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21.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ms-excel.documenttasks+xml" PartName="/xl/documenttasks/documenttask3.xml"/>
  <Override ContentType="application/vnd.ms-excel.documenttasks+xml" PartName="/xl/documenttasks/documenttask2.xml"/>
  <Override ContentType="application/vnd.ms-excel.documenttasks+xml" PartName="/xl/documenttasks/documenttask7.xml"/>
  <Override ContentType="application/vnd.ms-excel.documenttasks+xml" PartName="/xl/documenttasks/documenttask4.xml"/>
  <Override ContentType="application/vnd.ms-excel.documenttasks+xml" PartName="/xl/documenttasks/documenttask5.xml"/>
  <Override ContentType="application/vnd.ms-excel.documenttasks+xml" PartName="/xl/documenttasks/documenttask6.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4.xml"/>
  <Override ContentType="application/vnd.ms-excel.threadedcomments+xml" PartName="/xl/threadedComments/threadedComment7.xml"/>
  <Override ContentType="application/vnd.ms-excel.threadedcomments+xml" PartName="/xl/threadedComments/threadedComment5.xml"/>
  <Override ContentType="application/vnd.ms-excel.threadedcomments+xml" PartName="/xl/threadedComments/threadedComment6.xml"/>
  <Override ContentType="application/vnd.ms-excel.threadedcomments+xml" PartName="/xl/threadedComments/threadedComment3.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7.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in_PAR_v1" sheetId="1" r:id="rId5"/>
    <sheet state="visible" name="Web-based sharing" sheetId="2" r:id="rId6"/>
    <sheet state="visible" name="Assign policy (SPX-5012)" sheetId="3" r:id="rId7"/>
    <sheet state="visible" name="Create rule - assign policy" sheetId="4" r:id="rId8"/>
    <sheet state="visible" name="Block rule" sheetId="5" r:id="rId9"/>
    <sheet state="visible" name="Block rule + Assign policy" sheetId="6" r:id="rId10"/>
    <sheet state="visible" name="Exceptions + Block rule + Assig" sheetId="7" r:id="rId11"/>
    <sheet state="visible" name="Lock Policy" sheetId="8" r:id="rId12"/>
    <sheet state="visible" name="Implement PAR Action Notificati" sheetId="9" r:id="rId13"/>
    <sheet state="visible" name="Folders+Worskapces " sheetId="10" r:id="rId14"/>
    <sheet state="visible" name="Edge cases" sheetId="11" r:id="rId15"/>
    <sheet state="visible" name="Apply Policy Assignment Rules t" sheetId="12" r:id="rId16"/>
    <sheet state="visible" name="Checkboxes (SPX- 5437)" sheetId="13" r:id="rId17"/>
    <sheet state="visible" name="Upload drawer" sheetId="14" r:id="rId18"/>
    <sheet state="visible" name="SPX-5395" sheetId="15" r:id="rId19"/>
    <sheet state="visible" name="Audit Logs" sheetId="16" r:id="rId20"/>
    <sheet state="visible" name="AuditLogs_2" sheetId="17" r:id="rId21"/>
    <sheet state="visible" name="SPX-5056" sheetId="18" r:id="rId22"/>
    <sheet state="visible" name="Purview Classification" sheetId="19" r:id="rId23"/>
    <sheet state="visible" name="Purview_Settings" sheetId="20" r:id="rId24"/>
    <sheet state="visible" name="Confirmation Pop-Up" sheetId="21" r:id="rId25"/>
    <sheet state="visible" name="suggestions" sheetId="22" r:id="rId26"/>
    <sheet state="visible" name="SPX-5505" sheetId="23" r:id="rId27"/>
    <sheet state="visible" name="Sheet30" sheetId="24" r:id="rId28"/>
    <sheet state="visible" name="Issues " sheetId="25" r:id="rId29"/>
    <sheet state="visible" name="Artifacts" sheetId="26" r:id="rId30"/>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tc={4f59eb8d-3a6a-4393-a309-49495f36cf38}</author>
    <author>tc={5b6c7a38-3418-4ed2-ab94-640e7b741933}</author>
  </authors>
  <commentList>
    <comment authorId="0" xr:uid="{4f59eb8d-3a6a-4393-a309-49495f36cf38}" ref="A1">
      <text>
        <t xml:space="preserve">[Threaded comment]
 Your version of Excel allows you to read this threaded comment; however, any edits to it will get removed if the file is opened in a newer version of Excel. Learn more: https://go.microsoft.com/fwlink/?linkid=870924
Comment:
	@m.ihnatko@spd.tech please re-check this case - cannot reproduce
</t>
      </text>
    </comment>
    <comment authorId="1" xr:uid="{5b6c7a38-3418-4ed2-ab94-640e7b741933}" ref="A1">
      <text>
        <t xml:space="preserve">[Threaded comment]
 Your version of Excel allows you to read this threaded comment; however, any edits to it will get removed if the file is opened in a newer version of Excel. Learn more: https://go.microsoft.com/fwlink/?linkid=870924
Comment:
	@m.ihnatko@spd.tech can you please re-check? works for me
Assigned to m.ihnatko@spd.tech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tc={9d8c07e2-4d31-440e-b84e-935141c51a18}</author>
  </authors>
  <commentList>
    <comment authorId="0" xr:uid="{9d8c07e2-4d31-440e-b84e-935141c51a18}" ref="G7">
      <text>
        <t xml:space="preserve">[Threaded comment]
 Your version of Excel allows you to read this threaded comment; however, any edits to it will get removed if the file is opened in a newer version of Excel. Learn more: https://go.microsoft.com/fwlink/?linkid=870924
Comment:
	not applied from *@yopmail.com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tc={7c55759b-cd71-4b3a-93e7-9ff9214642a1}</author>
    <author>tc={bf59daef-14c5-4934-9372-c489d0d82837}</author>
    <author>tc={dbc2fe3f-c57b-43b8-9264-21326e82b805}</author>
  </authors>
  <commentList>
    <comment authorId="0" xr:uid="{7c55759b-cd71-4b3a-93e7-9ff9214642a1}" ref="G38">
      <text>
        <t xml:space="preserve">[Threaded comment]
 Your version of Excel allows you to read this threaded comment; however, any edits to it will get removed if the file is opened in a newer version of Excel. Learn more: https://go.microsoft.com/fwlink/?linkid=870924
Comment:
	The user is NOT affected by the Blocking rule
</t>
      </text>
    </comment>
    <comment authorId="1" xr:uid="{bf59daef-14c5-4934-9372-c489d0d82837}" ref="G40">
      <text>
        <t xml:space="preserve">[Threaded comment]
 Your version of Excel allows you to read this threaded comment; however, any edits to it will get removed if the file is opened in a newer version of Excel. Learn more: https://go.microsoft.com/fwlink/?linkid=870924
Comment:
	Not able to share, an error is displayed
</t>
      </text>
    </comment>
    <comment authorId="2" xr:uid="{dbc2fe3f-c57b-43b8-9264-21326e82b805}" ref="G34">
      <text>
        <t xml:space="preserve">[Threaded comment]
 Your version of Excel allows you to read this threaded comment; however, any edits to it will get removed if the file is opened in a newer version of Excel. Learn more: https://go.microsoft.com/fwlink/?linkid=870924
Comment:
	The user is NOT affected by the Blocking rule - expected for V1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tc={0b29007a-ce33-4324-aeb8-373567429ce3}</author>
    <author>tc={d124edc1-9187-4c10-888b-d416a94e495f}</author>
  </authors>
  <commentList>
    <comment authorId="0" xr:uid="{0b29007a-ce33-4324-aeb8-373567429ce3}" ref="H29">
      <text>
        <t xml:space="preserve">[Threaded comment]
 Your version of Excel allows you to read this threaded comment; however, any edits to it will get removed if the file is opened in a newer version of Excel. Learn more: https://go.microsoft.com/fwlink/?linkid=870924
Comment:
	The policy is applied, and this behavior was discussed and is expected
</t>
      </text>
    </comment>
    <comment authorId="1" xr:uid="{d124edc1-9187-4c10-888b-d416a94e495f}" ref="H5">
      <text>
        <t xml:space="preserve">[Threaded comment]
 Your version of Excel allows you to read this threaded comment; however, any edits to it will get removed if the file is opened in a newer version of Excel. Learn more: https://go.microsoft.com/fwlink/?linkid=870924
Comment:
	Policy is applied
</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tc={2ede2db3-2d58-4c26-9739-7330f6d2281d}</author>
    <author>tc={3c800c7a-7ca3-46eb-ae31-b3276587b714}</author>
    <author>tc={7b39d84f-1edb-498e-b942-a330e3561a3c}</author>
    <author>tc={893a9b17-a9d1-48b4-ba23-be4e391b55b2}</author>
    <author>tc={957519a6-6fee-43b6-9b51-55b2edb3c2e8}</author>
    <author>tc={a34ae05c-adda-400b-a218-0233cbf53495}</author>
    <author>tc={a56d0943-2baf-4d10-a394-e7b54ca23252}</author>
    <author>tc={fe517820-5b59-4745-aa88-7e36d405f83f}</author>
  </authors>
  <commentList>
    <comment authorId="0" xr:uid="{2ede2db3-2d58-4c26-9739-7330f6d2281d}" ref="H9">
      <text>
        <t xml:space="preserve">[Threaded comment]
 Your version of Excel allows you to read this threaded comment; however, any edits to it will get removed if the file is opened in a newer version of Excel. Learn more: https://go.microsoft.com/fwlink/?linkid=870924
Comment:
	both empty
</t>
      </text>
    </comment>
    <comment authorId="1" xr:uid="{3c800c7a-7ca3-46eb-ae31-b3276587b714}" ref="J9">
      <text>
        <t xml:space="preserve">[Threaded comment]
 Your version of Excel allows you to read this threaded comment; however, any edits to it will get removed if the file is opened in a newer version of Excel. Learn more: https://go.microsoft.com/fwlink/?linkid=870924
Comment:
	File ID is shown - should be empty?
</t>
      </text>
    </comment>
    <comment authorId="2" xr:uid="{7b39d84f-1edb-498e-b942-a330e3561a3c}" ref="F4">
      <text>
        <t xml:space="preserve">[Threaded comment]
 Your version of Excel allows you to read this threaded comment; however, any edits to it will get removed if the file is opened in a newer version of Excel. Learn more: https://go.microsoft.com/fwlink/?linkid=870924
Comment:
	add "Recipients added" - per file + Default policy
</t>
      </text>
    </comment>
    <comment authorId="3" xr:uid="{893a9b17-a9d1-48b4-ba23-be4e391b55b2}" ref="H8">
      <text>
        <t xml:space="preserve">[Threaded comment]
 Your version of Excel allows you to read this threaded comment; however, any edits to it will get removed if the file is opened in a newer version of Excel. Learn more: https://go.microsoft.com/fwlink/?linkid=870924
Comment:
	should be empty?
</t>
      </text>
    </comment>
    <comment authorId="4" xr:uid="{957519a6-6fee-43b6-9b51-55b2edb3c2e8}" ref="G11">
      <text>
        <t xml:space="preserve">[Threaded comment]
 Your version of Excel allows you to read this threaded comment; however, any edits to it will get removed if the file is opened in a newer version of Excel. Learn more: https://go.microsoft.com/fwlink/?linkid=870924
Comment:
	no lock icon
Reply:
	add lock
</t>
      </text>
    </comment>
    <comment authorId="5" xr:uid="{a34ae05c-adda-400b-a218-0233cbf53495}" ref="G9">
      <text>
        <t xml:space="preserve">[Threaded comment]
 Your version of Excel allows you to read this threaded comment; however, any edits to it will get removed if the file is opened in a newer version of Excel. Learn more: https://go.microsoft.com/fwlink/?linkid=870924
Comment:
	only policy name - policy is not locked
Reply:
	not locked
</t>
      </text>
    </comment>
    <comment authorId="6" xr:uid="{a56d0943-2baf-4d10-a394-e7b54ca23252}" ref="D10">
      <text>
        <t xml:space="preserve">[Threaded comment]
 Your version of Excel allows you to read this threaded comment; however, any edits to it will get removed if the file is opened in a newer version of Excel. Learn more: https://go.microsoft.com/fwlink/?linkid=870924
Comment:
	current result: 
set policy "default" - missing 
PAR: Rule Suggest Policy + Set Policy https://prnt.sc/ugjjF-zOaE7Y 
Manually: "Set Policy"
</t>
      </text>
    </comment>
    <comment authorId="7" xr:uid="{fe517820-5b59-4745-aa88-7e36d405f83f}" ref="I9">
      <text>
        <t xml:space="preserve">[Threaded comment]
 Your version of Excel allows you to read this threaded comment; however, any edits to it will get removed if the file is opened in a newer version of Excel. Learn more: https://go.microsoft.com/fwlink/?linkid=870924
Comment:
	should be empty?
</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tc={b8199a78-0edc-4288-b3e5-2381a7a27f2b}</author>
  </authors>
  <commentList>
    <comment authorId="0" xr:uid="{b8199a78-0edc-4288-b3e5-2381a7a27f2b}" ref="K35">
      <text>
        <t xml:space="preserve">[Threaded comment]
 Your version of Excel allows you to read this threaded comment; however, any edits to it will get removed if the file is opened in a newer version of Excel. Learn more: https://go.microsoft.com/fwlink/?linkid=870924
Comment:
	Works if there is no classification
</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tc={57ba8d88-5ed8-4d98-a9dd-f14359fc359c}</author>
    <author>tc={858e4299-c863-4fd4-9887-232d945794c1}</author>
    <author>tc={ab79140a-3f7f-4445-aea7-ceaecea276bb}</author>
  </authors>
  <commentList>
    <comment authorId="0" xr:uid="{57ba8d88-5ed8-4d98-a9dd-f14359fc359c}" ref="B30">
      <text>
        <t xml:space="preserve">[Threaded comment]
 Your version of Excel allows you to read this threaded comment; however, any edits to it will get removed if the file is opened in a newer version of Excel. Learn more: https://go.microsoft.com/fwlink/?linkid=870924
Comment:
	this is ok, because this is basically one policy setting, but I agree that looks like an issue
</t>
      </text>
    </comment>
    <comment authorId="1" xr:uid="{858e4299-c863-4fd4-9887-232d945794c1}" ref="B28">
      <text>
        <t xml:space="preserve">[Threaded comment]
 Your version of Excel allows you to read this threaded comment; however, any edits to it will get removed if the file is opened in a newer version of Excel. Learn more: https://go.microsoft.com/fwlink/?linkid=870924
Comment:
	this is ok, for Assign Policy rule only
</t>
      </text>
    </comment>
    <comment authorId="2" xr:uid="{ab79140a-3f7f-4445-aea7-ceaecea276bb}" ref="E42">
      <text>
        <t xml:space="preserve">[Threaded comment]
 Your version of Excel allows you to read this threaded comment; however, any edits to it will get removed if the file is opened in a newer version of Excel. Learn more: https://go.microsoft.com/fwlink/?linkid=870924
Comment:
	Currently the default policy is displayed in that case
</t>
      </text>
    </comment>
  </commentList>
</comments>
</file>

<file path=xl/sharedStrings.xml><?xml version="1.0" encoding="utf-8"?>
<sst xmlns="http://schemas.openxmlformats.org/spreadsheetml/2006/main" count="3845" uniqueCount="1435">
  <si>
    <t>ID</t>
  </si>
  <si>
    <t>Test Name</t>
  </si>
  <si>
    <t>Steps</t>
  </si>
  <si>
    <t>Expected Result</t>
  </si>
  <si>
    <t>Additional Information</t>
  </si>
  <si>
    <t>Priority</t>
  </si>
  <si>
    <t>Status</t>
  </si>
  <si>
    <t>Comments</t>
  </si>
  <si>
    <t>RULE MANAGEMENT: creation / drafts / validation</t>
  </si>
  <si>
    <t>RM-001</t>
  </si>
  <si>
    <t>Open Rules page: empty-state with example rule is shown</t>
  </si>
  <si>
    <t>1) Open Admin Portal → Rules.
2) Ensure the user has no active rules.
3) Review the left rule list and the editor panel.</t>
  </si>
  <si>
    <t xml:space="preserve">All fields are empty
Sample rule is toggled Off
</t>
  </si>
  <si>
    <t>Design</t>
  </si>
  <si>
    <t>High</t>
  </si>
  <si>
    <t>Failed</t>
  </si>
  <si>
    <t>RM-002</t>
  </si>
  <si>
    <t>Create new rule: opens in Draft state</t>
  </si>
  <si>
    <t>1) Click Add Rule.
 2) Do not fill any fields.
 3) Try navigating away (e.g., to Hepl &amp; Support page ) or selecting another rule.</t>
  </si>
  <si>
    <t xml:space="preserve">A new rule opens as a draft. 
</t>
  </si>
  <si>
    <t>Critical</t>
  </si>
  <si>
    <t>Passed</t>
  </si>
  <si>
    <t>RM-003</t>
  </si>
  <si>
    <t>Rule contains ≥1 condition</t>
  </si>
  <si>
    <t>1) Admin logs in
2) Creates a new rule with no conditions
3) Attempts to save</t>
  </si>
  <si>
    <t>System prevents saving; 
Prompts user to add at least one condition (Sender, Recipient, Classification)</t>
  </si>
  <si>
    <t>PRD V1</t>
  </si>
  <si>
    <t>RM-004</t>
  </si>
  <si>
    <t>Rule name is required to save</t>
  </si>
  <si>
    <t>1) Click Add Rule.
 2) Leave Rule name empty.
 3) Fill any condition/action.
 4) Click Save.</t>
  </si>
  <si>
    <t>Saving is blocked; 
Validation message indicates Rule name is required.</t>
  </si>
  <si>
    <r>
      <rPr>
        <sz val="11.0"/>
      </rPr>
      <t xml:space="preserve">According to </t>
    </r>
    <r>
      <rPr>
        <color rgb="FF1155CC"/>
        <sz val="11.0"/>
        <u/>
      </rPr>
      <t>PRD</t>
    </r>
  </si>
  <si>
    <t>RM-005</t>
  </si>
  <si>
    <t>Saved rule is Off by default (toggle Off)</t>
  </si>
  <si>
    <t>1) Create a rule with a valid Rule name.
 2) Fill at least one condition and an action.
 3) Click Save.
 4) Check the rule state in the list.</t>
  </si>
  <si>
    <t xml:space="preserve">The rule appears in the list with toggle Off
Rule does not participate in evaluation
Rule is dispayed on the top of the Unused Rules list
Action label is present
</t>
  </si>
  <si>
    <r>
      <rPr>
        <sz val="11.0"/>
      </rPr>
      <t xml:space="preserve">According to </t>
    </r>
    <r>
      <rPr>
        <color rgb="FF1155CC"/>
        <sz val="11.0"/>
        <u/>
      </rPr>
      <t>PRD</t>
    </r>
  </si>
  <si>
    <t>RM-006</t>
  </si>
  <si>
    <t>Saved rule is active when toggle On</t>
  </si>
  <si>
    <t>1) Create a rule with a valid Rule name.
 2) Fill at least one condition and an action.
 3) Click Save.
 4) Toggle On.</t>
  </si>
  <si>
    <t xml:space="preserve">The rule participates in PAR evaluation
The rule is placed under its action category
Action label is removed
</t>
  </si>
  <si>
    <t>PRD</t>
  </si>
  <si>
    <t>RM-007</t>
  </si>
  <si>
    <t>Sender and Recipient emails are valid</t>
  </si>
  <si>
    <t>1) Open a rule.
 2) Enter valid email into the From and To fields.</t>
  </si>
  <si>
    <t>Valid email adresses are added to the From and To fields</t>
  </si>
  <si>
    <r>
      <rPr>
        <rFont val="Arial"/>
        <b/>
        <color theme="1"/>
        <sz val="11.0"/>
      </rPr>
      <t xml:space="preserve">Sender:
</t>
    </r>
    <r>
      <rPr>
        <rFont val="Arial"/>
        <color theme="1"/>
        <sz val="11.0"/>
      </rPr>
      <t xml:space="preserve">Specific email, email list, domain, or domain list
Recognized as a public domain with checkbox 
No auto internal/external logic
</t>
    </r>
    <r>
      <rPr>
        <rFont val="Arial"/>
        <b/>
        <color theme="1"/>
        <sz val="11.0"/>
      </rPr>
      <t xml:space="preserve">Recipient:
</t>
    </r>
    <r>
      <rPr>
        <rFont val="Arial"/>
        <color theme="1"/>
        <sz val="11.0"/>
      </rPr>
      <t xml:space="preserve">Explicit email/email list
Explicit domain/domain list
Recognized as a public domain with checkbox
</t>
    </r>
  </si>
  <si>
    <t>RM-008</t>
  </si>
  <si>
    <t>Sender and Recipient emails are invalid</t>
  </si>
  <si>
    <t>1) Enter invalid email in From or To
2) Click Save</t>
  </si>
  <si>
    <t>Error message displayed, save blocked</t>
  </si>
  <si>
    <t>RM-009</t>
  </si>
  <si>
    <t>Unsaved-changes guard when switching rules</t>
  </si>
  <si>
    <t>1) Open an existing rule.
 2) Change any field (e.g., To).
 3) Click another rule in the list.</t>
  </si>
  <si>
    <t>A dialog prompts to Save or Discard; 
Changes are not lost without an explicit choice.</t>
  </si>
  <si>
    <t>Medium</t>
  </si>
  <si>
    <t>RM-010</t>
  </si>
  <si>
    <t>Uploaded conditions are applied</t>
  </si>
  <si>
    <t>1) Open a rule.
 2) Upload a file with conditions.</t>
  </si>
  <si>
    <t>Uploaded conditions are applied.</t>
  </si>
  <si>
    <t>RM-011</t>
  </si>
  <si>
    <t>3 Actions are present on Rules the page and can be selected</t>
  </si>
  <si>
    <t>1) Open Admin Portal → Rules.
2) Review the actions.</t>
  </si>
  <si>
    <t>Assign Policy, Block, Make Exception actions are present</t>
  </si>
  <si>
    <t>RM-012</t>
  </si>
  <si>
    <t>Rule is downloadable</t>
  </si>
  <si>
    <t>1) Open a rule.
2) Enter any conditions.
3) Click on the Download json link</t>
  </si>
  <si>
    <t>Rule is downloaded in json format</t>
  </si>
  <si>
    <t>Blocked</t>
  </si>
  <si>
    <t>RM-013</t>
  </si>
  <si>
    <t>Toggling off an Assignment Rule automatically pulls the rule out of sequence order placing it below a visible line indicating that is it no longer part of the active ruleset</t>
  </si>
  <si>
    <t xml:space="preserve">1) Open an existing rule.
2) Toggle off this rule
 </t>
  </si>
  <si>
    <t xml:space="preserve">Rule is moved to the Drafts section
Rule displays an action label next to its name:
-Exception
-Block
-Policy 
</t>
  </si>
  <si>
    <t>RM-014</t>
  </si>
  <si>
    <t>Validate policy dropdown is updated</t>
  </si>
  <si>
    <t>1) Click on Apply Policy dropdown</t>
  </si>
  <si>
    <t>Newly added on platform policy is displayed</t>
  </si>
  <si>
    <t>RM-015</t>
  </si>
  <si>
    <t>Wildcard support in email/domain</t>
  </si>
  <si>
    <t>1) Enter *@domain.com in From or To
2) Save and check</t>
  </si>
  <si>
    <t>Rule applies correctly to all users in domain</t>
  </si>
  <si>
    <t>RM-016</t>
  </si>
  <si>
    <t>Include all public domains option</t>
  </si>
  <si>
    <t>1) Check “Include All Public Domains” option
2) Save rule</t>
  </si>
  <si>
    <t>Condition saved and applied correctly</t>
  </si>
  <si>
    <t>RM-017</t>
  </si>
  <si>
    <t>Server error handling</t>
  </si>
  <si>
    <t>1) Simulate server error on save
2) Click Save</t>
  </si>
  <si>
    <t>Error message shown, unsaved changes preserved</t>
  </si>
  <si>
    <t>RM-018</t>
  </si>
  <si>
    <t>Add Rule button functionality</t>
  </si>
  <si>
    <t>1) Click "Add Rule" button</t>
  </si>
  <si>
    <t>Rule creation form opens</t>
  </si>
  <si>
    <t>RM-019</t>
  </si>
  <si>
    <t>Test Transfer button functionality</t>
  </si>
  <si>
    <t>1) Click "Test transfer" button</t>
  </si>
  <si>
    <t>Opens test transfer interface</t>
  </si>
  <si>
    <t>RULE ACTION: Assign Policy (AP)</t>
  </si>
  <si>
    <t>AP-001</t>
  </si>
  <si>
    <t>Assign Policy: first matching rule in the list sets the governing policy</t>
  </si>
  <si>
    <t>1) Create 2 active Apply Policy rules with conditions that both match.
 2) Place rule #1 above rule #2.
 3) Run Test transfer or perform a real share event.</t>
  </si>
  <si>
    <t>Policy from rule #1 is assigned; rule #2 does not override the outcome.</t>
  </si>
  <si>
    <r>
      <rPr>
        <color rgb="FF1155CC"/>
        <sz val="11.0"/>
        <u/>
      </rPr>
      <t>PRD</t>
    </r>
    <r>
      <rPr>
        <color rgb="FF000000"/>
        <sz val="11.0"/>
      </rPr>
      <t>: Apply Policy rules are evaluated top-to-bottom; first match wins.</t>
    </r>
  </si>
  <si>
    <t>AP-002</t>
  </si>
  <si>
    <t>Assign Policy: only one governing policy is applied per event</t>
  </si>
  <si>
    <t>1) Configure multiple Apply Policy rules for different scenarios.
 2) Run tests for each scenario.</t>
  </si>
  <si>
    <t>Exactly one governing policy is applied per file/event — from the first rule that matches.</t>
  </si>
  <si>
    <t>Confirms single-governing-policy rule.</t>
  </si>
  <si>
    <t>AP-003</t>
  </si>
  <si>
    <t>Assign Policy: if a rule does NOT match, evaluation continues to the next rule</t>
  </si>
  <si>
    <t>1) Create Apply Policy rule #1 with From=A.
 2) Create Apply Policy rule #2 with From=B.
 3) Activate both.
 4) Run Test transfer with From=B.</t>
  </si>
  <si>
    <t>Rule #1 does not fire; rule #2 fires and assigns the policy.</t>
  </si>
  <si>
    <t>Basic ordering behavior.</t>
  </si>
  <si>
    <t>AP-004</t>
  </si>
  <si>
    <t>Assign Policy: missing classification prevents classification-based rules from matching</t>
  </si>
  <si>
    <t>1) Create an Apply Policy rule with Classification=Sensitive.
 2) Run Test transfer without selecting Classification (empty/None).</t>
  </si>
  <si>
    <t>The rule does not match; another rule or Default policy applies per system logic.</t>
  </si>
  <si>
    <t>PRD: If classification is missing → classification-based rules do not match.</t>
  </si>
  <si>
    <t>AP-005</t>
  </si>
  <si>
    <t>Assign Policy: assigned policy is locked in Web UI for the data owner</t>
  </si>
  <si>
    <t>1) Perform a share event that triggers Apply Policy.
 2) Open the file in Web UI as data owner.
 3) Try changing the policy manually.</t>
  </si>
  <si>
    <t>Policy is shown as locked and can NOT be edited by the user.</t>
  </si>
  <si>
    <t>PRD: Policy locking behavior; UI should display a lock indicator.</t>
  </si>
  <si>
    <t>AP-006</t>
  </si>
  <si>
    <t>Assign Policy: locked policy cannot be changed by Admin (V1)</t>
  </si>
  <si>
    <t>1) Get a file with policy assigned by PAR.
 2) Log in as Admin.
 3) Attempt to change the file policy.</t>
  </si>
  <si>
    <t>Admin cannot modify the policy in V1; policy remains unchanged.</t>
  </si>
  <si>
    <t>PRD: 'policy assignment is immutable for all users, including Admins' (V1).</t>
  </si>
  <si>
    <t>AP-007</t>
  </si>
  <si>
    <t>Assign Policy: adding recipients to an existing share can upgrade policy</t>
  </si>
  <si>
    <t>1) Share a file under policy P1.
 2) Add a new recipient that matches a stricter rule (policy P2).
 3) Check governing policy after adding.</t>
  </si>
  <si>
    <t>PAR re-evaluates; 
Policy upgrades to the stricter policy;
Policy P2 is applied</t>
  </si>
  <si>
    <t>PRD: reevaluation is triggered when adding recipients; upgrade possible.</t>
  </si>
  <si>
    <t>AP-008</t>
  </si>
  <si>
    <t>Assign Policy: adding recipients without a stricter match does NOT change policy</t>
  </si>
  <si>
    <t>1) Start with a file shared under policy P1.
 2) Add a recipient that does not match any stricter policy.
 3) Check governing policy.</t>
  </si>
  <si>
    <t>Current governing policy stays; no downgrade occurs.</t>
  </si>
  <si>
    <t>PRD: if no stricter match, existing policy persists.</t>
  </si>
  <si>
    <t>AP-009</t>
  </si>
  <si>
    <t>Assign Policy: changing policy manually does NOT trigger PAR re-evaluation (V1)</t>
  </si>
  <si>
    <t>1) Take a file that is already shared.
 2) Change the policy manually (only if UI allows for non-locked files).
 3) Verify whether PAR reevaluation was triggered.</t>
  </si>
  <si>
    <t>PAR reevaluation is not triggered by manual policy changes in V1.</t>
  </si>
  <si>
    <t>PRD: 'Changing the policy assignment ... will not trigger PAR evaluation'.</t>
  </si>
  <si>
    <t>AP-010</t>
  </si>
  <si>
    <t>Default policy is NOT locked</t>
  </si>
  <si>
    <t>1) Open a rule.
2) Select Assignt Policy action
3) Apply a rule with default policy</t>
  </si>
  <si>
    <t>Default policy is NOT locked in SpecterX WebUI</t>
  </si>
  <si>
    <r>
      <rPr/>
      <t xml:space="preserve">According to </t>
    </r>
    <r>
      <rPr>
        <color rgb="FF1155CC"/>
        <u/>
      </rPr>
      <t>PRD</t>
    </r>
  </si>
  <si>
    <t>AP-011</t>
  </si>
  <si>
    <t>Default policy is displayed by default</t>
  </si>
  <si>
    <t>1) Open a rule.
2) Select Assignt Policy action
3) Pay attention to the policy</t>
  </si>
  <si>
    <r>
      <rPr/>
      <t xml:space="preserve">According to </t>
    </r>
    <r>
      <rPr>
        <color rgb="FF1155CC"/>
        <u/>
      </rPr>
      <t>PRD</t>
    </r>
  </si>
  <si>
    <t>AP-012</t>
  </si>
  <si>
    <t>Policy assignment lock state enforced by PAR is indicated in SpecterX WebUI</t>
  </si>
  <si>
    <t>1) Create active Apply Policy rule and enable.
2) Make sure lock is displayed in SpecterX WebUI</t>
  </si>
  <si>
    <t>Assigned policy is locked</t>
  </si>
  <si>
    <t>RULE ACTION: Block (BL)</t>
  </si>
  <si>
    <t>BL-001</t>
  </si>
  <si>
    <t>Block rule is applied after exceptions</t>
  </si>
  <si>
    <r>
      <rPr>
        <rFont val="Arial"/>
        <i/>
        <color rgb="FF000000"/>
        <sz val="11.0"/>
      </rPr>
      <t>Precondition:</t>
    </r>
    <r>
      <rPr>
        <rFont val="Arial"/>
        <color rgb="FF000000"/>
        <sz val="11.0"/>
      </rPr>
      <t xml:space="preserve"> Exception is active (recipient X)
1) Create a Block rule that blocks recipient X.
 2) Activate it.
 3) Share with recipients: X + Y.
 4) Verify outcome.</t>
    </r>
  </si>
  <si>
    <t xml:space="preserve">Recipient X is NOT remowed;
The file is shared with recipient X and Y 
</t>
  </si>
  <si>
    <t>PRD 4.5</t>
  </si>
  <si>
    <t>Block Recipient: blocked recipient is removed from the recipient list</t>
  </si>
  <si>
    <t>1) Create a Block rule that blocks recipient X.
 2) Activate it.
 3) Share with recipients: X + Y.
 4) Verify outcome.</t>
  </si>
  <si>
    <t>Recipient X is removed/denied; 
Recipient Y remains; 
Share proceeds if at least 1 recipient and 1 file remain.</t>
  </si>
  <si>
    <t>PRD: Matching recipients are removed; mixed outcomes allowed.</t>
  </si>
  <si>
    <t>BL-002</t>
  </si>
  <si>
    <t>Block Recipient: if all recipients are blocked, share is cancelled</t>
  </si>
  <si>
    <t>1) Create a Block rule that blocks the only recipient.
 2) Perform share with that recipient.
 3) Verify outcome.</t>
  </si>
  <si>
    <t>Share event is cancelled because no valid recipients remain.</t>
  </si>
  <si>
    <t>PRD: cancellation when no valid recipients remain.</t>
  </si>
  <si>
    <t>BL-003</t>
  </si>
  <si>
    <t>Block File: blocked file is removed from a multi-file share</t>
  </si>
  <si>
    <t>1) Create a Block File rule that matches only classification.
 2) Share file to a valid recipient.
 3) Verify outcome.</t>
  </si>
  <si>
    <t>File is removed; 
Recipient is removed</t>
  </si>
  <si>
    <t>BL-004</t>
  </si>
  <si>
    <t>Block File: if all files are blocked, share is cancelled (non-email)</t>
  </si>
  <si>
    <t>1) Create a Block File rule that matches all files in the event.
 2) Perform a non-email share event.
 3) Verify outcome.</t>
  </si>
  <si>
    <t>Share event is cancelled because no valid files remain.</t>
  </si>
  <si>
    <t>PRD: cancellation when no valid files remain.</t>
  </si>
  <si>
    <t>BL-005</t>
  </si>
  <si>
    <t xml:space="preserve">Email attachment: Blocked attachments are removed
</t>
  </si>
  <si>
    <t>Email is delivered to recipients, but without attachments; blocked attachments are logged.</t>
  </si>
  <si>
    <t>PRD edge case 6.3: email delivery can proceed without attachments.</t>
  </si>
  <si>
    <t>BL-006</t>
  </si>
  <si>
    <t>Block rules do NOT assign policy and do NOT override an already assigned policy</t>
  </si>
  <si>
    <t>1) Create an Apply Policy rule that assigns a policy.
 2) Create a Block Recipient rule that blocks some recipients in the same scenario.
 3) Perform share.</t>
  </si>
  <si>
    <t xml:space="preserve">Blocked recipients are removed; 
Allowed recipients get the governing policy; </t>
  </si>
  <si>
    <t>PRD: Block does not assign policy and does not override committed policy.</t>
  </si>
  <si>
    <t>BL-007</t>
  </si>
  <si>
    <t>Block rules are evaluated independently of order (unordered)</t>
  </si>
  <si>
    <t>1) Create multiple Block rules matching different recipients.
 2) Change list order if possible (or toggle rules).
 3) Perform share.</t>
  </si>
  <si>
    <t>All matching Block rules apply regardless of ordering; outcome depends on conditions, not list position.</t>
  </si>
  <si>
    <t>PRD: Block rules require no ordering; evaluated independently.</t>
  </si>
  <si>
    <t>BL-008</t>
  </si>
  <si>
    <t>Mixed outcome: some recipients blocked, others allowed — share proceeds</t>
  </si>
  <si>
    <t>1) Share with recipients A, B, C.
 2) Block rule blocks A and C.
 3) Verify final recipients.</t>
  </si>
  <si>
    <t>A and C are removed; 
B remains; 
Share is not cancelled.</t>
  </si>
  <si>
    <t>PRD: Mixed recipient outcomes supported.</t>
  </si>
  <si>
    <t>BL-009</t>
  </si>
  <si>
    <t>EVALUATION SEQUENCE &amp; TRIGGERS (EV)</t>
  </si>
  <si>
    <t>EV-001</t>
  </si>
  <si>
    <t>Two-phase evaluation: Block is applied before Assign Policy</t>
  </si>
  <si>
    <t>1) Create a Block Recipient rule for recipient X.
 2) Create an Apply Policy rule that would match broadly.
 3) Share with recipients: X + Y.
 4) Verify assigned policy for remaining recipients.</t>
  </si>
  <si>
    <t>X is removed in Phase 1; 
Apply Policy is determined based on the remaining allowed ACL after Phase 1.</t>
  </si>
  <si>
    <t>PRD: Phase 1 (Block) → Phase 2 (Apply Policy).</t>
  </si>
  <si>
    <t>EV-002</t>
  </si>
  <si>
    <t>Event cancellation: if after Phase 1 there are no recipients or no files</t>
  </si>
  <si>
    <t>1) Configure rules so Phase 1 removes all recipients or all files.
 2) Perform share.</t>
  </si>
  <si>
    <t>Share is cancelled with an appropriate status/message.</t>
  </si>
  <si>
    <t>Covers cancellation conditions.</t>
  </si>
  <si>
    <t>EV-003</t>
  </si>
  <si>
    <t>No retroactive actions: changing rules does NOT change historically assigned policies</t>
  </si>
  <si>
    <t>1) Share a file.
 2) Create/enable PAR rules.
 3) Check the existing shared file without changing permissions.</t>
  </si>
  <si>
    <t>No retroactive policy/permission changes occur for historical shares/uploads.</t>
  </si>
  <si>
    <t>PRD: 'No Retroactive Actions by PAR'.</t>
  </si>
  <si>
    <t>EV-004</t>
  </si>
  <si>
    <t>PAR trigger: new share events (internal/outbound/inbound)</t>
  </si>
  <si>
    <t>1) Perform internal, outbound, and inbound share events (see additional information).
 2) Verify PAR is invoked and rules are applied for each.</t>
  </si>
  <si>
    <t>PAR evaluates each new share and returns allow/block plus policy outcomes.</t>
  </si>
  <si>
    <t>PRD: PAR invoked on new share events.
Internal - sharing within the organization
Outbound - sharing externally (to external users)
Inbound - when a file is received from an external user</t>
  </si>
  <si>
    <t>EV-005</t>
  </si>
  <si>
    <t>PAR trigger: adding recipients to an existing share evaluates the combined ACL (Access Control List)</t>
  </si>
  <si>
    <t>1) Start with an already shared file.
 2) Add a new recipient.
 3) Verify PAR evaluates the combined ACL (existing + new).</t>
  </si>
  <si>
    <t>PAR runs on the combined ACL as one event and applies rules accordingly.</t>
  </si>
  <si>
    <t>PRD: reevaluation on adding recipients.</t>
  </si>
  <si>
    <t>EV-006</t>
  </si>
  <si>
    <t>No PAR trigger: removing recipients does NOT trigger reevaluation</t>
  </si>
  <si>
    <t>1) Start with an already shared file (Users A, B, C).
 2) Remove a recipient (User C).
 3) Verify PAR was not invoked and policy did not change.</t>
  </si>
  <si>
    <t>PAR is not invoked; 
Policy is unchanged for users A,B.</t>
  </si>
  <si>
    <t>PRD edge case 6.4.</t>
  </si>
  <si>
    <t>EV-007</t>
  </si>
  <si>
    <t>Connector exception (Slack): Default policy applies and PAR is not invoked</t>
  </si>
  <si>
    <t>1) Share via Slack connector (if available).
 2) Verify PAR did not evaluate and Default policy was used.</t>
  </si>
  <si>
    <t>PAR is bypassed; system Default policy applies.</t>
  </si>
  <si>
    <t>PRD: Slack connectors excluded in V1.</t>
  </si>
  <si>
    <t>EV-008</t>
  </si>
  <si>
    <t>Connector exception (Salesforce): fixed internal-domain policy; PAR does not override</t>
  </si>
  <si>
    <t>1) Share via Salesforce connector.
 2) Verify the fixed policy is applied and PAR cannot override it.</t>
  </si>
  <si>
    <t>Salesforce flow bypasses PAR override; fixed policy applies.</t>
  </si>
  <si>
    <t>PRD: Salesforce is an architectural exception at this stage.</t>
  </si>
  <si>
    <t>ACTIVATION / DEACTIVATION (AC)</t>
  </si>
  <si>
    <t>AC-001</t>
  </si>
  <si>
    <t>Activate a rule: toggle On makes it live for future evaluations</t>
  </si>
  <si>
    <t>1) Save a rule with toggle Off.
2) Turn the toggle On.
3) Perform a new share event that matches the rule.</t>
  </si>
  <si>
    <t>The rule participates in PAR evaluation
The rule is placed under its action category
Action label is removed</t>
  </si>
  <si>
    <t>AC-002</t>
  </si>
  <si>
    <t>Deactivate a rule: toggle Off affects only future evaluations</t>
  </si>
  <si>
    <t>1) Apply a rule to a share event.
2) Turn the rule Off.
3) Perform a new share that would have matched previously.
4) Check historical files.</t>
  </si>
  <si>
    <t>New share is NOT affected by the rule; r
Peviously assigned policies do not change.</t>
  </si>
  <si>
    <t>PRD: future-only effect; no retroactive changes.</t>
  </si>
  <si>
    <t>AC-003</t>
  </si>
  <si>
    <t>Enabling a rule moves it into the active sequence at the bottom</t>
  </si>
  <si>
    <t>1) Have multiple Assignment rules; turn one Off.
2) Turn it back On.
3) Check its position among active rules.</t>
  </si>
  <si>
    <t>The rule re-enters the active section at the bottom; admin may reorder if needed.</t>
  </si>
  <si>
    <t>PRD 4.6: toggling On pulls it into active section at bottom.</t>
  </si>
  <si>
    <t>AC-004</t>
  </si>
  <si>
    <t>Disabling a rule removes it from the active sequence below the divider</t>
  </si>
  <si>
    <t>1) Take an active Assignment rule in the middle of the list.
 2) Turn it Off.
 3) Verify UI grouping.</t>
  </si>
  <si>
    <t>Rule leaves the active sequence and is displayed below the divider as inactive.</t>
  </si>
  <si>
    <t>PRD: toggling Off pulls it out of the sequence.</t>
  </si>
  <si>
    <t>REORDER / PRIORITY (RO)</t>
  </si>
  <si>
    <t>RO-001</t>
  </si>
  <si>
    <t>Reorder Assignment rules: drag-and-drop changes evaluation order</t>
  </si>
  <si>
    <t>1) Have 2 active Apply Policy rules that both match.
2) Drag the lower rule above the other.
3) Run Test transfer.</t>
  </si>
  <si>
    <t>Outcome changes according to the new order: the new top rule assigns the policy.</t>
  </si>
  <si>
    <t>Critical for priority handling.</t>
  </si>
  <si>
    <t>RO-002</t>
  </si>
  <si>
    <t>Reorder applies immediately (no publish step)</t>
  </si>
  <si>
    <t>1) Have active rules.
 2) Drag to reorder.
 3) Perform a share event immediately after reordering.</t>
  </si>
  <si>
    <t>Evaluation uses the updated order right away.</t>
  </si>
  <si>
    <t>PRD: 'Reordering active rules updates evaluation order immediately.'</t>
  </si>
  <si>
    <t>RO-003</t>
  </si>
  <si>
    <t>Block rules have no drag handle and do NOT support ordering</t>
  </si>
  <si>
    <t>1) Open the Block Rules section.
 2) Verify there are no drag handles.
 3) Attempt to reorder (if UI allows).</t>
  </si>
  <si>
    <t>Block rules cannot be reordered; 
Order does not affect results.</t>
  </si>
  <si>
    <t>PRD: Block rules require no ordering.</t>
  </si>
  <si>
    <t>RO-004</t>
  </si>
  <si>
    <t>Exceptions rules have No drag handle and do NOT support ordering</t>
  </si>
  <si>
    <t>1) Open the Exceptions Rules section.
 2) Verify there are no drag handles.
 3) Attempt to reorder (if UI allows).</t>
  </si>
  <si>
    <t>Exceptions rules cannot be reordered; 
Order does not affect results.</t>
  </si>
  <si>
    <t>RO-005</t>
  </si>
  <si>
    <t>Priority tooltip explains that higher position means higher priority</t>
  </si>
  <si>
    <t>1) Hover the info icon near Policy Assignment Rules.
 2) Read the tooltip.</t>
  </si>
  <si>
    <t>Tooltip clearly explains ordering/priority (e.g., 'Higher position = higher priority').</t>
  </si>
  <si>
    <t>Matches UI seen in screenshots.</t>
  </si>
  <si>
    <t>TEST TRANSFER / RULE TESTING (TE)</t>
  </si>
  <si>
    <t>TE-001</t>
  </si>
  <si>
    <t>Test transfer: cannot be meaningfully tested when no rules are active</t>
  </si>
  <si>
    <t>1) Turn Off all rules.
 2) Open Test transfer.
 3) Click Test.</t>
  </si>
  <si>
    <t>Test either does NOT run or shows a clear message indicating rules must be active to test outcomes.</t>
  </si>
  <si>
    <t>PRD: rules must be toggled On to be tested.</t>
  </si>
  <si>
    <t>TE-002</t>
  </si>
  <si>
    <t>Test transfer: basic test with From/To/Classification returns Results section</t>
  </si>
  <si>
    <t>1) Activate at least one rule.
2) Open Test transfer.
3) Enter From, multiple To recipients, and Classification.
4) Click Test.</t>
  </si>
  <si>
    <t>Results section is shown with: Rule name, Cause (From/To), Effect (Set policy / Blocked/ Exseption) for triggered rules.</t>
  </si>
  <si>
    <t>Matches UI: Results show triggered rules.</t>
  </si>
  <si>
    <t>TE-003</t>
  </si>
  <si>
    <t>Test transfer: multiple To addresses — per-recipient blocking and aggregate outcome</t>
  </si>
  <si>
    <t>1) Configure a Block rule for one recipient.
 2) In Test transfer, enter 3 To addresses including the blocked one.
 3) Click Test.</t>
  </si>
  <si>
    <t>Results show the block only for the matching recipient; other recipients show allow/policy outcomes.</t>
  </si>
  <si>
    <t>PRD: recipient conditions are evaluated per recipient.</t>
  </si>
  <si>
    <t>TE-004</t>
  </si>
  <si>
    <t>Test transfer: shows multiple triggered rules (Block + Assign Policy + Exceptions)</t>
  </si>
  <si>
    <t>1) Configure a Block rule and an Apply Policy rule that all apply to the test.
 2) Run Test transfer.</t>
  </si>
  <si>
    <t>Results include at least three entries: one for Block and one for Assigned policy, one Exceptions.</t>
  </si>
  <si>
    <t>PRD: multiple actions can be listed if multiple rules apply.</t>
  </si>
  <si>
    <t>TE-005</t>
  </si>
  <si>
    <t>Test transfer: does not generate audit events/emails/shares</t>
  </si>
  <si>
    <t>1) Run Test transfer.
2) Check audit logs.
3) Check email notifications/real shares.</t>
  </si>
  <si>
    <t>No real shares, emails, or audit events are generated by Test transfer.</t>
  </si>
  <si>
    <t>PRD 4.6: Testing generates no emails, shares, or audit events.</t>
  </si>
  <si>
    <t>TE-006</t>
  </si>
  <si>
    <t>Test transfer: From field validation (empty/invalid email)</t>
  </si>
  <si>
    <t>1) Open Test transfer.
 2) Leave From empty or enter an invalid email.
 3) Click Test.</t>
  </si>
  <si>
    <t>Test does NOT run; 
Validation message explains From must be valid.</t>
  </si>
  <si>
    <t>Negative validation coverage.</t>
  </si>
  <si>
    <t>TE-007</t>
  </si>
  <si>
    <t>Test transfer: domain wildcard matching (*@domain.com)</t>
  </si>
  <si>
    <t>1) In a rule, set From to *@domain.com.
 2) Run Test transfer with From=user@domain.com.
 3) Verify the rule matches.</t>
  </si>
  <si>
    <t>Rule matches by domain; UI shows the domain-matching hint.</t>
  </si>
  <si>
    <t>Screens show hints about *@domain.com matching.</t>
  </si>
  <si>
    <t>RULE EDITING / DUPLICATE / DELETE / JSON (ED/DU/DE/DL)</t>
  </si>
  <si>
    <t>ED-001</t>
  </si>
  <si>
    <t>Edit rule: saved changes persist after refresh</t>
  </si>
  <si>
    <t>1) Open a rule.
 2) Change To or Classification.
 3) Click Save.
 4) Refresh the page and re-open the rule.</t>
  </si>
  <si>
    <t>Changes persist and the rule behaves according to the updated conditions.</t>
  </si>
  <si>
    <t>Basic edit regression coverage.</t>
  </si>
  <si>
    <t>DU-001</t>
  </si>
  <si>
    <t>Duplicate rule: creates a copy with identical conditions/actions</t>
  </si>
  <si>
    <t>1) Open a rule.
 2) Click Duplicate.
 3) Open the new copy and compare fields.</t>
  </si>
  <si>
    <t>A new rule is created with the same conditions/actions; it has a different identifier/name and expected initial toggle state (often Off).</t>
  </si>
  <si>
    <t>Existing Rule Name Copy and then second duplicate Existing Rule Name Copy (2)</t>
  </si>
  <si>
    <t>DE-001</t>
  </si>
  <si>
    <t>Delete rule: active rule removed from list and no retroactive impact</t>
  </si>
  <si>
    <t>1) Delete an existing rule.
 2) Ensure it is removed from the list.
 3) Verify historically assigned policies are unchanged.</t>
  </si>
  <si>
    <t>Rule is deleted; 
No retroactive changes occur.</t>
  </si>
  <si>
    <t>DE-002</t>
  </si>
  <si>
    <t>Delete rule: non-active rule removed from list and no retroactive impact</t>
  </si>
  <si>
    <t>1) Delete an non-active existing rule.
 2) Ensure it is removed from the list.
 3) Verify historically assigned policies are unchanged.</t>
  </si>
  <si>
    <t>DL-001</t>
  </si>
  <si>
    <t>Download JSON: downloaded JSON reflects current rule conditions/action</t>
  </si>
  <si>
    <t>1) Open a rule with known values.
 2) Click Download JSON.
 3) Open the JSON file and verify fields.</t>
  </si>
  <si>
    <t>JSON contains the correct conditions (From/To/Classification, public-domain flag) and action (Assign policy / Block) matching the UI.</t>
  </si>
  <si>
    <t>PRD: Download JSON is available in rule management.</t>
  </si>
  <si>
    <t>UP-001</t>
  </si>
  <si>
    <t>Upload conditions list: valid list imports and populates fields</t>
  </si>
  <si>
    <t>1) Prepare a conditions list in the supported format.
 2) Click Upload conditions list.
 3) Upload the file.
 4) Verify From/To/domain lists are populated.</t>
  </si>
  <si>
    <t>List is imported successfully; 
Fields are populated; 
No errors.</t>
  </si>
  <si>
    <t>UP-002</t>
  </si>
  <si>
    <t>Upload conditions list: invalid format shows an error</t>
  </si>
  <si>
    <t>1) Click Upload conditions list.
 2) Upload an invalid/unsupported file.
 3) Observe the response.</t>
  </si>
  <si>
    <t>Import fails; a clear error message indicates unsupported format or structure.</t>
  </si>
  <si>
    <t>UI/UX &amp; MESSAGING (UI)</t>
  </si>
  <si>
    <t>UI-001</t>
  </si>
  <si>
    <t>Real-time Web UI notification when a recipient is blocked</t>
  </si>
  <si>
    <t>1) Share from Web UI.
 2) Ensure a Block rule triggers for a recipient.
 3) Observe UI behavior.</t>
  </si>
  <si>
    <t>A real-time message appears (toast/inline) like 'recipient cannot be added…'; user can proceed with remaining recipients if any.
Email is sent to data owner</t>
  </si>
  <si>
    <t>PRD 5.2 Real-Time Enforcement Notifications.</t>
  </si>
  <si>
    <t>UI-002</t>
  </si>
  <si>
    <t>Web UI shows locked policy and explains it was assigned by the system</t>
  </si>
  <si>
    <t>1) Share from Web UI.
 2) Ensure an Apply Policy rule triggers.
 3) Verify policy UI state.</t>
  </si>
  <si>
    <t>User sees a message that policy is assigned by the system; 
Selector is disabled; 
Lock indicator is present.</t>
  </si>
  <si>
    <t xml:space="preserve">PRD 5.2 
Recipient Blocked
 → e.g., “This recipient cannot be added due to administrative policy controls.”
File Blocked
 → e.g., “This file cannot be shared due to administrative policy controls."
Policy Overridden
 → e.g., “This policy has been assigned and locked due to administrative policy controls.”
</t>
  </si>
  <si>
    <t>UI-003</t>
  </si>
  <si>
    <t>Adding multiple To emails: parsing and validation</t>
  </si>
  <si>
    <t>1) In the To field, paste multiple emails (newline/comma-separated).
 2) Run Test transfer.</t>
  </si>
  <si>
    <t>System parses addresses correctly, flags invalid entries, and evaluates valid ones.</t>
  </si>
  <si>
    <t>Matches Test transfer UI which shows multi-line To input.</t>
  </si>
  <si>
    <t>UI-004</t>
  </si>
  <si>
    <t>Rule list shows rule-type label (Policy/Blocking/Exception) correctly</t>
  </si>
  <si>
    <t>1) Review the draft rule list.
 2) Verify each rule shows the correct type label.
 3) Toggle several rules.</t>
  </si>
  <si>
    <t xml:space="preserve">Labels reflect correct rule type; 
Toggling affects activation only and does not change type.
Label is NOT displayed when a rule is active
</t>
  </si>
  <si>
    <t>UI-005</t>
  </si>
  <si>
    <t>Load large conditions list</t>
  </si>
  <si>
    <t>1) Upload a large conditions file
2) Check UI responsiveness</t>
  </si>
  <si>
    <t>UI remains responsive, all conditions shown correctly</t>
  </si>
  <si>
    <t>NOT V1</t>
  </si>
  <si>
    <t>UI-006</t>
  </si>
  <si>
    <t>Loading state display</t>
  </si>
  <si>
    <t>1) Click Save
2) Observe loading indicators</t>
  </si>
  <si>
    <t>User sees progress indicator during save</t>
  </si>
  <si>
    <t>UI-007</t>
  </si>
  <si>
    <t>View exceptions, blocking rules, policy assignment rules</t>
  </si>
  <si>
    <t>1) View each category in the sidebar</t>
  </si>
  <si>
    <t>Categories display appropriate rules under them</t>
  </si>
  <si>
    <t>UI-008</t>
  </si>
  <si>
    <t>Tooltip on drag handle</t>
  </si>
  <si>
    <t>1) Hover over drag handle icon in Exceptions, Blocking Rules, Policy assignment rules list</t>
  </si>
  <si>
    <t>Tooltip text "Set Policy Assignment Rules priority..." shown</t>
  </si>
  <si>
    <t>Low</t>
  </si>
  <si>
    <t>UI-009</t>
  </si>
  <si>
    <t>Save as Draft button state</t>
  </si>
  <si>
    <t>1) Check if "Save as draft" is disabled/enabled based on context</t>
  </si>
  <si>
    <t>UI-010</t>
  </si>
  <si>
    <t>Discard changes button state</t>
  </si>
  <si>
    <t>1) Verify "Discard changes" button status</t>
  </si>
  <si>
    <t>Disabled or enabled correctly</t>
  </si>
  <si>
    <t>UI-011</t>
  </si>
  <si>
    <t>Delete rule functionality</t>
  </si>
  <si>
    <t>1) Click Delete button</t>
  </si>
  <si>
    <t>Rule is deleted after confirmation</t>
  </si>
  <si>
    <t>UI-012</t>
  </si>
  <si>
    <t>Assigne policy page is displayed as per design</t>
  </si>
  <si>
    <t>1) Navigate to the Assigne policy page</t>
  </si>
  <si>
    <t>UI-013</t>
  </si>
  <si>
    <t>Block page is displayed as per design</t>
  </si>
  <si>
    <t>1) Navigate to the Block page</t>
  </si>
  <si>
    <t>UI-014</t>
  </si>
  <si>
    <t>Transfer test page is displayed as per design</t>
  </si>
  <si>
    <t>1) Navigate to the Transfer test page</t>
  </si>
  <si>
    <t xml:space="preserve">FOLDER EVALUATION </t>
  </si>
  <si>
    <t>FE-001</t>
  </si>
  <si>
    <t>Upload folder with files – no PAR match</t>
  </si>
  <si>
    <t>1) Create a folder containing multiple files.
2) Upload the folder and add a policy.
3) Ensure no PAR rules match any file.</t>
  </si>
  <si>
    <t>Folder is uploaded successfully.
All files receive the folder-level policy selected by the user.
No files are removed.</t>
  </si>
  <si>
    <t>FE-002</t>
  </si>
  <si>
    <t>Folder upload with file-level PAR evaluation</t>
  </si>
  <si>
    <t>1) Create a folder with multiple files.
2) Upload the folder.
3) Add different policies to the files
4) Ensure PAR rules exist.</t>
  </si>
  <si>
    <t>PAR evaluates each file independently.
Files with matching conditions are processed according to PAR rules.
Folder sending proceeds if at least one file is allowed.</t>
  </si>
  <si>
    <t>FE-003</t>
  </si>
  <si>
    <t>Block rule removes specific files from folder</t>
  </si>
  <si>
    <t>1) Create a folder where all files match a Block Rule.
2) Upload the folder.</t>
  </si>
  <si>
    <t>FE-004</t>
  </si>
  <si>
    <t>Folder upload blocked when all files are blocked</t>
  </si>
  <si>
    <t>1) Create a folder where all files match a Block Rule.
2) Add recipient
3) Upload the folder.</t>
  </si>
  <si>
    <t>Folder upload is blocked.
No files are uploaded.
Empty folder is not created.</t>
  </si>
  <si>
    <t>FE-005</t>
  </si>
  <si>
    <t>Folder upload blocked when all recipients are blocked</t>
  </si>
  <si>
    <t>1) Create a folder with valid files.
2) Configure Block Rules to block all recipients.
3) Add recipients.
4) Upload the folder.</t>
  </si>
  <si>
    <t>Upload event is fully blocked.
No files are uploaded.
Empty folder is not created.</t>
  </si>
  <si>
    <t>FE-006</t>
  </si>
  <si>
    <t>PAR assigns different policy than folder-level policy</t>
  </si>
  <si>
    <t>FE-007</t>
  </si>
  <si>
    <t>PAR policy assignment applies only at file level</t>
  </si>
  <si>
    <t>1) Upload a folder with files.
3) Share a file according to the PAR
2) Inspect policy assignments for folder and files.</t>
  </si>
  <si>
    <t>Folder retains folder-level policy.
PAR-assigned policies are applied only to individual files.</t>
  </si>
  <si>
    <t>FE-008</t>
  </si>
  <si>
    <t>Upload folder with partial file blocking and policy assignment</t>
  </si>
  <si>
    <t>1) Create a folder with:
-one file matching a Block Rule
-one file matching an Apply Policy rule
-one file matching no rules
2) Upload the folder.
3) Share a folder</t>
  </si>
  <si>
    <t>Blocked file is removed.
Apply Policy file receives PAR-assigned policy.
Remaining file receives folder-level policy.
Upload succeeds.</t>
  </si>
  <si>
    <t xml:space="preserve">EMAIL NOTIFICATIONS
</t>
  </si>
  <si>
    <t>EN-001</t>
  </si>
  <si>
    <t>No notification on policy assignment only</t>
  </si>
  <si>
    <t>1) Configure a PAR Apply Policy rule.
2) Share a file that matches the rule.
3) Ensure no Block action occurs.</t>
  </si>
  <si>
    <t>Policy is assigned successfully.
No email notification is sent.
No UI pop-up is shown.</t>
  </si>
  <si>
    <t>EN-002</t>
  </si>
  <si>
    <t>Email notification on Block via PAR</t>
  </si>
  <si>
    <t>1) Configure a PAR Block rule.
2) Share a file according to the conditions.
3) Ensure PAR evaluation happens after the share operation completes.</t>
  </si>
  <si>
    <t>File or recipient is blocked by PAR.
Email notification is sent to the Data Owner.
No UI pop-up is displayed.</t>
  </si>
  <si>
    <r>
      <rPr>
        <color rgb="FF1155CC"/>
        <sz val="11.0"/>
        <u/>
      </rPr>
      <t>PRD V1</t>
    </r>
    <r>
      <rPr>
        <sz val="11.0"/>
      </rPr>
      <t xml:space="preserve"> 9.1</t>
    </r>
  </si>
  <si>
    <t>EN-003</t>
  </si>
  <si>
    <t>1) Configure a PAR Block rule.
2) Share already shared file according to the conditions.
3) Ensure PAR evaluation happens after the share operation completes.</t>
  </si>
  <si>
    <r>
      <rPr>
        <rFont val="Arial"/>
        <color theme="1"/>
        <sz val="11.0"/>
      </rPr>
      <t xml:space="preserve">File or recipient is blocked by PAR.
Email notification is sent to the </t>
    </r>
    <r>
      <rPr>
        <rFont val="Arial"/>
        <color rgb="FFFF0000"/>
        <sz val="11.0"/>
      </rPr>
      <t>Data Owner</t>
    </r>
    <r>
      <rPr>
        <rFont val="Arial"/>
        <color theme="1"/>
        <sz val="11.0"/>
      </rPr>
      <t>.
No UI pop-up is displayed.</t>
    </r>
  </si>
  <si>
    <t>EN-004</t>
  </si>
  <si>
    <t>UI pop-up notification on real-time Block in WebUI</t>
  </si>
  <si>
    <t>1) Configure a PAR Block rule.
2) Initiate a new share directly in SpecterX WebUI.
3) Ensure PAR evaluation occurs in real time.</t>
  </si>
  <si>
    <t>Share is blocked or modified.
UI pop-up appears informing the Data Owner of the PAR block.
No email notification is sent.</t>
  </si>
  <si>
    <r>
      <rPr>
        <color rgb="FF1155CC"/>
        <sz val="11.0"/>
        <u/>
      </rPr>
      <t>PRD V1</t>
    </r>
    <r>
      <rPr>
        <sz val="11.0"/>
      </rPr>
      <t xml:space="preserve"> 9.1</t>
    </r>
  </si>
  <si>
    <t>EN-005</t>
  </si>
  <si>
    <t>UI pop-up on permission change blocked by PAR</t>
  </si>
  <si>
    <t>1) Share a file.
2) Modify permissions of the existing file in WebUI.
3) Ensure the change triggers a PAR Block rule.</t>
  </si>
  <si>
    <t>Permission change is blocked or adjusted.
UI pop-up notifies the Data Owner.</t>
  </si>
  <si>
    <t>EN-006</t>
  </si>
  <si>
    <t>Notification sent only when Block action occurs</t>
  </si>
  <si>
    <t>1) Perform multiple share events:
-one that assigns policy
-one that blocks a recipient
2) Check notifications.</t>
  </si>
  <si>
    <t>Notification is sent only for the Block event.
No notification for policy assignment.</t>
  </si>
  <si>
    <r>
      <rPr>
        <color rgb="FF1155CC"/>
        <sz val="11.0"/>
        <u/>
      </rPr>
      <t>PRD V1</t>
    </r>
    <r>
      <rPr>
        <sz val="11.0"/>
      </rPr>
      <t xml:space="preserve"> 9.1</t>
    </r>
  </si>
  <si>
    <t>AUDIT LOGS</t>
  </si>
  <si>
    <t>AL-001</t>
  </si>
  <si>
    <t>Audit log entry for Policy Assigned By PAR</t>
  </si>
  <si>
    <t>1) Share a file that triggers an Apply Policy PAR rule.
2) Open audit logs.</t>
  </si>
  <si>
    <t>Audit entry PolicyAssignedByPAR is created.
Entry includes all required fields.</t>
  </si>
  <si>
    <r>
      <rPr>
        <color rgb="FF1155CC"/>
        <sz val="11.0"/>
        <u/>
      </rPr>
      <t>PRD V1</t>
    </r>
    <r>
      <rPr>
        <sz val="11.0"/>
      </rPr>
      <t xml:space="preserve"> 9.2</t>
    </r>
  </si>
  <si>
    <t>AL-002</t>
  </si>
  <si>
    <t>Audit log entry for RecipientBlockedByPAR</t>
  </si>
  <si>
    <t>1) Share a file where a specific recipient is blocked by PAR.
2) Review audit logs.</t>
  </si>
  <si>
    <t>Audit entry RecipientBlockedByPAR is logged.
Affected recipient is listed.</t>
  </si>
  <si>
    <t>AL-003</t>
  </si>
  <si>
    <t>Audit log entry for FileBlockedByPAR</t>
  </si>
  <si>
    <t xml:space="preserve">1) Share a file that triggers a file-level Block rule.
2) Review audit logs.
</t>
  </si>
  <si>
    <t>Audit entry FileBlockedByPAR is logged.
File is correctly identified.</t>
  </si>
  <si>
    <t>AL-004</t>
  </si>
  <si>
    <t>Audit log includes correct Action Context</t>
  </si>
  <si>
    <t>1) Trigger PAR via:
- SpecterX WebUI share
- permission change in WebUI
2) Review audit logs.</t>
  </si>
  <si>
    <t>Action Context correctly reflects the triggering scenario.</t>
  </si>
  <si>
    <r>
      <rPr>
        <rFont val="Arial"/>
        <b/>
        <color theme="1"/>
        <sz val="11.0"/>
      </rPr>
      <t xml:space="preserve">Audit logs:
</t>
    </r>
    <r>
      <rPr>
        <rFont val="Arial"/>
        <color theme="1"/>
        <sz val="11.0"/>
      </rPr>
      <t>PolicyAssignedByPAR
RecipientBlockedByPAR
FileBockedByPAR</t>
    </r>
  </si>
  <si>
    <t>AL-005</t>
  </si>
  <si>
    <t>Audit log contains all mandatory fields</t>
  </si>
  <si>
    <t>1) Trigger any PAR action (Block or Policy Assignment).
2) Inspect the audit log entry.</t>
  </si>
  <si>
    <r>
      <rPr>
        <rFont val="Arial"/>
        <b/>
        <i/>
        <color theme="1"/>
        <sz val="11.0"/>
      </rPr>
      <t xml:space="preserve">Each log entry contains:
</t>
    </r>
    <r>
      <rPr>
        <rFont val="Arial"/>
        <color theme="1"/>
        <sz val="11.0"/>
      </rPr>
      <t>- Action Context
- Sender
- Affected recipients
- Governing policy + Locked by PAR flag
- Timestamp
- Rule Name</t>
    </r>
  </si>
  <si>
    <r>
      <rPr>
        <color rgb="FF1155CC"/>
        <sz val="11.0"/>
        <u/>
      </rPr>
      <t>PRD V1</t>
    </r>
    <r>
      <rPr>
        <sz val="11.0"/>
      </rPr>
      <t xml:space="preserve"> 9.2</t>
    </r>
  </si>
  <si>
    <t>AL-006</t>
  </si>
  <si>
    <t>No audit logs for PAR rule admin operations (V1)</t>
  </si>
  <si>
    <t>1) Create, activate, deactivate, test, and delete PAR rules as admin.
2) Review audit logs.</t>
  </si>
  <si>
    <t>No audit log entries are created for these actions.</t>
  </si>
  <si>
    <t>Platform</t>
  </si>
  <si>
    <t>Rule Conditions</t>
  </si>
  <si>
    <t>Positive/Negative</t>
  </si>
  <si>
    <t>Policy</t>
  </si>
  <si>
    <t>Sender</t>
  </si>
  <si>
    <t>Recipient</t>
  </si>
  <si>
    <t>File</t>
  </si>
  <si>
    <t>Web - Assign Policy</t>
  </si>
  <si>
    <t>From - UserA email
To - UserB email
Classification - empty</t>
  </si>
  <si>
    <t>+</t>
  </si>
  <si>
    <t xml:space="preserve">"rule_policy" </t>
  </si>
  <si>
    <t>UserA</t>
  </si>
  <si>
    <t>UserB</t>
  </si>
  <si>
    <t>Existing users</t>
  </si>
  <si>
    <t xml:space="preserve">One file </t>
  </si>
  <si>
    <t>"rule_policy" is applied 
"rule_policy" policy is displayed on the My Files, Recipient, Shared With Me pages</t>
  </si>
  <si>
    <t>-</t>
  </si>
  <si>
    <t xml:space="preserve">UserC (not from the rule) </t>
  </si>
  <si>
    <t>"rule_policy" is NOT applied 
Default  policy is displayed on the My Files, Recipient, Shared With Me pages</t>
  </si>
  <si>
    <t>From - UserA + UserB email
To - UserC email
Classification - empty</t>
  </si>
  <si>
    <t>"rule_policy"</t>
  </si>
  <si>
    <t>UserC</t>
  </si>
  <si>
    <t xml:space="preserve">Multiple files </t>
  </si>
  <si>
    <t>From - @domain_1 
To - UserB email
Classification - empty</t>
  </si>
  <si>
    <t>UserA (from domain_1 llist)</t>
  </si>
  <si>
    <t>From - @domain_1
To - @domain_1
Classification - empty</t>
  </si>
  <si>
    <t>UserB (from domain_1 llist)</t>
  </si>
  <si>
    <t>From - @domain_1 + UserC 
To - @domain_1 + UserD
Classification - empty</t>
  </si>
  <si>
    <t>UserD</t>
  </si>
  <si>
    <t>From - 10+ email and domain_1
To -10+ email and domain_1
Classification - empty</t>
  </si>
  <si>
    <t>Any From email</t>
  </si>
  <si>
    <t>Any To email</t>
  </si>
  <si>
    <t>From - empty
To - UserA
Classification - empty</t>
  </si>
  <si>
    <t>any user</t>
  </si>
  <si>
    <t>From - 1 email
To - multiple emails
Classification - empty</t>
  </si>
  <si>
    <t>Password</t>
  </si>
  <si>
    <t>Email from From</t>
  </si>
  <si>
    <t>Email from To with NO added to the system password</t>
  </si>
  <si>
    <t>No Sharing before</t>
  </si>
  <si>
    <t>Real time assessment should provide field for sender to add details, if policy change was backend, the data owner will get a notification via email that recipients are added with missing info.</t>
  </si>
  <si>
    <t>From - 1 email
To - 1 email
Classification - empty</t>
  </si>
  <si>
    <t>Phone</t>
  </si>
  <si>
    <t>Email from To with added to the system phone</t>
  </si>
  <si>
    <t>Sharing before</t>
  </si>
  <si>
    <t>Only Phone policy can be applied
Phone policy is locked
Previous shared files are NOT impacted</t>
  </si>
  <si>
    <t>Rule is disabled</t>
  </si>
  <si>
    <t>Any</t>
  </si>
  <si>
    <t>Email from To</t>
  </si>
  <si>
    <t>Sharing before with PAR</t>
  </si>
  <si>
    <t>Rule is NOT applied
Previous shared files with PAR are NOT impacted</t>
  </si>
  <si>
    <t>Not default</t>
  </si>
  <si>
    <t>ReSharing a file from owner NOT impacted by PAR</t>
  </si>
  <si>
    <t xml:space="preserve">Rule is applied only for ReSharing
</t>
  </si>
  <si>
    <t xml:space="preserve">Sharing before 
Add additional recipient for this sharing
</t>
  </si>
  <si>
    <t xml:space="preserve">Rule is applied only for new recipient
</t>
  </si>
  <si>
    <t xml:space="preserve">Sharing before 
Remove recipient from this sharing
</t>
  </si>
  <si>
    <t>Web - Blocking</t>
  </si>
  <si>
    <t>N/A</t>
  </si>
  <si>
    <r>
      <rPr>
        <rFont val="Arial"/>
        <color theme="1"/>
      </rPr>
      <t xml:space="preserve">Email from From
</t>
    </r>
    <r>
      <rPr>
        <rFont val="Arial"/>
        <i/>
        <color theme="1"/>
      </rPr>
      <t>Admin</t>
    </r>
  </si>
  <si>
    <r>
      <rPr>
        <rFont val="Arial"/>
        <color theme="1"/>
      </rPr>
      <t xml:space="preserve">Email from To
</t>
    </r>
    <r>
      <rPr>
        <rFont val="Arial"/>
        <i/>
        <color theme="1"/>
      </rPr>
      <t>Admin</t>
    </r>
  </si>
  <si>
    <t>The recipient is blocked
Indicator is displayed for Sender</t>
  </si>
  <si>
    <r>
      <rPr>
        <rFont val="Arial"/>
        <color theme="1"/>
      </rPr>
      <t xml:space="preserve">Email from From
</t>
    </r>
    <r>
      <rPr>
        <rFont val="Arial"/>
        <i/>
        <color theme="1"/>
      </rPr>
      <t>Admin</t>
    </r>
  </si>
  <si>
    <r>
      <rPr>
        <rFont val="Arial"/>
        <color theme="1"/>
      </rPr>
      <t xml:space="preserve">Email from To
</t>
    </r>
    <r>
      <rPr>
        <rFont val="Arial"/>
        <i/>
        <color theme="1"/>
      </rPr>
      <t>Collaborator</t>
    </r>
  </si>
  <si>
    <r>
      <rPr>
        <rFont val="Arial"/>
        <color theme="1"/>
      </rPr>
      <t xml:space="preserve">Email from From
</t>
    </r>
    <r>
      <rPr>
        <rFont val="Arial"/>
        <i/>
        <color theme="1"/>
      </rPr>
      <t>Collaborator</t>
    </r>
  </si>
  <si>
    <r>
      <rPr>
        <rFont val="Arial"/>
        <color theme="1"/>
      </rPr>
      <t xml:space="preserve">Email from To
</t>
    </r>
    <r>
      <rPr>
        <rFont val="Arial"/>
        <i/>
        <color theme="1"/>
      </rPr>
      <t>External</t>
    </r>
  </si>
  <si>
    <r>
      <rPr>
        <rFont val="Arial"/>
        <color theme="1"/>
      </rPr>
      <t xml:space="preserve">Email from From
</t>
    </r>
    <r>
      <rPr>
        <rFont val="Arial"/>
        <i/>
        <color theme="1"/>
      </rPr>
      <t>Collaborator</t>
    </r>
  </si>
  <si>
    <r>
      <rPr>
        <rFont val="Arial"/>
        <color theme="1"/>
      </rPr>
      <t xml:space="preserve">Few Emails from To
</t>
    </r>
    <r>
      <rPr>
        <rFont val="Arial"/>
        <i/>
        <color theme="1"/>
      </rPr>
      <t>Admin, External, Auditor, Collaborator</t>
    </r>
  </si>
  <si>
    <t>All recipients are blocked
Indicator is displayed for Sender</t>
  </si>
  <si>
    <r>
      <rPr>
        <rFont val="Arial"/>
        <color theme="1"/>
      </rPr>
      <t xml:space="preserve">The recipient is blocked
Indicator is displayed for Sender
</t>
    </r>
    <r>
      <rPr>
        <rFont val="Arial"/>
        <color rgb="FFFF0000"/>
      </rPr>
      <t>Data owner receives an email about blocking</t>
    </r>
  </si>
  <si>
    <t xml:space="preserve">Sharing before 
Add additional recipient B that match email from To for this sharing
</t>
  </si>
  <si>
    <t>The recipient B is blocked
Indicator is displayed for Sender
Previous sharing is NOT impacted</t>
  </si>
  <si>
    <t xml:space="preserve">Sharing before with recipient matching email To
Remove recipient from this sharing
</t>
  </si>
  <si>
    <r>
      <rPr>
        <rFont val="Arial"/>
        <color theme="1"/>
      </rPr>
      <t xml:space="preserve">The recipient is blocked
Indicator is displayed for Sender
</t>
    </r>
    <r>
      <rPr>
        <rFont val="Arial"/>
        <color rgb="FFFF0000"/>
      </rPr>
      <t>Data owner receives an email about blocking</t>
    </r>
  </si>
  <si>
    <t>From - no
To - no
Classification - any</t>
  </si>
  <si>
    <t>All recipients are blocked
All files are blocked</t>
  </si>
  <si>
    <t>Google Drive Extension - Assign Policy</t>
  </si>
  <si>
    <t>Default</t>
  </si>
  <si>
    <t>Only Default policy can be applied
Default policy is NOT locked</t>
  </si>
  <si>
    <t>Few Emails from To</t>
  </si>
  <si>
    <t>Only Default policy can be applied to both Recipients
Default policy is NOT locked</t>
  </si>
  <si>
    <t>Only Phone policy can be applied
Phone policy is locked</t>
  </si>
  <si>
    <t>Email from To with added to the system password</t>
  </si>
  <si>
    <t>Only Phone policy can be applied
Password policy is locked</t>
  </si>
  <si>
    <t>Email from To with NO added to the system phone</t>
  </si>
  <si>
    <t>Google Drive Extension - Blocking</t>
  </si>
  <si>
    <r>
      <rPr>
        <rFont val="Arial"/>
        <color theme="1"/>
      </rPr>
      <t xml:space="preserve">Email from From
</t>
    </r>
    <r>
      <rPr>
        <rFont val="Arial"/>
        <i/>
        <color theme="1"/>
      </rPr>
      <t>Admin</t>
    </r>
  </si>
  <si>
    <r>
      <rPr>
        <rFont val="Arial"/>
        <color theme="1"/>
      </rPr>
      <t xml:space="preserve">Email from To
</t>
    </r>
    <r>
      <rPr>
        <rFont val="Arial"/>
        <i/>
        <color theme="1"/>
      </rPr>
      <t>Admin</t>
    </r>
  </si>
  <si>
    <r>
      <rPr>
        <rFont val="Arial"/>
        <color theme="1"/>
      </rPr>
      <t xml:space="preserve">Email from From
</t>
    </r>
    <r>
      <rPr>
        <rFont val="Arial"/>
        <i/>
        <color theme="1"/>
      </rPr>
      <t>Admin</t>
    </r>
  </si>
  <si>
    <r>
      <rPr>
        <rFont val="Arial"/>
        <color theme="1"/>
      </rPr>
      <t xml:space="preserve">Email from To
</t>
    </r>
    <r>
      <rPr>
        <rFont val="Arial"/>
        <i/>
        <color theme="1"/>
      </rPr>
      <t>Collaborator</t>
    </r>
  </si>
  <si>
    <r>
      <rPr>
        <rFont val="Arial"/>
        <color theme="1"/>
      </rPr>
      <t xml:space="preserve">Email from From
</t>
    </r>
    <r>
      <rPr>
        <rFont val="Arial"/>
        <i/>
        <color theme="1"/>
      </rPr>
      <t>Collaborator</t>
    </r>
  </si>
  <si>
    <r>
      <rPr>
        <rFont val="Arial"/>
        <color theme="1"/>
      </rPr>
      <t xml:space="preserve">Email from To
</t>
    </r>
    <r>
      <rPr>
        <rFont val="Arial"/>
        <i/>
        <color theme="1"/>
      </rPr>
      <t>External</t>
    </r>
  </si>
  <si>
    <r>
      <rPr>
        <rFont val="Arial"/>
        <color theme="1"/>
      </rPr>
      <t xml:space="preserve">Email from From
</t>
    </r>
    <r>
      <rPr>
        <rFont val="Arial"/>
        <i/>
        <color theme="1"/>
      </rPr>
      <t>Collaborator</t>
    </r>
  </si>
  <si>
    <r>
      <rPr>
        <rFont val="Arial"/>
        <color theme="1"/>
      </rPr>
      <t xml:space="preserve">Few Emails from To
</t>
    </r>
    <r>
      <rPr>
        <rFont val="Arial"/>
        <i/>
        <color theme="1"/>
      </rPr>
      <t>Admin, External, Auditor, Collaborator</t>
    </r>
  </si>
  <si>
    <r>
      <rPr>
        <rFont val="Arial"/>
        <color theme="1"/>
      </rPr>
      <t xml:space="preserve">The recipient is blocked
Indicator is displayed for Sender
</t>
    </r>
    <r>
      <rPr>
        <rFont val="Arial"/>
        <color rgb="FFFF0000"/>
      </rPr>
      <t>Data owner receives an email about blocking</t>
    </r>
  </si>
  <si>
    <r>
      <rPr>
        <rFont val="Arial"/>
        <color theme="1"/>
      </rPr>
      <t xml:space="preserve">The recipient is blocked
Indicator is displayed for Sender
</t>
    </r>
    <r>
      <rPr>
        <rFont val="Arial"/>
        <color rgb="FFFF0000"/>
      </rPr>
      <t>Data owner receives an email about blocking</t>
    </r>
  </si>
  <si>
    <t>SharePoint - Assign Policy</t>
  </si>
  <si>
    <t>SharePoint - Blocking</t>
  </si>
  <si>
    <r>
      <rPr>
        <rFont val="Arial"/>
        <color theme="1"/>
      </rPr>
      <t xml:space="preserve">Email from From
</t>
    </r>
    <r>
      <rPr>
        <rFont val="Arial"/>
        <i/>
        <color theme="1"/>
      </rPr>
      <t>Admin</t>
    </r>
  </si>
  <si>
    <r>
      <rPr>
        <rFont val="Arial"/>
        <color theme="1"/>
      </rPr>
      <t xml:space="preserve">Email from To
</t>
    </r>
    <r>
      <rPr>
        <rFont val="Arial"/>
        <i/>
        <color theme="1"/>
      </rPr>
      <t>Admin</t>
    </r>
  </si>
  <si>
    <r>
      <rPr>
        <rFont val="Arial"/>
        <color theme="1"/>
      </rPr>
      <t xml:space="preserve">Email from From
</t>
    </r>
    <r>
      <rPr>
        <rFont val="Arial"/>
        <i/>
        <color theme="1"/>
      </rPr>
      <t>Admin</t>
    </r>
  </si>
  <si>
    <r>
      <rPr>
        <rFont val="Arial"/>
        <color theme="1"/>
      </rPr>
      <t xml:space="preserve">Email from To
</t>
    </r>
    <r>
      <rPr>
        <rFont val="Arial"/>
        <i/>
        <color theme="1"/>
      </rPr>
      <t>Collaborator</t>
    </r>
  </si>
  <si>
    <r>
      <rPr>
        <rFont val="Arial"/>
        <color theme="1"/>
      </rPr>
      <t xml:space="preserve">Email from From
</t>
    </r>
    <r>
      <rPr>
        <rFont val="Arial"/>
        <i/>
        <color theme="1"/>
      </rPr>
      <t>Collaborator</t>
    </r>
  </si>
  <si>
    <r>
      <rPr>
        <rFont val="Arial"/>
        <color theme="1"/>
      </rPr>
      <t xml:space="preserve">Email from To
</t>
    </r>
    <r>
      <rPr>
        <rFont val="Arial"/>
        <i/>
        <color theme="1"/>
      </rPr>
      <t>External</t>
    </r>
  </si>
  <si>
    <r>
      <rPr>
        <rFont val="Arial"/>
        <color theme="1"/>
      </rPr>
      <t xml:space="preserve">Email from From
</t>
    </r>
    <r>
      <rPr>
        <rFont val="Arial"/>
        <i/>
        <color theme="1"/>
      </rPr>
      <t>Collaborator</t>
    </r>
  </si>
  <si>
    <r>
      <rPr>
        <rFont val="Arial"/>
        <color theme="1"/>
      </rPr>
      <t xml:space="preserve">Few Emails from To
</t>
    </r>
    <r>
      <rPr>
        <rFont val="Arial"/>
        <i/>
        <color theme="1"/>
      </rPr>
      <t>Admin, External, Auditor, Collaborator</t>
    </r>
  </si>
  <si>
    <r>
      <rPr>
        <rFont val="Arial"/>
        <color theme="1"/>
      </rPr>
      <t xml:space="preserve">The recipient is blocked
Indicator is displayed for Sender
</t>
    </r>
    <r>
      <rPr>
        <rFont val="Arial"/>
        <color rgb="FFFF0000"/>
      </rPr>
      <t>Data owner receives an email about blocking</t>
    </r>
  </si>
  <si>
    <r>
      <rPr>
        <rFont val="Arial"/>
        <color theme="1"/>
      </rPr>
      <t xml:space="preserve">The recipient is blocked
Indicator is displayed for Sender
</t>
    </r>
    <r>
      <rPr>
        <rFont val="Arial"/>
        <color rgb="FFFF0000"/>
      </rPr>
      <t>Data owner receives an email about blocking</t>
    </r>
  </si>
  <si>
    <t>Build new Service for Policy Assignment Rules - Apply Policy Rules</t>
  </si>
  <si>
    <t>Additional</t>
  </si>
  <si>
    <t>Expected</t>
  </si>
  <si>
    <t xml:space="preserve">From - 1 email
To - 1 email
</t>
  </si>
  <si>
    <t>Email + Phone</t>
  </si>
  <si>
    <t>Collaborator</t>
  </si>
  <si>
    <t>Email + Phone is applied</t>
  </si>
  <si>
    <t>Admin</t>
  </si>
  <si>
    <t>Phone is applied</t>
  </si>
  <si>
    <t>Add user NOT from condition as additional recipient</t>
  </si>
  <si>
    <t>Phone is applied for all recipients</t>
  </si>
  <si>
    <t>1. Position - Email + Phone
7. Position - Password</t>
  </si>
  <si>
    <t xml:space="preserve">1. Position - Password
2. Position - Email + Phone
</t>
  </si>
  <si>
    <t>Password is applied</t>
  </si>
  <si>
    <t>Re-Sharing a file with other policy</t>
  </si>
  <si>
    <t>Phone is applied
for recipient and file owner</t>
  </si>
  <si>
    <t>External</t>
  </si>
  <si>
    <t>Re-Sharing 2 files with different policies</t>
  </si>
  <si>
    <t>Try to edit a policy as Sender</t>
  </si>
  <si>
    <t>An error message is displayed</t>
  </si>
  <si>
    <t>Recipient is NOT from condition</t>
  </si>
  <si>
    <t>Phone policy is NOT applied
Sender is able to edit a policy</t>
  </si>
  <si>
    <t>Sender is NOT from condition</t>
  </si>
  <si>
    <t xml:space="preserve">From - 1 email
To - @domain.com
</t>
  </si>
  <si>
    <t xml:space="preserve">From - @domain.com
To - 1 email
</t>
  </si>
  <si>
    <t xml:space="preserve">From - empty
To - 1 email
</t>
  </si>
  <si>
    <t>Recipient will receive Password protected files from all senders</t>
  </si>
  <si>
    <t xml:space="preserve">From - 1 email 
To - empty
</t>
  </si>
  <si>
    <t>Sender will share Password protected files with all recipients</t>
  </si>
  <si>
    <t>Share a folder with 1 file</t>
  </si>
  <si>
    <t>Phone policy is applied for file
Selected by sender policy is applied for folder</t>
  </si>
  <si>
    <t>Share a folder with few files</t>
  </si>
  <si>
    <t>Phone policy is applied for files
Selected by sender policy is applied for folder</t>
  </si>
  <si>
    <t>Action</t>
  </si>
  <si>
    <t>From</t>
  </si>
  <si>
    <t>To</t>
  </si>
  <si>
    <t xml:space="preserve">Name </t>
  </si>
  <si>
    <t>Create</t>
  </si>
  <si>
    <t xml:space="preserve">domain </t>
  </si>
  <si>
    <t>single user</t>
  </si>
  <si>
    <t xml:space="preserve">single user </t>
  </si>
  <si>
    <t>empty</t>
  </si>
  <si>
    <t>multiple users</t>
  </si>
  <si>
    <t>domain+user ?</t>
  </si>
  <si>
    <t>single user (New)</t>
  </si>
  <si>
    <t xml:space="preserve">single user  + user (not from a rule) </t>
  </si>
  <si>
    <t xml:space="preserve">single user  related to the group </t>
  </si>
  <si>
    <t xml:space="preserve">Update </t>
  </si>
  <si>
    <t>update:
domain to single user</t>
  </si>
  <si>
    <t xml:space="preserve">add new (Core) </t>
  </si>
  <si>
    <t>single user to multiple users</t>
  </si>
  <si>
    <t>multiple users to empty</t>
  </si>
  <si>
    <t>edit (Core)</t>
  </si>
  <si>
    <t>update:
single user to multiple users</t>
  </si>
  <si>
    <t>update:
multiple users to empty</t>
  </si>
  <si>
    <t xml:space="preserve">delete (Core) </t>
  </si>
  <si>
    <t>update name</t>
  </si>
  <si>
    <t>Only UI issue</t>
  </si>
  <si>
    <t>Block rule - add/edit rule</t>
  </si>
  <si>
    <t xml:space="preserve">iisues: </t>
  </si>
  <si>
    <t>State/Rule</t>
  </si>
  <si>
    <t>Checklist</t>
  </si>
  <si>
    <t>Additional info</t>
  </si>
  <si>
    <t>Recults</t>
  </si>
  <si>
    <t>Block rule UI</t>
  </si>
  <si>
    <t>both</t>
  </si>
  <si>
    <t>Check UI (figma)</t>
  </si>
  <si>
    <t>Create new block rule</t>
  </si>
  <si>
    <t>Draft</t>
  </si>
  <si>
    <t>Check adding new block rule</t>
  </si>
  <si>
    <t>all info entered</t>
  </si>
  <si>
    <t>only name</t>
  </si>
  <si>
    <t>only to/from</t>
  </si>
  <si>
    <t xml:space="preserve">only lable </t>
  </si>
  <si>
    <t xml:space="preserve">rule with no lable </t>
  </si>
  <si>
    <t>Edit DRAFT rule</t>
  </si>
  <si>
    <t>Check adding changes to the rule</t>
  </si>
  <si>
    <t xml:space="preserve">update name </t>
  </si>
  <si>
    <t>update 'to'</t>
  </si>
  <si>
    <t xml:space="preserve">compleatly change </t>
  </si>
  <si>
    <t>add more info</t>
  </si>
  <si>
    <t>remove</t>
  </si>
  <si>
    <t>update 'from'</t>
  </si>
  <si>
    <t>update 'lable'</t>
  </si>
  <si>
    <t xml:space="preserve">Chnage rule state </t>
  </si>
  <si>
    <t xml:space="preserve">Move: draft -&gt; active </t>
  </si>
  <si>
    <t xml:space="preserve">Check rule can be moved to active </t>
  </si>
  <si>
    <t>Edit Active rule</t>
  </si>
  <si>
    <t>Active</t>
  </si>
  <si>
    <t>Move: active -&gt; draft</t>
  </si>
  <si>
    <t xml:space="preserve">Sharing </t>
  </si>
  <si>
    <t>Name: 'name'
From: UserA email
To: UserAB email</t>
  </si>
  <si>
    <t>Check that file is not shared from UserA to UserB</t>
  </si>
  <si>
    <t>Web App: Upload drawer</t>
  </si>
  <si>
    <t>Rule: Blocked -&gt; from UserA to UserB</t>
  </si>
  <si>
    <t>Web App: Workspace drawer</t>
  </si>
  <si>
    <t>Web App: Share dialog drawer</t>
  </si>
  <si>
    <t>Share file back</t>
  </si>
  <si>
    <t>Outlook</t>
  </si>
  <si>
    <t>Gmail</t>
  </si>
  <si>
    <t>Slack</t>
  </si>
  <si>
    <t>GD</t>
  </si>
  <si>
    <t xml:space="preserve">Sharepoint </t>
  </si>
  <si>
    <t>From: Empty
To: UserA email</t>
  </si>
  <si>
    <t>From: Empty
To: Empty</t>
  </si>
  <si>
    <t>Not actual</t>
  </si>
  <si>
    <t>From: domain
To: UserA email</t>
  </si>
  <si>
    <t xml:space="preserve"> </t>
  </si>
  <si>
    <t>From: domain + UserB email
To: UserA email</t>
  </si>
  <si>
    <t>From: UserA email
To:domain + UserB email</t>
  </si>
  <si>
    <t xml:space="preserve">From: domain
To:domain </t>
  </si>
  <si>
    <t>Block rules Email notifications: SPX-5056</t>
  </si>
  <si>
    <t>Block all users - no sharing notification</t>
  </si>
  <si>
    <t xml:space="preserve">Upload drawer </t>
  </si>
  <si>
    <t xml:space="preserve">My files </t>
  </si>
  <si>
    <t xml:space="preserve">Share File Back </t>
  </si>
  <si>
    <t>Group</t>
  </si>
  <si>
    <t>Block some users - only valid notification</t>
  </si>
  <si>
    <t>block all with exception</t>
  </si>
  <si>
    <t>No block - all recive notification</t>
  </si>
  <si>
    <t>Blocking</t>
  </si>
  <si>
    <t>Policy Assignment</t>
  </si>
  <si>
    <t>✓</t>
  </si>
  <si>
    <t>Blocking applied</t>
  </si>
  <si>
    <t>Creating and Applying</t>
  </si>
  <si>
    <t xml:space="preserve">single user related to the group </t>
  </si>
  <si>
    <t>✗</t>
  </si>
  <si>
    <t>Policy assignment is applied</t>
  </si>
  <si>
    <t>No rules are applied</t>
  </si>
  <si>
    <t>Exceptions</t>
  </si>
  <si>
    <t>Exceptions is applied</t>
  </si>
  <si>
    <t>Blocking is applied</t>
  </si>
  <si>
    <t>Lock indicator for Assign Policy</t>
  </si>
  <si>
    <t>Collab</t>
  </si>
  <si>
    <t xml:space="preserve">Place </t>
  </si>
  <si>
    <t xml:space="preserve">Shared with me </t>
  </si>
  <si>
    <t xml:space="preserve">All files </t>
  </si>
  <si>
    <t xml:space="preserve">Folder </t>
  </si>
  <si>
    <t xml:space="preserve">Subfolder </t>
  </si>
  <si>
    <t xml:space="preserve">After Move file </t>
  </si>
  <si>
    <t xml:space="preserve">Rule </t>
  </si>
  <si>
    <t>From and To</t>
  </si>
  <si>
    <t xml:space="preserve">Lable </t>
  </si>
  <si>
    <t>Rule action</t>
  </si>
  <si>
    <t xml:space="preserve">New Rule -&gt; First sharing </t>
  </si>
  <si>
    <t xml:space="preserve">New Rule -&gt; Second sharing </t>
  </si>
  <si>
    <t xml:space="preserve">Delete Rule - policy still locked </t>
  </si>
  <si>
    <t xml:space="preserve">Updae Rule - policy still locked </t>
  </si>
  <si>
    <t xml:space="preserve">Share from </t>
  </si>
  <si>
    <t xml:space="preserve">Workspace drawer </t>
  </si>
  <si>
    <t xml:space="preserve">Lock removed when permissiom revoked </t>
  </si>
  <si>
    <t>Notification</t>
  </si>
  <si>
    <t xml:space="preserve">Rule: </t>
  </si>
  <si>
    <t>Apply Policy</t>
  </si>
  <si>
    <t>Block</t>
  </si>
  <si>
    <t>Apply policy + Block</t>
  </si>
  <si>
    <t xml:space="preserve">Shared item: </t>
  </si>
  <si>
    <t>One file</t>
  </si>
  <si>
    <t>Multiple</t>
  </si>
  <si>
    <t xml:space="preserve">Core Platform </t>
  </si>
  <si>
    <t>Upload drawer</t>
  </si>
  <si>
    <t>no notification</t>
  </si>
  <si>
    <t>My files</t>
  </si>
  <si>
    <t>ok</t>
  </si>
  <si>
    <t>MPS</t>
  </si>
  <si>
    <t>No add-ing</t>
  </si>
  <si>
    <t>blocked</t>
  </si>
  <si>
    <t>Sharepoint</t>
  </si>
  <si>
    <t xml:space="preserve">Folder - RULE APPLIED </t>
  </si>
  <si>
    <t xml:space="preserve">Workspaces - RULE IS NOT APPLIED </t>
  </si>
  <si>
    <t xml:space="preserve">Folder connected issues: </t>
  </si>
  <si>
    <t>Assign Policy</t>
  </si>
  <si>
    <t xml:space="preserve">All item under rule </t>
  </si>
  <si>
    <t>https://specterx.atlassian.net/browse/SPX-5475</t>
  </si>
  <si>
    <t xml:space="preserve">Lable rule (for single file) </t>
  </si>
  <si>
    <t>https://specterx.atlassian.net/browse/SPX-5476</t>
  </si>
  <si>
    <t xml:space="preserve">Share file from inside a folder + Rulle applied </t>
  </si>
  <si>
    <t>https://specterx.atlassian.net/browse/SPX-5478</t>
  </si>
  <si>
    <t>Assign Policy + Block</t>
  </si>
  <si>
    <t>https://specterx.atlassian.net/browse/SPX-5479</t>
  </si>
  <si>
    <t>https://specterx.atlassian.net/browse/SPX-5430</t>
  </si>
  <si>
    <t>Assign Policy + Block  + Exeption</t>
  </si>
  <si>
    <t>Rule</t>
  </si>
  <si>
    <t>Conditions</t>
  </si>
  <si>
    <t>Sharing Condition</t>
  </si>
  <si>
    <t>Policy Assignment Rule: Externals Shared Files get Watermark Policy</t>
  </si>
  <si>
    <t>File has no Purview label. 
Recipient is External.</t>
  </si>
  <si>
    <t>Watermark Policy (PAR-assigned &amp; locked)</t>
  </si>
  <si>
    <t>Collaborator / Data Owner</t>
  </si>
  <si>
    <t>Known External (Viewer)</t>
  </si>
  <si>
    <t>WebUI new file share (upload + share)</t>
  </si>
  <si>
    <t>PAR evaluation runs at share time; 
User-assigned policy is overridden by Watermark Policy and policy becomes PAR-locked; share proceeds; 
PAR lock &amp; share are logged and the UI indicates the lock.</t>
  </si>
  <si>
    <t>Block Rule: Files with Purview Sensitive Label cannot be shared Externally</t>
  </si>
  <si>
    <t>File is labeled Sensitive. Recipient is External.</t>
  </si>
  <si>
    <t>Blocked (external access not granted)</t>
  </si>
  <si>
    <t>External user/domain</t>
  </si>
  <si>
    <t>PAR evaluation blocks provisioning of the Sensitive file to the external recipient;
 UI indicates block; 
Attempt is logged. If share includes other files/recipients, only the disallowed file/recipient pairing is blocked.
Email about blocking is sent to the Data owner</t>
  </si>
  <si>
    <t>Assignment Rule: Sensitive Purview get AIP Policy</t>
  </si>
  <si>
    <t>File is labeled Sensitive. Recipient is Internal (non-blocked).</t>
  </si>
  <si>
    <t>AIP Policy (PAR-assigned &amp; locked)</t>
  </si>
  <si>
    <t>Internal User (Viewer)</t>
  </si>
  <si>
    <t>PAR assigns AIP Policy to the Sensitive file and locks the policy; 
Internal recipient has an access; 
Policy change/lock is recorded in audit logs and reflected in the UI.</t>
  </si>
  <si>
    <t>Assignment Rules: Internal Purview get Watermark Policy</t>
  </si>
  <si>
    <t>File is labeled Internal. Recipient is Internal.</t>
  </si>
  <si>
    <t>WebUI share</t>
  </si>
  <si>
    <t>PAR evaluation assigns Watermark Policy and locks it for the Internal-labeled file; 
Recipient receives access; 
Audit log records policy assignment/lock.</t>
  </si>
  <si>
    <t>Block Rule: Internal Purview can't be shared externally</t>
  </si>
  <si>
    <t>File is labeled Internal. Recipient is External.</t>
  </si>
  <si>
    <t>WebUI share (single file)</t>
  </si>
  <si>
    <t>PAR blocks external sharing for the Internal-labeled file; 
UI indicates the block; 
Attempt is logged. (For mixed shares, internal recipients may still be provisioned while external is blocked.)</t>
  </si>
  <si>
    <t>Flow A - Action B outcome: No PAR re-evaluation prompted on role change</t>
  </si>
  <si>
    <t>Existing share present. Owner changes recipient role from Viewer to Collaborator.</t>
  </si>
  <si>
    <t>No policy change</t>
  </si>
  <si>
    <t>Data Owner</t>
  </si>
  <si>
    <t>Known External User (role change)</t>
  </si>
  <si>
    <t>WebUI: change recipient role</t>
  </si>
  <si>
    <t>No PAR re-evaluation is prompted; role change is logged; PAR evaluation without an action produces no PAR logs; resulting role becomes Collaborator.</t>
  </si>
  <si>
    <t>not V1</t>
  </si>
  <si>
    <t>Flow A - Action C: Adding a recipient triggers Share Evaluation and PAR lock</t>
  </si>
  <si>
    <t>Existing share present. Owner adds an additional recipient (e.g., Internal viewer).</t>
  </si>
  <si>
    <t>Policy becomes PAR-locked (e.g., Watermark Policy if external share rule applies)</t>
  </si>
  <si>
    <t>Existing External + new Internal recipient</t>
  </si>
  <si>
    <t>WebUI: add recipient</t>
  </si>
  <si>
    <t>WebUI requests Share Evaluation from PAR; 
New recipient is added; 
File policy is locked by PAR; 
Share + policy lock are logged; 
UI presents PAR lock to the user.</t>
  </si>
  <si>
    <t>Flow A - Action D: Removing all recipients triggers re-evaluation and unlock</t>
  </si>
  <si>
    <t>File policy currently PAR-locked. Owner removes all recipients.</t>
  </si>
  <si>
    <t>Policy lock removed (unlocked)</t>
  </si>
  <si>
    <t>None (all removed)</t>
  </si>
  <si>
    <t>WebUI: remove recipients</t>
  </si>
  <si>
    <t>Recipient removal is logged; 
PAR re-evaluation is triggered; 
No rules match; 
System unlocks policy; 
Permission removal and lock removal are logged.</t>
  </si>
  <si>
    <t>PAR rule triggered by new external recipient; lock without changing policy if already compliant</t>
  </si>
  <si>
    <t>File already has Watermark Policy applied. Owner adds an external recipient.</t>
  </si>
  <si>
    <t>Watermark Policy (locked by PAR)</t>
  </si>
  <si>
    <t>External Partner (newly added)</t>
  </si>
  <si>
    <t>WebUI: add external recipient</t>
  </si>
  <si>
    <t>PAR evaluation triggers due to new recipient; 
Existing policy meets rule condition so PAR locks the policy (no policy change); 
PAR lock and recipient addition are logged.</t>
  </si>
  <si>
    <t>Not triggers for PAR evaluation: Changing of Co-Owner</t>
  </si>
  <si>
    <t>Owner adds a Co-Owner; 
No change to recipients and no new share action.</t>
  </si>
  <si>
    <t>Co-Owner (Internal)</t>
  </si>
  <si>
    <t>WebUI: add co-owner</t>
  </si>
  <si>
    <t>Action does not trigger PAR evaluation; 
No PAR logs created due solely to co-owner addition; 
Sharing permissions update as per normal access model.</t>
  </si>
  <si>
    <t>Not triggers for PAR evaluation: Edits to files</t>
  </si>
  <si>
    <t>File contents are edited after sharing; recipients unchanged.</t>
  </si>
  <si>
    <t>Existing recipients</t>
  </si>
  <si>
    <t>WebUI: edit file content</t>
  </si>
  <si>
    <t>Editing file content does not trigger PAR evaluation; 
No changes to policy assignment/lock state; 
No PAR evaluation logs for the edit action.</t>
  </si>
  <si>
    <t>New folder upload triggers evaluation; sensitive files get AIP policy assignment</t>
  </si>
  <si>
    <t>Collaborator uploads a folder containing Sensitive files and shares externally.</t>
  </si>
  <si>
    <t>Each file: AIP Policy (changed &amp; locked by PAR); Folder policy remains user-assigned</t>
  </si>
  <si>
    <t>External Viewer</t>
  </si>
  <si>
    <t>WebUI: folder upload + share (external)</t>
  </si>
  <si>
    <t>New folder upload triggers PAR evaluation; 
All Sensitive files receive AIP Policy assignment and become PAR-locked; 
UI shows folder shared and file policy changes/locks; 
Audit logs include policy change/lock events.</t>
  </si>
  <si>
    <t>Not V1</t>
  </si>
  <si>
    <t>Folder upload with internal share triggers multiple assignment rules at file level</t>
  </si>
  <si>
    <t>Collaborator uploads folder with mixed labels (e.g., Sensitive + unlabeled) and shares to an internal user.</t>
  </si>
  <si>
    <t>Sensitive file(s): AIP Policy locked; Others: retain folder/user policy unless another rule applies</t>
  </si>
  <si>
    <t>Internal Viewer</t>
  </si>
  <si>
    <t>WebUI: folder upload + share (internal)</t>
  </si>
  <si>
    <t>PAR evaluation triggers; applicable assignment rules apply per file (e.g., Sensitive→AIP locked); UI presents results showing folder shared and which file policies were changed/locked; audit logs recorded.</t>
  </si>
  <si>
    <t>PAR never governs policy on the container (folder) level</t>
  </si>
  <si>
    <t>User assigns a folder policy (e.g., Secure Transfer). PAR assigns/locks policies at file level due to label/recipient rules.</t>
  </si>
  <si>
    <t>Folder policy unchanged; file policies may change/lock</t>
  </si>
  <si>
    <t>WebUI: folder upload/share</t>
  </si>
  <si>
    <t>Folder-level (container) policy remains user-assigned; 
PAR applies governance only at file level (policy assignment/lock per file); 
UI reflects mixed governance (folder policy vs file policy overrides).</t>
  </si>
  <si>
    <t>Internal folder share externally: entire share blocked</t>
  </si>
  <si>
    <t>Collaborator uploads a folder of Internal files and shares with an external recipient.</t>
  </si>
  <si>
    <t>All files are blocked; 
Entire share is blocked; 
Empty folders are not uploaded; 
PAR block and share attempt are logged; 
UI presents share results indicating the share was canceled by PAR.</t>
  </si>
  <si>
    <t>Email flow: Internal purview can't be externally shared (file removed) + Sensitive gets AIP</t>
  </si>
  <si>
    <t>Outlook connector email with 3 attachments: one Internal, one Sensitive, one unlabeled; recipients are External; sender applies Secure Transfer to all.</t>
  </si>
  <si>
    <t>Internal attachment removed; Sensitive attachment re-assigned to AIP (locked); Remaining attachment(s) remain Secure Transfer</t>
  </si>
  <si>
    <t>Email with attachments (Outlook connector)</t>
  </si>
  <si>
    <t>PAR removes Internal file from share and changes Sensitive file policy to AIP (locks it); 
Audit record logged for removal and policy change/lock; 
Email sent with remaining protected files under different policies; 
Sender receives notification that a file was removed and a policy was changed.</t>
  </si>
  <si>
    <t>Block Rule: No Sharing with Known Competitor Domains (email attachments)</t>
  </si>
  <si>
    <t>Email recipients include a domain on competitor list. Attachments present.</t>
  </si>
  <si>
    <t>Blocked (attachments removed and/or send canceled)</t>
  </si>
  <si>
    <t>Competitor Viewer</t>
  </si>
  <si>
    <t>Email with attachments</t>
  </si>
  <si>
    <t>PAR triggers competitor-domain block. 
Validate supported behavior: (Option 1) send email without attachments/links and notify sender, or (Option 2) cancel send because all attachments were removed. Ensure audit logging and sender notification.</t>
  </si>
  <si>
    <t>Email competitor-domain block - Option 1 behavior validation</t>
  </si>
  <si>
    <t>All attachments blocked due to competitor domain; email body otherwise valid.</t>
  </si>
  <si>
    <t>Blocked (attachments removed)</t>
  </si>
  <si>
    <t>All attachments are removed; 
Email is sent with no attachments and no link; 
Sender is notified by email; 
PAR evaluation and block are logged.</t>
  </si>
  <si>
    <t>Email competitor-domain block - Option 2 behavior validation</t>
  </si>
  <si>
    <t>All attachments blocked due to competitor domain; policy is to cancel send when no attachments remain.</t>
  </si>
  <si>
    <t>Blocked (send canceled)</t>
  </si>
  <si>
    <t>All attachments are removed; 
Email is not sent; 
Sender receives notification of cancellation/removal; 
PAR evaluation and block are logged.</t>
  </si>
  <si>
    <t>Real-time PAR evaluation: UI indicates impacts before sending</t>
  </si>
  <si>
    <t>User uploads files and adds recipients on sharing screen; PAR rules apply (e.g., Sensitive→AIP, External→Watermark, blocks).</t>
  </si>
  <si>
    <t>Per applicable rule(s)</t>
  </si>
  <si>
    <t>Internal and/or External recipients</t>
  </si>
  <si>
    <t>WebUI: real-time evaluation on share screen</t>
  </si>
  <si>
    <t>As files/recipients are loaded, PAR evaluates in real time; 
UI indicates PAR impact (overrides, locks, blocks) before user clicks Share; 
PAR evaluation record is made in audit logs as presented in the UI.</t>
  </si>
  <si>
    <t>Post-share UX: Share is audit logged with PAR conditions</t>
  </si>
  <si>
    <t>User completes share after PAR evaluation (with or without modifications).</t>
  </si>
  <si>
    <t>Chosen recipients</t>
  </si>
  <si>
    <t>WebUI: click Share after evaluation</t>
  </si>
  <si>
    <t>Post-share message is presented; 
Share is sent through standard flows; 
Audit log entry includes PAR conditions and resulting policy/lock/block actions.</t>
  </si>
  <si>
    <t>Confidential gets AIP + recipient-based block (internal user cannot see Confidential)</t>
  </si>
  <si>
    <t>Folder contains a Confidential file; 
Internal recipient is 'James Smith' 
Rule 'Internal James Smith cant See Confidential' applies.</t>
  </si>
  <si>
    <t>Confidential file: AIP Policy locked; Access blocked for James Smith only</t>
  </si>
  <si>
    <t>James Smith (Internal)</t>
  </si>
  <si>
    <t>WebUI: folder share to internal</t>
  </si>
  <si>
    <t>PAR assigns AIP Policy to Confidential file and locks it; 
James Smith is blocked from accessing Confidential file but can access other files; 
Another internal recipient can access all files; 
Audit logs capture per-file/per-recipient outcome.</t>
  </si>
  <si>
    <t>Exceptions: CEO can share sensitive files externally</t>
  </si>
  <si>
    <t>Sender is CEO
File labeled Sensitive
Recipient is External</t>
  </si>
  <si>
    <t>User-assigned policy maintained (e.g., Secure Transfer)</t>
  </si>
  <si>
    <t>CEO</t>
  </si>
  <si>
    <t>External Recipient</t>
  </si>
  <si>
    <t>WebUI share (external)</t>
  </si>
  <si>
    <t>PAR evaluation matches exception conditions; 
Sensitive external share is allowed; 
User-assigned Secure Transfer remains (no PAR action). Validate whether an 'exception triggered' event is logged (question raised in doc).</t>
  </si>
  <si>
    <t>Exceptions: Frank@Adelphicapital.com exception + AIP domain forwarding for Sensitive</t>
  </si>
  <si>
    <t>Recipient is Frank@Adelphicapital.com.
File labeled Sensitive
External share attempt</t>
  </si>
  <si>
    <t>AIP domain forwarding policy (PAR-assigned/locked) OR allowed bypass per exception design</t>
  </si>
  <si>
    <t>Data Owner / Collaborator</t>
  </si>
  <si>
    <t>Frank@Adelphicapital.com</t>
  </si>
  <si>
    <t>WebUI or Email share (external)</t>
  </si>
  <si>
    <t>PAR evaluation matches exception conditions
Share behaves per exception (allowed) and policy assignment rule applies Sensitive→AIP domain forwarding; 
Validate logging of exception and policy change/lock.</t>
  </si>
  <si>
    <t>AIP domain forwarding: opening protected file does not run through PAR</t>
  </si>
  <si>
    <t>Recipient opens a downloaded protected file using AIP native client; policy is domain-forwarding AIP.</t>
  </si>
  <si>
    <t>AIP enforcement only (no PAR interception on open)</t>
  </si>
  <si>
    <t>N/A (receiver action)</t>
  </si>
  <si>
    <t>External recipient opening file</t>
  </si>
  <si>
    <t>Post-share: open downloaded protected file</t>
  </si>
  <si>
    <t>File opens under AIP behavior; PAR is not invoked for native open in domain forwarding scenario; ensure configuration includes disclaimer/UX note (as called out in doc).</t>
  </si>
  <si>
    <t>Block Rules (folder): Empty folders are not uploaded when share is blocked</t>
  </si>
  <si>
    <t>Folder share is blocked (e.g., folder contains only Internal files and recipient is External). Folder contains empty subfolders.</t>
  </si>
  <si>
    <t>WebUI: folder upload + share</t>
  </si>
  <si>
    <t>PAR blocks entire share; 
Verify empty folders are not uploaded; 
UI indicates share canceled; 
Audit logs include block and share attempt.</t>
  </si>
  <si>
    <t>Watermark + AIP when label is Internal and recipient is investor/trusted vendor domain</t>
  </si>
  <si>
    <t>File labeled Internal
Recipient domain matches investor domain or trusted vendor domain.</t>
  </si>
  <si>
    <t>Watermark Policy + AIP (as specified by rule set)</t>
  </si>
  <si>
    <t>External investor/trusted vendor domain</t>
  </si>
  <si>
    <t>PAR applies the specified combined assignment (AIP/Watermark) when conditions match; 
Resulting policies are applied/locked as designed; 
Audit logging captures assignment.</t>
  </si>
  <si>
    <t>AIP+Watermark internal + investor/trusted vendor UNLESS sender is CEO (exception)</t>
  </si>
  <si>
    <t>File labeled Internal; 
Recipient is investor/trusted vendor domain; 
Sender is CEO.</t>
  </si>
  <si>
    <t>User-assigned policy maintained (exception path)</t>
  </si>
  <si>
    <t>WebUI or Email share</t>
  </si>
  <si>
    <t>Exception bypasses the stricter assignment; 
User-assigned policy is maintained; 
Share proceeds; 
Validate whether exception-trigger logging is recorded.</t>
  </si>
  <si>
    <t>Policy assignment for 'Confidential' label: Confidential gets AIP policy</t>
  </si>
  <si>
    <t>File labeled Confidential; share action occurs (internal or mixed share).</t>
  </si>
  <si>
    <t>Internal Viewer(s)</t>
  </si>
  <si>
    <t>WebUI share (file or folder)</t>
  </si>
  <si>
    <t>PAR assigns AIP policy to Confidential file and locks it; 
Access is provisioned/blocked per any additional recipient-specific rules; 
UI and audit logs reflect the AIP assignment and lock.</t>
  </si>
  <si>
    <t>Real-time modification: removing external recipient causes policy reversion where no longer needed</t>
  </si>
  <si>
    <t>Initial share had external recipient causing Watermark override; 
User removes external recipient before clicking Share.</t>
  </si>
  <si>
    <t>Revert to user-assigned policy for non-labeled files; labeled Sensitive remains AIP</t>
  </si>
  <si>
    <t>Internal recipient(s) only after change</t>
  </si>
  <si>
    <t>WebUI: modify recipients after PAR evaluation</t>
  </si>
  <si>
    <t>PAR re-evaluates in real time; 
Conditions no longer align to external-sharing rule so policy for affected non-labeled file(s) reverts to user-assigned policy; 
Sensitive-labeled file retains AIP override; 
Audit log records re-evaluation.</t>
  </si>
  <si>
    <t>Real-time modification: removing sensitive file removes AIP override from share payload</t>
  </si>
  <si>
    <t>Initial share includes a Sensitive file; 
User removes Sensitive file from share before sending.</t>
  </si>
  <si>
    <t>Remaining files governed by applicable rules (e.g., Watermark for external recipient)</t>
  </si>
  <si>
    <t>WebUI: modify files after PAR evaluation</t>
  </si>
  <si>
    <t>PAR re-evaluates after modification; 
Removed Sensitive file is not shared; 
Remaining files proceed with their applicable policies (e.g., Watermark locked for external share); 
Audit log captures re-evaluation and final share payload.</t>
  </si>
  <si>
    <t>Folder non-triggers for PAR evaluation: deletion of files does not trigger evaluation</t>
  </si>
  <si>
    <t>User deletes file(s) from a folder after upload; 
No new share or recipient change occurs.</t>
  </si>
  <si>
    <t>WebUI: delete files from folder</t>
  </si>
  <si>
    <t>Deletion does not trigger PAR evaluation; 
No PAR reassignment/lock actions occur due solely to deletion; 
Standard file deletion audit applies.</t>
  </si>
  <si>
    <t>Email flow: sender notification on PAR actions (removal + policy change)</t>
  </si>
  <si>
    <t>Email share triggers PAR actions (e.g., internal removed; sensitive policy changed).</t>
  </si>
  <si>
    <t>Sender receives connector notification summarizing PAR actions (file removed, policy changed/locked) and the resulting send outcome (attachments included/excluded); 
Audit log contains PAR evaluation and actions.</t>
  </si>
  <si>
    <t>Internal file shared to internal + external in same action: external access not provisioned for internal-labeled file</t>
  </si>
  <si>
    <t>Share includes an Internal-labeled file; recipients include both Internal and External.</t>
  </si>
  <si>
    <t>Internal-labeled file: blocked for external recipient; available to internal recipient</t>
  </si>
  <si>
    <t>Internal Viewer + External Viewer</t>
  </si>
  <si>
    <t>WebUI folder share (mixed recipients)</t>
  </si>
  <si>
    <t>Internal recipient can access all shared files; 
External recipient receives access only to allowed files; 
Internal-labeled file is excluded for external; 
UI results reflect split access outcome; 
Audit log records per-recipient enforcement.</t>
  </si>
  <si>
    <t>Policy override due to external sharing even when user selected Secure Transfer</t>
  </si>
  <si>
    <t>User assigns Secure Transfer policy to an unlabeled file and adds an external recipient.</t>
  </si>
  <si>
    <t>Watermark Policy (override &amp; lock)</t>
  </si>
  <si>
    <t>WebUI share (external recipient present)</t>
  </si>
  <si>
    <t>PAR overrides user-assigned Secure Transfer because file is shared externally; 
Watermark policy applied and PAR-locked; 
UI shows override; audit logs record policy change and lock.</t>
  </si>
  <si>
    <t xml:space="preserve">Rule: From - any user; To - group member </t>
  </si>
  <si>
    <t xml:space="preserve">Conditions TO </t>
  </si>
  <si>
    <t xml:space="preserve">Purview </t>
  </si>
  <si>
    <t>Results</t>
  </si>
  <si>
    <t xml:space="preserve">Comments </t>
  </si>
  <si>
    <t xml:space="preserve">Block </t>
  </si>
  <si>
    <t>Group member email</t>
  </si>
  <si>
    <t>Share with Group</t>
  </si>
  <si>
    <t>Single file</t>
  </si>
  <si>
    <t xml:space="preserve">Group Blocked from all files </t>
  </si>
  <si>
    <t>as expected</t>
  </si>
  <si>
    <t>UI issue</t>
  </si>
  <si>
    <t xml:space="preserve">with lable </t>
  </si>
  <si>
    <t xml:space="preserve">File with lable / file with bo lable </t>
  </si>
  <si>
    <t>Group Blocked from file with lable; file with no lable shared with Group</t>
  </si>
  <si>
    <t>domain mach group member domain</t>
  </si>
  <si>
    <t xml:space="preserve">Folder (files with lable and with no lable) </t>
  </si>
  <si>
    <t>checkbox: all public/external</t>
  </si>
  <si>
    <t>Share with Group + user_A</t>
  </si>
  <si>
    <t xml:space="preserve">Folder + Files </t>
  </si>
  <si>
    <t>Group Blocked from files/folders  - if at least one group member public/external
all shared with User_A</t>
  </si>
  <si>
    <t xml:space="preserve">Policy assigned for all files </t>
  </si>
  <si>
    <t xml:space="preserve">Policy assigned for labled file / usual file policy on users choise </t>
  </si>
  <si>
    <t>Exeption Policy + Blocked polcy</t>
  </si>
  <si>
    <t>Block: group member_A
Exception: group member_B</t>
  </si>
  <si>
    <t>?</t>
  </si>
  <si>
    <t>Block: group member_A + Lable
Exception: group member_B</t>
  </si>
  <si>
    <t>Assign Policy + Exception</t>
  </si>
  <si>
    <t>Assign Policy: group member_A
Exception: group member_B</t>
  </si>
  <si>
    <t xml:space="preserve">policy assigned </t>
  </si>
  <si>
    <t>Assign Policy + Exception + Block</t>
  </si>
  <si>
    <t>Assign Policy: group member_A
Exception: group member_B
Block: Group memberC</t>
  </si>
  <si>
    <t xml:space="preserve">Group blocked </t>
  </si>
  <si>
    <t>Including All Public Domains / Including All External Domains</t>
  </si>
  <si>
    <t>Private</t>
  </si>
  <si>
    <t>specterxlab.com</t>
  </si>
  <si>
    <t>specterx.com</t>
  </si>
  <si>
    <t>public domains</t>
  </si>
  <si>
    <t>public domains + external domains</t>
  </si>
  <si>
    <t>external domains</t>
  </si>
  <si>
    <t>public domains + domain</t>
  </si>
  <si>
    <t>external domains + domain</t>
  </si>
  <si>
    <t xml:space="preserve">public domains + single user </t>
  </si>
  <si>
    <t>external domains + single user</t>
  </si>
  <si>
    <t>external domains + multiple users</t>
  </si>
  <si>
    <t xml:space="preserve">public domains + multiple users </t>
  </si>
  <si>
    <t xml:space="preserve">domain+user </t>
  </si>
  <si>
    <t>pane 1</t>
  </si>
  <si>
    <t xml:space="preserve">upload folder </t>
  </si>
  <si>
    <t xml:space="preserve">upload file </t>
  </si>
  <si>
    <t xml:space="preserve">upload files + folders </t>
  </si>
  <si>
    <t xml:space="preserve">re-upload new file </t>
  </si>
  <si>
    <t xml:space="preserve">proceed to share </t>
  </si>
  <si>
    <t xml:space="preserve">close without sharing </t>
  </si>
  <si>
    <t>pane 2</t>
  </si>
  <si>
    <t>One rule</t>
  </si>
  <si>
    <t>Sharing with one user (new/existing)</t>
  </si>
  <si>
    <t xml:space="preserve">Rule Applied </t>
  </si>
  <si>
    <t>Assign policy</t>
  </si>
  <si>
    <t xml:space="preserve">Rule IS NOT Applied </t>
  </si>
  <si>
    <t xml:space="preserve">Multiple users sharing </t>
  </si>
  <si>
    <t xml:space="preserve">UserA - rule applied 
UserB - rule is not appied </t>
  </si>
  <si>
    <t>Group member in the Rule</t>
  </si>
  <si>
    <t xml:space="preserve">multiple rules </t>
  </si>
  <si>
    <t>Block + Assign policy</t>
  </si>
  <si>
    <t>Block + Exception policy</t>
  </si>
  <si>
    <t>Assign policy + Exception policy</t>
  </si>
  <si>
    <t>Assign policy + Exception policy + Block</t>
  </si>
  <si>
    <t>pane 3</t>
  </si>
  <si>
    <t xml:space="preserve">All itmes </t>
  </si>
  <si>
    <t>One item</t>
  </si>
  <si>
    <t>Change policy manually</t>
  </si>
  <si>
    <t xml:space="preserve">Some </t>
  </si>
  <si>
    <t>All</t>
  </si>
  <si>
    <t>RULES COMBINATIONS UI CHECK</t>
  </si>
  <si>
    <t>Files</t>
  </si>
  <si>
    <t>Users</t>
  </si>
  <si>
    <t>all files</t>
  </si>
  <si>
    <t>all users</t>
  </si>
  <si>
    <t>some files</t>
  </si>
  <si>
    <t>some users</t>
  </si>
  <si>
    <t>PAR</t>
  </si>
  <si>
    <t>Files and Users</t>
  </si>
  <si>
    <t>ok - video</t>
  </si>
  <si>
    <t>same result as line 48</t>
  </si>
  <si>
    <t>prioritization</t>
  </si>
  <si>
    <t>same result as line 59</t>
  </si>
  <si>
    <t>Build a Purview Label Ingestion Workflow for Mail Protection Service</t>
  </si>
  <si>
    <t>Label</t>
  </si>
  <si>
    <t>Recipients</t>
  </si>
  <si>
    <t>Logs</t>
  </si>
  <si>
    <t>Result</t>
  </si>
  <si>
    <t>File with existing label</t>
  </si>
  <si>
    <t>One match the Rule</t>
  </si>
  <si>
    <t>Single file match the Rule</t>
  </si>
  <si>
    <t>email processing error - rong email; notifications are duplicated</t>
  </si>
  <si>
    <t>All match the Rule</t>
  </si>
  <si>
    <t>Single file is NOT match the Rule</t>
  </si>
  <si>
    <t xml:space="preserve">One user blocked (multiple recipients) </t>
  </si>
  <si>
    <t xml:space="preserve">All recipients blocked </t>
  </si>
  <si>
    <t>One of the files is NOT match the Rule</t>
  </si>
  <si>
    <t>B+A</t>
  </si>
  <si>
    <t>All recipients from rules</t>
  </si>
  <si>
    <t xml:space="preserve">Label files - blocked; File2 -can be shared </t>
  </si>
  <si>
    <t>Label files - can be shared ; File2 - blocked</t>
  </si>
  <si>
    <t>All blocked</t>
  </si>
  <si>
    <t>B+A+E</t>
  </si>
  <si>
    <t xml:space="preserve">Recipient 1 - blocked
Recipient 2 - exception
AP - for file </t>
  </si>
  <si>
    <t xml:space="preserve">file with label is not shared with user 1 shared with recipient_2
policy changed </t>
  </si>
  <si>
    <t>File without label</t>
  </si>
  <si>
    <t>from rule</t>
  </si>
  <si>
    <t xml:space="preserve">add label -&gt; policy assigned </t>
  </si>
  <si>
    <t>Block policy</t>
  </si>
  <si>
    <t>add label -&gt; file blocked</t>
  </si>
  <si>
    <t xml:space="preserve">add label -&gt; file shared </t>
  </si>
  <si>
    <t xml:space="preserve">Add label </t>
  </si>
  <si>
    <t xml:space="preserve">add clasification lable </t>
  </si>
  <si>
    <t xml:space="preserve">add protection lable </t>
  </si>
  <si>
    <t xml:space="preserve">Edit Label </t>
  </si>
  <si>
    <t>clasification -&gt; clasification</t>
  </si>
  <si>
    <t>clasification -&gt; protection</t>
  </si>
  <si>
    <t>protection -&gt; protection</t>
  </si>
  <si>
    <t>protection -&gt; clasification</t>
  </si>
  <si>
    <t>Add Label + SpecterX Policy</t>
  </si>
  <si>
    <t xml:space="preserve">clasification -&gt; clasification </t>
  </si>
  <si>
    <t>assign policy AIP</t>
  </si>
  <si>
    <t>assign policy Watermark</t>
  </si>
  <si>
    <t>assign policy Password</t>
  </si>
  <si>
    <t>Implement audit log events aligned to new Share Drawer flows.</t>
  </si>
  <si>
    <t xml:space="preserve">Pane2 </t>
  </si>
  <si>
    <t>Pane3</t>
  </si>
  <si>
    <t>Shared Item</t>
  </si>
  <si>
    <t>Block Rule</t>
  </si>
  <si>
    <t>Rule Suggest Block</t>
  </si>
  <si>
    <t>1 file</t>
  </si>
  <si>
    <t>2 files</t>
  </si>
  <si>
    <t xml:space="preserve">folder </t>
  </si>
  <si>
    <t xml:space="preserve">files+folders </t>
  </si>
  <si>
    <t>Shared with</t>
  </si>
  <si>
    <t>Single user</t>
  </si>
  <si>
    <t xml:space="preserve">Multiple users </t>
  </si>
  <si>
    <t>Description</t>
  </si>
  <si>
    <t xml:space="preserve">New WebShare with PAR </t>
  </si>
  <si>
    <t>Time Stamp</t>
  </si>
  <si>
    <t>User</t>
  </si>
  <si>
    <t xml:space="preserve">Operation (new fields) </t>
  </si>
  <si>
    <t>File Name</t>
  </si>
  <si>
    <t>Affected users</t>
  </si>
  <si>
    <t>Policy &amp; Rule Names</t>
  </si>
  <si>
    <t>App</t>
  </si>
  <si>
    <t>User IP</t>
  </si>
  <si>
    <t>File ID</t>
  </si>
  <si>
    <t xml:space="preserve">Share Intiated (Share drawer opened and at least 1 file was uploaded) </t>
  </si>
  <si>
    <t xml:space="preserve">(Time of Upload) </t>
  </si>
  <si>
    <t xml:space="preserve">(Collaborators Name) </t>
  </si>
  <si>
    <t xml:space="preserve">Upload </t>
  </si>
  <si>
    <t>(File(s) Name)</t>
  </si>
  <si>
    <t>(list all Recipients Added)</t>
  </si>
  <si>
    <t>(sender IP)</t>
  </si>
  <si>
    <t xml:space="preserve">(All files uploaded) </t>
  </si>
  <si>
    <t>record per file</t>
  </si>
  <si>
    <t>https://prnt.sc/i-rv_AtITjqq</t>
  </si>
  <si>
    <t>Share Sent triggering Backend Evalatuion logs the Share state set by the sender prior to PAR action. This event in logged for every individual file of the share operation.  The policy name listed in this log entree is considered the "requested policy" prior to pay evenatuion.</t>
  </si>
  <si>
    <t xml:space="preserve">Pre-Evaluation Shared State - Outlook, Sharepoint </t>
  </si>
  <si>
    <t xml:space="preserve">Requested Policy </t>
  </si>
  <si>
    <t>PAR evaluation policy assignment returned</t>
  </si>
  <si>
    <t>(Time eval publishes)</t>
  </si>
  <si>
    <t>New Name: Share Request Evaluation</t>
  </si>
  <si>
    <t xml:space="preserve">File name </t>
  </si>
  <si>
    <t xml:space="preserve">(list all Recipients provisioned under that policy) </t>
  </si>
  <si>
    <t xml:space="preserve">Rule: (Rule Name) </t>
  </si>
  <si>
    <t xml:space="preserve">(webUI or Connector shared from) </t>
  </si>
  <si>
    <t>(Sender's IP)</t>
  </si>
  <si>
    <t xml:space="preserve">(One or multiple files assigned that policy) </t>
  </si>
  <si>
    <t>https://prnt.sc/0ExOuS_edEa2</t>
  </si>
  <si>
    <t xml:space="preserve">When PAR has returned a block result after evaluation but before the share is completed, the system generates blocked events under the operations of "Rules Suggests Block". All file event are logged as separate entrees. Multiple blocked recipients can be listed within a singular audit entree event of a file. No concept of "blocked from the entire share operation exists in existing audit log structure so events cannot be collectively summarizied. </t>
  </si>
  <si>
    <t xml:space="preserve">Rules Suggests Block </t>
  </si>
  <si>
    <r>
      <rPr>
        <rFont val="Arial"/>
        <color theme="1"/>
      </rPr>
      <t xml:space="preserve">(All files that recipient is blocked from) - </t>
    </r>
    <r>
      <rPr>
        <rFont val="Arial"/>
        <b/>
        <color theme="1"/>
      </rPr>
      <t>We'll have to split this to multiple events</t>
    </r>
  </si>
  <si>
    <t xml:space="preserve">(All recipients blocked from the specified files) </t>
  </si>
  <si>
    <t xml:space="preserve">(All file ID's the recipient has been blocked from) </t>
  </si>
  <si>
    <t>https://prnt.sc/UFv9mUwbLy6O</t>
  </si>
  <si>
    <t xml:space="preserve">When Exeption rules are triggered, the exception rule publishes directly after "Shre Request Evaluation" and before </t>
  </si>
  <si>
    <t xml:space="preserve">Exception Rule Triggered </t>
  </si>
  <si>
    <t>(multiple files will be listed as separate log events)</t>
  </si>
  <si>
    <t xml:space="preserve">(mutiple recipients would be implented as one log event) </t>
  </si>
  <si>
    <t xml:space="preserve">Genarated when PAR returnes Policy Assignmetn Decision to distinguish from user "Set policy" audit events. </t>
  </si>
  <si>
    <t xml:space="preserve">(time selection made) </t>
  </si>
  <si>
    <t xml:space="preserve">Rule Suggest Policy </t>
  </si>
  <si>
    <t>Corresponding files</t>
  </si>
  <si>
    <t xml:space="preserve">(Policy Assigned) &amp; Rule :(Name) </t>
  </si>
  <si>
    <t>https://prnt.sc/7IaVyQyfPvyb</t>
  </si>
  <si>
    <t xml:space="preserve">User selected policy. If the user didn't manually select a policy and just accepted the default assignment that populated we should log the "time selected" as the same as a the time sent because would be recognizing lack of change as the user authorizing the default selected policy) </t>
  </si>
  <si>
    <t xml:space="preserve">Set Policy </t>
  </si>
  <si>
    <t xml:space="preserve">(list all files assigned) </t>
  </si>
  <si>
    <t>(Policy Assigned)</t>
  </si>
  <si>
    <t xml:space="preserve">Share Sent </t>
  </si>
  <si>
    <t xml:space="preserve">(time sent) </t>
  </si>
  <si>
    <t xml:space="preserve">Permissions Added </t>
  </si>
  <si>
    <t xml:space="preserve">(List all files shared with recipients provisioned) </t>
  </si>
  <si>
    <t>(List all provisioned recipients)</t>
  </si>
  <si>
    <t>(List either singular user assigned policy or PAR assigned policy with Lock Icon. If share was sent with multiple policies, state "Governed by Multiple Policies" )</t>
  </si>
  <si>
    <t>https://prnt.sc/MGWLcc7pN1tb</t>
  </si>
  <si>
    <t>Purview Classification</t>
  </si>
  <si>
    <t>Classification</t>
  </si>
  <si>
    <t xml:space="preserve">Confidential </t>
  </si>
  <si>
    <t>Watermarks2</t>
  </si>
  <si>
    <t>Confidential-Manual</t>
  </si>
  <si>
    <t>Test_Mariia</t>
  </si>
  <si>
    <t>Manage Microsoft Purview Integration via Settings Page</t>
  </si>
  <si>
    <t>Verify that a Microsoft Purview integration card exists under Settings → Integrations</t>
  </si>
  <si>
    <t>Verify that the integration card is visible only to administrators</t>
  </si>
  <si>
    <t>Verify that when no tenant is connected, the integration displays a “Connect to Microsoft Purview” button</t>
  </si>
  <si>
    <t>Verify that a short explanation of the integration functionality is displayed in the Not Connected state</t>
  </si>
  <si>
    <t>Verify that no tenant ID, label data, or timestamps are shown when not connected</t>
  </si>
  <si>
    <t>Verify that clicking “Connect to Microsoft Purview” initiates the authentication flow</t>
  </si>
  <si>
    <t>Verify that successful authentication stores the tenant-scoped configuration</t>
  </si>
  <si>
    <t>Verify that after successful connection, the UI transitions to the Connected state</t>
  </si>
  <si>
    <t>Verify that audit logs are generated for connection attempts</t>
  </si>
  <si>
    <t>Verify that the connected tenant identifier is displayed</t>
  </si>
  <si>
    <t>Verify that the current connection status is displayed clearly</t>
  </si>
  <si>
    <t>Verify that the last successful import timestamp is displayed</t>
  </si>
  <si>
    <t>Verify that the total number of imported labels is displayed</t>
  </si>
  <si>
    <t>Verify that the integration state persists after page refresh</t>
  </si>
  <si>
    <t>Verify that after a successful taxonomy import, the UI displays a success indication</t>
  </si>
  <si>
    <t>Verify that the list of imported labels is displayed</t>
  </si>
  <si>
    <t>Verify that each label displays both its display name and unique ID</t>
  </si>
  <si>
    <t>Verify that if the last import failed, the UI displays a clear failure message with the reason</t>
  </si>
  <si>
    <t>Verify that when a connection or import fails, the integration displays the failure reason from the last attempt</t>
  </si>
  <si>
    <t>Verify that a retry option is available in the Error state</t>
  </si>
  <si>
    <t>Verify that retrying triggers a new authentication/import attempt</t>
  </si>
  <si>
    <t>Verify that audit logs are generated for failed attempts</t>
  </si>
  <si>
    <t>Verify that a “Rescan Labels” button is available in the Connected state</t>
  </si>
  <si>
    <t>Verify that clicking “Rescan Labels” re-triggers the taxonomy import flow</t>
  </si>
  <si>
    <t>Verify that the latest label catalog is fetched from Microsoft Graph</t>
  </si>
  <si>
    <t>Verify that audit logs are generated for rescan actions</t>
  </si>
  <si>
    <t>Verify that the integration operates correctly without local environment secrets</t>
  </si>
  <si>
    <t>Draft / Unsaved Changes Handling</t>
  </si>
  <si>
    <t>Verify that rules are not automatically saved when admin exits the session or current page</t>
  </si>
  <si>
    <t>Verify that when exiting with unsaved changes, a pop-up message appears prompting the admin to save or discard changes</t>
  </si>
  <si>
    <t>Verify that if the rule is a draft (unsaved or previously saved), the pop-up provides options:
“Save drafted rule”
“Discard changes”</t>
  </si>
  <si>
    <t>Verify that if the rule is an active rule, the pop-up provides options:
“Save changes to Active rule”
“Discard changes”</t>
  </si>
  <si>
    <t>Verify that selecting “Discard changes” reverts the rule to its state before editing</t>
  </si>
  <si>
    <t>Verify that after saving:
A draft rule shows confirmation message: “Rule saved as Draft”
An active rule shows confirmation message: “Changes Saved”</t>
  </si>
  <si>
    <t>Verify that a rule cannot be toggled ON while another rule is being edited with unsaved changes</t>
  </si>
  <si>
    <t>Verify that when toggling a draft rule “ON”, the activated rule is saved as the currently presented Rule preview</t>
  </si>
  <si>
    <t>Verify that pop-up messages always direct the admin to save the currently edited rule before proceeding</t>
  </si>
  <si>
    <t>Verify that invalid fields are allowed in draft state</t>
  </si>
  <si>
    <t>Verify that invalid fields are NOT allowed in active state</t>
  </si>
  <si>
    <t>Verify that when attempting to save an active rule with invalid fields, a pop-up appears stating:
“Active rules cannot be saved with invalid fields. Please review input conditions”</t>
  </si>
  <si>
    <t>Verify that when attempting to toggle ON a draft rule with invalid fields, activation is blocked and a pop-up appears stating:
“Some fields in this rule still have issues. Please resolve input conditions before activating.”</t>
  </si>
  <si>
    <t>Verify that draft rules can NOT be saved without a rule name</t>
  </si>
  <si>
    <t>Verify that a rule can NOT be saved if its name matches:
An existing draft rule
An existing active rule</t>
  </si>
  <si>
    <t>Verify that saving a rule requires:
A unique rule name
At least one action</t>
  </si>
  <si>
    <t>Verify that if a duplicate user is added within the same individual condition, the system removes the duplicate automatically</t>
  </si>
  <si>
    <t>Verify that the same group or user email can be saved as a condition in both:
“From”
“To”</t>
  </si>
  <si>
    <t>Verify that a rule’s action type can NOT be edited while the rule is activated</t>
  </si>
  <si>
    <t>Verify that while a rule is activated, the admin can modify the policy assigned as the outcome of an existing action</t>
  </si>
  <si>
    <t>Suggestions</t>
  </si>
  <si>
    <t>assign policy</t>
  </si>
  <si>
    <t xml:space="preserve">block </t>
  </si>
  <si>
    <t>Add autocomplete for the From and To fields, as implemented on the core platform</t>
  </si>
  <si>
    <t>Display an error on the Name field when it is empty, indicating that it is required</t>
  </si>
  <si>
    <t>Display a message indicating that at least one condition must be added if no conditions are present</t>
  </si>
  <si>
    <t>Display “*empty will match all users” instead of “* will match all users” for clarity</t>
  </si>
  <si>
    <r>
      <rPr>
        <strike/>
      </rPr>
      <t xml:space="preserve">added to </t>
    </r>
    <r>
      <rPr>
        <strike/>
        <color rgb="FF1155CC"/>
      </rPr>
      <t>SPX-5077</t>
    </r>
  </si>
  <si>
    <t>Update Configuration Console Language</t>
  </si>
  <si>
    <t>What &amp; Where</t>
  </si>
  <si>
    <t>Existing Text</t>
  </si>
  <si>
    <t>Updated Text</t>
  </si>
  <si>
    <t>Rules (Title)</t>
  </si>
  <si>
    <t>Rules</t>
  </si>
  <si>
    <t>Platform Governance Rules</t>
  </si>
  <si>
    <t>Rules directive banner</t>
  </si>
  <si>
    <t>“Assign policy based on transaction attributes
When conditions are met, data transfers will be assigned the policy selected in the rule”</t>
  </si>
  <si>
    <t>Platform Governance Rules automatically govern how files are shared in SpecterX. Define rules to assign protection, block restricted sharing, or allow approved exceptions based on share conditions.</t>
  </si>
  <si>
    <t>Exceptions Tool Tip</t>
  </si>
  <si>
    <t>Allows the share to proceed without applying other Rules when conditions are met.</t>
  </si>
  <si>
    <t>Allow specific shares to bypass automated enforcement when defined conditions are met.</t>
  </si>
  <si>
    <t>Block Rules</t>
  </si>
  <si>
    <t>Restricts who can receive files or which files can be shared when conditions are met.</t>
  </si>
  <si>
    <t>Prevent specific recipients or files from being shared when defined conditions are met. Blocking is applied only to matching recipients or files - the rest of the share proceeds.</t>
  </si>
  <si>
    <t>Policy Assignment Rules</t>
  </si>
  <si>
    <t>Set Policy Assignment Rules priority by dragging and dropping them in needed order.
Higher position → Higher priority.</t>
  </si>
  <si>
    <t>Automatically assign a protection policy when defined conditions are met. Rules are evaluated top-to-bottom, and the first match applies.</t>
  </si>
  <si>
    <t>Condition To/From right side text</t>
  </si>
  <si>
    <t>*@domain.com will match all users from domain.com
Empty will match all users</t>
  </si>
  <si>
    <t>Leave empty to match any user.
Adding emails, domains, or selecting external/public domains will limit this rule to only those specified.</t>
  </si>
  <si>
    <t>Condition Label right side text - tenant is integrated to Purview</t>
  </si>
  <si>
    <t>These classifications have been imported from Purview</t>
  </si>
  <si>
    <t>Sensitivity labels are synced from your organization’s Microsoft Purview configuration.
Leave empty to apply regardless of file sensitivity. Selecting a label restricts the rule to files with that label.</t>
  </si>
  <si>
    <t>Condition Label right side text - tenant is NOT integrated to Purview</t>
  </si>
  <si>
    <t>(presentation when not integrated)</t>
  </si>
  <si>
    <t>No sensitivity labels available.
Integrate your organization’s Microsoft Purview instance to enable label-based rules.</t>
  </si>
  <si>
    <t>Condition: Classification header</t>
  </si>
  <si>
    <t>Condition: Classification</t>
  </si>
  <si>
    <t>Condition: Sensitivity Label</t>
  </si>
  <si>
    <t>Component</t>
  </si>
  <si>
    <t xml:space="preserve">Known issues </t>
  </si>
  <si>
    <t>Results/Staus</t>
  </si>
  <si>
    <t>Welcome State</t>
  </si>
  <si>
    <t>Sample rule is NOT toggled Off</t>
  </si>
  <si>
    <t>https://drive.google.com/file/d/1kWksA4BrkVkKRNc0YK9WVNayNtP0hgKv/view?usp=sharing</t>
  </si>
  <si>
    <r>
      <rPr/>
      <t xml:space="preserve">added to </t>
    </r>
    <r>
      <rPr>
        <color rgb="FF1155CC"/>
        <u/>
      </rPr>
      <t>SPX-5077</t>
    </r>
  </si>
  <si>
    <t>Add 3 drafts example rules for welcome state</t>
  </si>
  <si>
    <t>task needed BE</t>
  </si>
  <si>
    <t xml:space="preserve">Sometimes rule disapear for no reason </t>
  </si>
  <si>
    <t>https://specterx.atlassian.net/browse/SPX-5415</t>
  </si>
  <si>
    <t xml:space="preserve">No auto sync for 2 admins </t>
  </si>
  <si>
    <r>
      <rPr/>
      <t xml:space="preserve">added to </t>
    </r>
    <r>
      <rPr>
        <color rgb="FF1155CC"/>
        <u/>
      </rPr>
      <t>SPX-5077</t>
    </r>
  </si>
  <si>
    <t xml:space="preserve">All rules connected issues </t>
  </si>
  <si>
    <t>Add redirect to the top of the page once user clicks "Add rule"</t>
  </si>
  <si>
    <t>https://www.veed.io/view/f7f1955f-5d3b-4731-bf3b-2ada91d60813?source=editor&amp;panel=share</t>
  </si>
  <si>
    <r>
      <rPr/>
      <t xml:space="preserve">added to </t>
    </r>
    <r>
      <rPr>
        <color rgb="FF1155CC"/>
        <u/>
      </rPr>
      <t>SPX-5077</t>
    </r>
  </si>
  <si>
    <t xml:space="preserve">The user is able so save a rule without name </t>
  </si>
  <si>
    <r>
      <rPr>
        <color rgb="FF1155CC"/>
        <u/>
      </rPr>
      <t>https://prnt.sc/el6Y_r2GImjN</t>
    </r>
    <r>
      <rPr/>
      <t xml:space="preserve"> </t>
    </r>
    <r>
      <rPr>
        <b/>
      </rPr>
      <t>Expected:</t>
    </r>
    <r>
      <rPr>
        <color rgb="FF1155CC"/>
        <u/>
      </rPr>
      <t>https://prnt.sc/S3vMwzO9SX7t</t>
    </r>
  </si>
  <si>
    <r>
      <rPr/>
      <t xml:space="preserve">added to </t>
    </r>
    <r>
      <rPr>
        <color rgb="FF1155CC"/>
        <u/>
      </rPr>
      <t>SPX-5077</t>
    </r>
  </si>
  <si>
    <t xml:space="preserve">Save button is always active </t>
  </si>
  <si>
    <t>https://prnt.sc/CIXfVX0s-APv</t>
  </si>
  <si>
    <r>
      <rPr/>
      <t xml:space="preserve">added to </t>
    </r>
    <r>
      <rPr>
        <color rgb="FF1155CC"/>
        <u/>
      </rPr>
      <t>SPX-5077</t>
    </r>
  </si>
  <si>
    <t xml:space="preserve">"Including All Public Domains" is not clickable </t>
  </si>
  <si>
    <t>https://prnt.sc/Vv8-5ZgEjj_j</t>
  </si>
  <si>
    <r>
      <rPr/>
      <t xml:space="preserve">added to </t>
    </r>
    <r>
      <rPr>
        <color rgb="FF1155CC"/>
        <u/>
      </rPr>
      <t>SPX-5077</t>
    </r>
  </si>
  <si>
    <t>The user is able to add the same email multiple times</t>
  </si>
  <si>
    <r>
      <rPr>
        <strike/>
      </rPr>
      <t xml:space="preserve">added to </t>
    </r>
    <r>
      <rPr>
        <strike/>
        <color rgb="FF1155CC"/>
      </rPr>
      <t>SPX-5077</t>
    </r>
  </si>
  <si>
    <t>Add warning that changes will not be saved once user refresh the page (same as on Policy page)</t>
  </si>
  <si>
    <t>https://www.veed.io/view/97431a22-dfa2-449a-aa6a-412774f7c0b9?source=editor&amp;panel=share</t>
  </si>
  <si>
    <r>
      <rPr/>
      <t xml:space="preserve">added to </t>
    </r>
    <r>
      <rPr>
        <color rgb="FF1155CC"/>
        <u/>
      </rPr>
      <t>SPX-5077
https://specterx.atlassian.net/browse/SPX-5357</t>
    </r>
  </si>
  <si>
    <t>waiting for Figma</t>
  </si>
  <si>
    <t>Incorrect values saved instead of emails</t>
  </si>
  <si>
    <t>https://prnt.sc/zMzvLnGHnaoS</t>
  </si>
  <si>
    <r>
      <rPr/>
      <t xml:space="preserve">added to </t>
    </r>
    <r>
      <rPr>
        <color rgb="FF1155CC"/>
        <u/>
      </rPr>
      <t>SPX-5077</t>
    </r>
  </si>
  <si>
    <t>An admin is able to save a policy with empty fields</t>
  </si>
  <si>
    <t>https://drive.google.com/file/d/1r0ThsV1hcFQVQOJb5sBgfSWi2LcVzfyT/view?usp=sharing</t>
  </si>
  <si>
    <r>
      <rPr/>
      <t xml:space="preserve">added to </t>
    </r>
    <r>
      <rPr>
        <color rgb="FF1155CC"/>
        <u/>
      </rPr>
      <t>SPX-5077</t>
    </r>
  </si>
  <si>
    <t>The "Save" button is displayed instead of the "Save as Draft" button</t>
  </si>
  <si>
    <t>https://prnt.sc/UlCmzsgTWDYk</t>
  </si>
  <si>
    <r>
      <rPr/>
      <t xml:space="preserve">added to </t>
    </r>
    <r>
      <rPr>
        <color rgb="FF1155CC"/>
        <u/>
      </rPr>
      <t>SPX-5077</t>
    </r>
  </si>
  <si>
    <t>Adding emails one per line doesn’t work — the Enter key is ignored</t>
  </si>
  <si>
    <r>
      <rPr/>
      <t xml:space="preserve">added to </t>
    </r>
    <r>
      <rPr>
        <color rgb="FF1155CC"/>
        <u/>
      </rPr>
      <t>SPX-5077</t>
    </r>
  </si>
  <si>
    <t>Action block is NOT hidden</t>
  </si>
  <si>
    <r>
      <rPr/>
      <t xml:space="preserve">added to </t>
    </r>
    <r>
      <rPr>
        <color rgb="FF1155CC"/>
        <u/>
      </rPr>
      <t>SPX-5077</t>
    </r>
  </si>
  <si>
    <t>*domain.com make same as on figma</t>
  </si>
  <si>
    <t>The "Save as Draft" button and the "Save" button is disabled when the name is filled and checkboxes are selected in conditions</t>
  </si>
  <si>
    <t>https://prnt.sc/CyyJ8KNld-HF</t>
  </si>
  <si>
    <r>
      <rPr/>
      <t xml:space="preserve">added to </t>
    </r>
    <r>
      <rPr>
        <color rgb="FF1155CC"/>
        <u/>
      </rPr>
      <t>SPX-5437</t>
    </r>
  </si>
  <si>
    <t>The user is able to save a rule with the same name after adding a condition</t>
  </si>
  <si>
    <r>
      <rPr/>
      <t xml:space="preserve">added to </t>
    </r>
    <r>
      <rPr>
        <color rgb="FF1155CC"/>
        <u/>
      </rPr>
      <t>SPX-5357</t>
    </r>
  </si>
  <si>
    <t>An error message is displayed when toggling on a rule with a name and an action/The “Save as Draft“ button is disabled when a rule is with a name and an action</t>
  </si>
  <si>
    <r>
      <rPr/>
      <t xml:space="preserve">added to </t>
    </r>
    <r>
      <rPr>
        <color rgb="FF1155CC"/>
        <u/>
      </rPr>
      <t>SPX-5357</t>
    </r>
  </si>
  <si>
    <t>The “No rules found” page briefly appears after saving a rule</t>
  </si>
  <si>
    <t>https://specterx.atlassian.net/browse/SPX-5472</t>
  </si>
  <si>
    <t>Assign Policy Rule</t>
  </si>
  <si>
    <t>Active rule is NOT applied</t>
  </si>
  <si>
    <t>https://prnt.sc/dVqXFKV1T_Bk</t>
  </si>
  <si>
    <r>
      <rPr/>
      <t xml:space="preserve">added to </t>
    </r>
    <r>
      <rPr>
        <color rgb="FF1155CC"/>
        <u/>
      </rPr>
      <t>SPX-5012</t>
    </r>
  </si>
  <si>
    <r>
      <rPr>
        <rFont val="Arial"/>
        <b/>
        <strike/>
        <color theme="1"/>
      </rPr>
      <t xml:space="preserve">NOTE </t>
    </r>
    <r>
      <rPr>
        <rFont val="Arial"/>
        <strike/>
        <color theme="1"/>
      </rPr>
      <t>The rule also applies to a user who does not meet the condition if the file is shared simultaneously with a user who meets the condition</t>
    </r>
  </si>
  <si>
    <t>https://prnt.sc/jZi5Bv2J3-Kt</t>
  </si>
  <si>
    <t>The rule is NOT moved to the top of the Unused Rules list after Toggling Off</t>
  </si>
  <si>
    <r>
      <rPr>
        <color rgb="FF1155CC"/>
        <u/>
      </rPr>
      <t>https://prnt.sc/894XkjoKY2zB</t>
    </r>
    <r>
      <rPr/>
      <t xml:space="preserve"> </t>
    </r>
    <r>
      <rPr>
        <b/>
      </rPr>
      <t>Expected:</t>
    </r>
    <r>
      <rPr/>
      <t xml:space="preserve"> </t>
    </r>
    <r>
      <rPr>
        <color rgb="FF1155CC"/>
        <u/>
      </rPr>
      <t>https://prnt.sc/knkA5mras18F</t>
    </r>
  </si>
  <si>
    <r>
      <rPr/>
      <t xml:space="preserve">added to </t>
    </r>
    <r>
      <rPr>
        <color rgb="FF1155CC"/>
        <u/>
      </rPr>
      <t>SPX-5077</t>
    </r>
  </si>
  <si>
    <r>
      <rPr>
        <rFont val="Arial"/>
        <b/>
        <strike/>
        <color theme="1"/>
      </rPr>
      <t xml:space="preserve"> </t>
    </r>
    <r>
      <rPr>
        <rFont val="Arial"/>
        <strike/>
        <color theme="1"/>
      </rPr>
      <t>Some icons are not displayed when there are many policy options</t>
    </r>
  </si>
  <si>
    <r>
      <rPr>
        <color rgb="FF1155CC"/>
        <u/>
      </rPr>
      <t xml:space="preserve">https://prnt.sc/0uer7G8rH24a
</t>
    </r>
    <r>
      <rPr>
        <color rgb="FF000000"/>
      </rPr>
      <t xml:space="preserve">reproduce on core platform - </t>
    </r>
    <r>
      <rPr>
        <color rgb="FF1155CC"/>
        <u/>
      </rPr>
      <t>https://prnt.sc/GJUUBXhoY2Cw</t>
    </r>
  </si>
  <si>
    <r>
      <rPr/>
      <t xml:space="preserve">added to </t>
    </r>
    <r>
      <rPr>
        <color rgb="FF1155CC"/>
        <u/>
      </rPr>
      <t>SPX-5077</t>
    </r>
  </si>
  <si>
    <t>Set Default policy as default for New Rule</t>
  </si>
  <si>
    <t>https://specterx.atlassian.net/browse/SPX-5433</t>
  </si>
  <si>
    <t>Each click of the “Save” button generates a new error message on a separate line if the email is invalid</t>
  </si>
  <si>
    <t>https://specterx.atlassian.net/browse/SPX-5429</t>
  </si>
  <si>
    <t>expected</t>
  </si>
  <si>
    <t>Policy ID is displayed in the dropdown when policy was deleted</t>
  </si>
  <si>
    <t>https://prnt.sc/UtoZsb4f7Trz</t>
  </si>
  <si>
    <t>https://specterx.atlassian.net/browse/SPX-5485</t>
  </si>
  <si>
    <t>It is possible to publish a rule even if all fields are empty</t>
  </si>
  <si>
    <t>https://specterx.atlassian.net/browse/SPX-5428</t>
  </si>
  <si>
    <t>Make the policy searchable, as on the core platform</t>
  </si>
  <si>
    <t>task needed FE</t>
  </si>
  <si>
    <t xml:space="preserve">Policy is not changed when @domain.com is added </t>
  </si>
  <si>
    <t xml:space="preserve">added to SPX-5012 </t>
  </si>
  <si>
    <t>Rule description is not correct</t>
  </si>
  <si>
    <r>
      <rPr>
        <rFont val="Arial"/>
        <color rgb="FF000000"/>
        <sz val="11.0"/>
      </rPr>
      <t xml:space="preserve">added to </t>
    </r>
    <r>
      <rPr>
        <rFont val="Arial"/>
        <color rgb="FF1155CC"/>
        <sz val="11.0"/>
        <u/>
      </rPr>
      <t>SPX-5351</t>
    </r>
  </si>
  <si>
    <t xml:space="preserve">Workspace. The user is NOT affected by the Blocking rule </t>
  </si>
  <si>
    <t xml:space="preserve"> expected for V1</t>
  </si>
  <si>
    <t xml:space="preserve">Gmail. The user is NOT affected by the Blocking rule </t>
  </si>
  <si>
    <t xml:space="preserve">Sharepoint. The user is NOT affected by the Blocking rule </t>
  </si>
  <si>
    <t>not actual</t>
  </si>
  <si>
    <t>The rule policy is applied to the file even though blocking is applied by the assigned policy rule when some conditions are empty</t>
  </si>
  <si>
    <t>https://prnt.sc/ptp4Z_csvyx8</t>
  </si>
  <si>
    <t>disscussed with Maryna Hryshchenko that it is expected</t>
  </si>
  <si>
    <t>Exeption</t>
  </si>
  <si>
    <r>
      <rPr>
        <rFont val="Arial"/>
        <color rgb="FF000000"/>
        <sz val="11.0"/>
      </rPr>
      <t xml:space="preserve">added to </t>
    </r>
    <r>
      <rPr>
        <rFont val="Arial"/>
        <color rgb="FF1155CC"/>
        <sz val="11.0"/>
        <u/>
      </rPr>
      <t>SPX-5351</t>
    </r>
  </si>
  <si>
    <t>The file is shared with the policy from policy assignment rule if exception and policy assignment are enabled in case when the "To" field is empty</t>
  </si>
  <si>
    <r>
      <rPr/>
      <t xml:space="preserve">added to </t>
    </r>
    <r>
      <rPr>
        <color rgb="FF1155CC"/>
        <u/>
      </rPr>
      <t>SPX-5442</t>
    </r>
  </si>
  <si>
    <t>The "Blocked for some recipients" is displayed when Exception, Blocking and Policy assignment are enabled in case when the "To" field is empty</t>
  </si>
  <si>
    <r>
      <rPr/>
      <t xml:space="preserve">added to </t>
    </r>
    <r>
      <rPr>
        <color rgb="FF1155CC"/>
        <u/>
      </rPr>
      <t>SPX-5442</t>
    </r>
  </si>
  <si>
    <t>The label with access control is NOT displayed in the response AND the rule is NOT applied in that case</t>
  </si>
  <si>
    <t>Works as expected when sharing a file via Sharepoint</t>
  </si>
  <si>
    <t>https://specterx.atlassian.net/browse/SPX-5462</t>
  </si>
  <si>
    <t>Labels are not listed alphabetically</t>
  </si>
  <si>
    <r>
      <rPr>
        <sz val="11.0"/>
      </rPr>
      <t xml:space="preserve">added to </t>
    </r>
    <r>
      <rPr>
        <color rgb="FF1155CC"/>
        <sz val="11.0"/>
        <u/>
      </rPr>
      <t>SPX-5440</t>
    </r>
  </si>
  <si>
    <t>No Settings option when Purview has not been integrated at the tenant level</t>
  </si>
  <si>
    <r>
      <rPr>
        <sz val="11.0"/>
      </rPr>
      <t xml:space="preserve">added to </t>
    </r>
    <r>
      <rPr>
        <color rgb="FF1155CC"/>
        <sz val="11.0"/>
        <u/>
      </rPr>
      <t>SPX-5440</t>
    </r>
  </si>
  <si>
    <t>Label ID is displayed when the label was deleted</t>
  </si>
  <si>
    <t>https://prnt.sc/-rsFP7nS7v9z</t>
  </si>
  <si>
    <r>
      <rPr/>
      <t xml:space="preserve">added to  </t>
    </r>
    <r>
      <rPr>
        <color rgb="FF1155CC"/>
        <u/>
      </rPr>
      <t>SPX-5354</t>
    </r>
  </si>
  <si>
    <t>Drawer</t>
  </si>
  <si>
    <t>No possibility to upload a few files</t>
  </si>
  <si>
    <t>https://prnt.sc/4qSNHH7YJDES</t>
  </si>
  <si>
    <t>aaded to SPX-5446</t>
  </si>
  <si>
    <t>Some policy names are not displayed for Collaborators</t>
  </si>
  <si>
    <r>
      <rPr>
        <color rgb="FF1155CC"/>
        <u/>
      </rPr>
      <t xml:space="preserve">https://prnt.sc/nIFH9hmtW7HF
</t>
    </r>
    <r>
      <rPr>
        <color rgb="FF000000"/>
      </rPr>
      <t xml:space="preserve">Policy - </t>
    </r>
    <r>
      <rPr>
        <color rgb="FF1155CC"/>
        <u/>
      </rPr>
      <t>https://prnt.sc/7ZnwhNPJW_Lh</t>
    </r>
  </si>
  <si>
    <t>not reproducible</t>
  </si>
  <si>
    <t>Wrong policy is shown on the "Shared successfully" step</t>
  </si>
  <si>
    <t>https://prnt.sc/Nm7qnfUEj3zw</t>
  </si>
  <si>
    <t>added</t>
  </si>
  <si>
    <t>Policy is NOT locked on the "My Files/Shared with/All Files" pages</t>
  </si>
  <si>
    <t>https://prnt.sc/d33NlrngHZ2a</t>
  </si>
  <si>
    <t>No ticket yet</t>
  </si>
  <si>
    <t>The "Choose policy" text is NOT visible</t>
  </si>
  <si>
    <t>https://prnt.sc/CJX6WtK8RTqQ</t>
  </si>
  <si>
    <t>The user is NOT able to open the sharing link when a file is batch-shared with a blocked file</t>
  </si>
  <si>
    <t>https://specterx.atlassian.net/browse/SPX-5473</t>
  </si>
  <si>
    <t>Purview Settings</t>
  </si>
  <si>
    <t>A 500 Internal Server Error appears after clicking on the "Rescan Labels" button</t>
  </si>
  <si>
    <r>
      <rPr/>
      <t xml:space="preserve">added to </t>
    </r>
    <r>
      <rPr>
        <color rgb="FF1155CC"/>
        <u/>
      </rPr>
      <t>SPX-5461</t>
    </r>
  </si>
  <si>
    <t>The latest import status and the last successful scan timestamp are NOT displayed</t>
  </si>
  <si>
    <r>
      <rPr/>
      <t xml:space="preserve">added to </t>
    </r>
    <r>
      <rPr>
        <color rgb="FF1155CC"/>
        <u/>
      </rPr>
      <t>SPX-5461</t>
    </r>
  </si>
  <si>
    <t>Audit logs are NOT generated for connection attempts, rescans, and import outcomes</t>
  </si>
  <si>
    <r>
      <rPr/>
      <t xml:space="preserve">added to </t>
    </r>
    <r>
      <rPr>
        <color rgb="FF1155CC"/>
        <u/>
      </rPr>
      <t>SPX-5461</t>
    </r>
  </si>
  <si>
    <t>The "Save Configuration" button is NOT visible on hover</t>
  </si>
  <si>
    <r>
      <rPr/>
      <t xml:space="preserve">added to </t>
    </r>
    <r>
      <rPr>
        <color rgb="FF1155CC"/>
        <u/>
      </rPr>
      <t>SPX-5461</t>
    </r>
  </si>
  <si>
    <t>The loader is NOT centered after clicking on Microsoft Purview/saving information</t>
  </si>
  <si>
    <r>
      <rPr/>
      <t xml:space="preserve">added to </t>
    </r>
    <r>
      <rPr>
        <color rgb="FF1155CC"/>
        <u/>
      </rPr>
      <t>SPX-5461</t>
    </r>
  </si>
  <si>
    <t>The user is redirected to the "Settings" page after clicking on the "Cancel" button</t>
  </si>
  <si>
    <r>
      <rPr/>
      <t xml:space="preserve">added to </t>
    </r>
    <r>
      <rPr>
        <color rgb="FF1155CC"/>
        <u/>
      </rPr>
      <t>SPX-5461</t>
    </r>
  </si>
  <si>
    <t>The "Client Secret" field in NOT empty after reseting</t>
  </si>
  <si>
    <r>
      <rPr/>
      <t xml:space="preserve">added to </t>
    </r>
    <r>
      <rPr>
        <color rgb="FF1155CC"/>
        <u/>
      </rPr>
      <t>SPX-5461</t>
    </r>
  </si>
  <si>
    <t xml:space="preserve">Policy is NOT change when opening a file via with "Allow forwarding" and "Allow recipients to forward in their domains" </t>
  </si>
  <si>
    <t>https://specterx.atlassian.net/browse/SPX-5484</t>
  </si>
  <si>
    <t xml:space="preserve">Sharing cannot be completed if blocked user have missing details  </t>
  </si>
  <si>
    <t>PDR: Policy Assignment Rules V1</t>
  </si>
  <si>
    <t>https://docs.google.com/document/d/1wDwe2ltci_TFPNI0K0d57WAOLo7xqAUmf8Zd6mNBfjw/edit?tab=t.0#heading=h.74osow3wgga5</t>
  </si>
  <si>
    <t>https://www.figma.com/design/lJzz92Q2x1hjHTZoHtfbOg/MSP-management-console?node-id=2676-26243&amp;p=f&amp;t=KeJ3CpPbtrgiX8iC-0</t>
  </si>
  <si>
    <t>https://www.figma.com/design/IdWYqlYlF04i3m97LjYChH/Loren-s-Work-Zone?node-id=1688-21884&amp;t=RwVKpikxZHhK0r3h-0</t>
  </si>
  <si>
    <t>Policy Assignment Rules - Lock Policies</t>
  </si>
  <si>
    <t>https://docs.google.com/document/d/1fMCcNyUhoU-UJbh5i3VTr-taVBG2P3Bk6__Y0ZNcXcg/edit?tab=t.0#heading=h.gb3ugpp6j8af</t>
  </si>
  <si>
    <t>Policy Assignment Rules Enforcement
Across All Channels</t>
  </si>
  <si>
    <t>https://docs.google.com/document/d/1n-daatIQc5rJrZ-D1oCOjI1H0DAMhNeoQqiQ5bfL5lc/edit?tab=t.0#heading=h.gb3ugpp6j8af</t>
  </si>
  <si>
    <t>Purview Sensitivity Labels Ingestion V1</t>
  </si>
  <si>
    <t>https://docs.google.com/document/d/15dLBnhmk3yX2hjbbiQDy4qACYPkVLbwbRxwMCGLvxko/edit?tab=t.0#heading=h.pde9v5rkfi5b</t>
  </si>
  <si>
    <t>https://lucid.app/lucidchart/5d8cb101-6ea0-4f68-b54d-e857504044c0/edit?invitationId=inv_9bd4f38e-4116-4452-95d1-5813232071d0&amp;page=0_0#</t>
  </si>
  <si>
    <t>PAR_v1_Questions</t>
  </si>
  <si>
    <t>https://docs.google.com/document/d/1x2phasHO-eFnvMbBTC6ghXWwCAAN6uiGCWJgd6sTOtc/edit?tab=t.0</t>
  </si>
  <si>
    <t>PDR: Policy Assignment Rules - V1 Final Dev State</t>
  </si>
  <si>
    <t>https://docs.google.com/document/d/1m9PsmfgPboLpaFcZ2vXBCfweQMPHBzMo7U_wJWuHQoU/edit?tab=t.0</t>
  </si>
  <si>
    <t xml:space="preserve">Audit log events </t>
  </si>
  <si>
    <t>https://docs.google.com/spreadsheets/d/1eLWe0X0zmiz679dxWtFYz_m4ADrR-3JYYvPHlcua9W0/edit?gid=589940529#gid=589940529</t>
  </si>
  <si>
    <t>Purview Manual</t>
  </si>
  <si>
    <t>https://docs.google.com/document/d/1yAPWsfX7sKCEIzduM9izPW7dIm1ilUmbNbfkKpVM8qs/edit?tab=t.0#heading=h.l6ddngvvjnyl</t>
  </si>
  <si>
    <t>SharePoint Manual</t>
  </si>
  <si>
    <t>https://docs.google.com/document/d/1MgQ92_uu8GwQQkkrK81D_MAv5tb3KAn4PVr8X1BALLU/edit?tab=t.0</t>
  </si>
  <si>
    <t>https://docs.google.com/document/d/1RUIG8CQBryYQgWltLPTM8d50GZ0bBW8DSw40NKtPoT8/edit?tab=t.0#heading=h.7fjmmo465cva</t>
  </si>
</sst>
</file>

<file path=xl/styles.xml><?xml version="1.0" encoding="utf-8"?>
<styleSheet xmlns="http://schemas.openxmlformats.org/spreadsheetml/2006/main" xmlns:x14ac="http://schemas.microsoft.com/office/spreadsheetml/2009/9/ac" xmlns:mc="http://schemas.openxmlformats.org/markup-compatibility/2006">
  <fonts count="57">
    <font>
      <sz val="10.0"/>
      <color rgb="FF000000"/>
      <name val="Arial"/>
      <scheme val="minor"/>
    </font>
    <font>
      <color theme="1"/>
      <name val="Arial"/>
      <scheme val="minor"/>
    </font>
    <font>
      <b/>
      <sz val="13.0"/>
      <color theme="1"/>
      <name val="Arial"/>
      <scheme val="minor"/>
    </font>
    <font>
      <b/>
      <sz val="11.0"/>
      <color theme="1"/>
      <name val="Arial"/>
      <scheme val="minor"/>
    </font>
    <font>
      <sz val="11.0"/>
      <color theme="1"/>
      <name val="Arial"/>
      <scheme val="minor"/>
    </font>
    <font>
      <sz val="11.0"/>
      <color rgb="FF000000"/>
      <name val="Arial"/>
      <scheme val="minor"/>
    </font>
    <font>
      <u/>
      <sz val="11.0"/>
      <color rgb="FF0000FF"/>
    </font>
    <font>
      <b/>
      <color theme="1"/>
      <name val="Arial"/>
      <scheme val="minor"/>
    </font>
    <font>
      <u/>
      <sz val="11.0"/>
      <color rgb="FF000000"/>
    </font>
    <font>
      <u/>
      <color rgb="FF0000FF"/>
    </font>
    <font>
      <sz val="11.0"/>
      <color rgb="FF000000"/>
      <name val="Calibri"/>
    </font>
    <font>
      <b/>
      <u/>
      <color rgb="FF0000FF"/>
    </font>
    <font>
      <b/>
      <sz val="10.0"/>
      <color theme="1"/>
      <name val="Arial"/>
      <scheme val="minor"/>
    </font>
    <font>
      <b/>
      <u/>
      <sz val="11.0"/>
      <color rgb="FF0000FF"/>
    </font>
    <font>
      <b/>
      <i/>
      <color theme="1"/>
      <name val="Arial"/>
      <scheme val="minor"/>
    </font>
    <font>
      <strike/>
      <color theme="1"/>
      <name val="Arial"/>
      <scheme val="minor"/>
    </font>
    <font>
      <b/>
      <sz val="12.0"/>
      <color theme="1"/>
      <name val="Arial"/>
      <scheme val="minor"/>
    </font>
    <font>
      <b/>
      <sz val="15.0"/>
      <color theme="1"/>
      <name val="Arial"/>
      <scheme val="minor"/>
    </font>
    <font>
      <i/>
      <sz val="11.0"/>
      <color theme="1"/>
      <name val="Arial"/>
      <scheme val="minor"/>
    </font>
    <font>
      <u/>
      <color rgb="FF0000FF"/>
    </font>
    <font>
      <b/>
      <sz val="10.0"/>
      <color rgb="FF000000"/>
      <name val="Arial"/>
      <scheme val="minor"/>
    </font>
    <font>
      <b/>
      <i/>
      <sz val="11.0"/>
      <color theme="1"/>
      <name val="Arial"/>
      <scheme val="minor"/>
    </font>
    <font>
      <b/>
      <u/>
      <color rgb="FF0000FF"/>
    </font>
    <font/>
    <font>
      <u/>
      <sz val="11.0"/>
      <color rgb="FF000000"/>
      <name val="Times"/>
    </font>
    <font>
      <b/>
      <i/>
      <sz val="13.0"/>
      <color theme="1"/>
      <name val="Arial"/>
      <scheme val="minor"/>
    </font>
    <font>
      <b/>
      <i/>
      <sz val="12.0"/>
      <color theme="1"/>
      <name val="Arial"/>
      <scheme val="minor"/>
    </font>
    <font>
      <b/>
      <color theme="1"/>
      <name val="Arial"/>
    </font>
    <font>
      <color theme="1"/>
      <name val="Arial"/>
    </font>
    <font>
      <sz val="11.0"/>
      <color rgb="FF000000"/>
      <name val="-apple-system"/>
    </font>
    <font>
      <sz val="11.0"/>
      <color rgb="FF000000"/>
      <name val="Arial"/>
    </font>
    <font>
      <sz val="9.0"/>
      <color rgb="FF000000"/>
      <name val="Arial"/>
    </font>
    <font>
      <b/>
      <sz val="11.0"/>
      <color rgb="FF222222"/>
      <name val="&quot;Google Sans&quot;"/>
    </font>
    <font>
      <b/>
      <u/>
      <sz val="11.0"/>
      <color rgb="FF0000FF"/>
    </font>
    <font>
      <b/>
      <u/>
      <color rgb="FF0000FF"/>
    </font>
    <font>
      <strike/>
      <color rgb="FF0000FF"/>
    </font>
    <font>
      <b/>
      <u/>
      <color rgb="FF0000FF"/>
    </font>
    <font>
      <b/>
      <sz val="11.0"/>
      <color rgb="FF292A2E"/>
      <name val="&quot;Atlassian Sans&quot;"/>
    </font>
    <font>
      <sz val="11.0"/>
      <color rgb="FF292A2E"/>
      <name val="&quot;Atlassian Sans&quot;"/>
    </font>
    <font>
      <sz val="11.0"/>
      <color rgb="FF292A2E"/>
      <name val="Arial"/>
    </font>
    <font>
      <b/>
      <sz val="11.0"/>
      <color theme="1"/>
      <name val="Arial"/>
    </font>
    <font>
      <u/>
      <color rgb="FF0000FF"/>
    </font>
    <font>
      <u/>
      <color rgb="FF0000FF"/>
    </font>
    <font>
      <u/>
      <color rgb="FF0000FF"/>
    </font>
    <font>
      <u/>
      <color rgb="FF0000FF"/>
    </font>
    <font>
      <u/>
      <color rgb="FF0000FF"/>
    </font>
    <font>
      <u/>
      <color rgb="FF0000FF"/>
    </font>
    <font>
      <u/>
      <color rgb="FF0000FF"/>
    </font>
    <font>
      <u/>
      <color rgb="FF0000FF"/>
    </font>
    <font>
      <u/>
      <sz val="11.0"/>
      <color rgb="FF6B6E76"/>
      <name val="&quot;Atlassian Sans&quot;"/>
    </font>
    <font>
      <u/>
      <sz val="11.0"/>
      <color rgb="FF292A2E"/>
      <name val="Arial"/>
    </font>
    <font>
      <u/>
      <sz val="11.0"/>
      <color rgb="FF6B6E76"/>
      <name val="&quot;Atlassian Sans&quot;"/>
    </font>
    <font>
      <u/>
      <color rgb="FF0000FF"/>
    </font>
    <font>
      <u/>
      <sz val="11.0"/>
      <color rgb="FF0000FF"/>
    </font>
    <font>
      <u/>
      <sz val="11.0"/>
      <color rgb="FF0000FF"/>
    </font>
    <font>
      <sz val="10.0"/>
      <color rgb="FF222222"/>
      <name val="Arial"/>
      <scheme val="minor"/>
    </font>
    <font>
      <u/>
      <color rgb="FF0000FF"/>
    </font>
  </fonts>
  <fills count="24">
    <fill>
      <patternFill patternType="none"/>
    </fill>
    <fill>
      <patternFill patternType="lightGray"/>
    </fill>
    <fill>
      <patternFill patternType="solid">
        <fgColor rgb="FFC9DAF8"/>
        <bgColor rgb="FFC9DAF8"/>
      </patternFill>
    </fill>
    <fill>
      <patternFill patternType="solid">
        <fgColor rgb="FFFFE599"/>
        <bgColor rgb="FFFFE599"/>
      </patternFill>
    </fill>
    <fill>
      <patternFill patternType="solid">
        <fgColor rgb="FFFCE5CD"/>
        <bgColor rgb="FFFCE5CD"/>
      </patternFill>
    </fill>
    <fill>
      <patternFill patternType="solid">
        <fgColor rgb="FFFFF2CC"/>
        <bgColor rgb="FFFFF2CC"/>
      </patternFill>
    </fill>
    <fill>
      <patternFill patternType="solid">
        <fgColor rgb="FFCCCCCC"/>
        <bgColor rgb="FFCCCCCC"/>
      </patternFill>
    </fill>
    <fill>
      <patternFill patternType="solid">
        <fgColor rgb="FFEFEFEF"/>
        <bgColor rgb="FFEFEFEF"/>
      </patternFill>
    </fill>
    <fill>
      <patternFill patternType="solid">
        <fgColor rgb="FFCFE2F3"/>
        <bgColor rgb="FFCFE2F3"/>
      </patternFill>
    </fill>
    <fill>
      <patternFill patternType="solid">
        <fgColor rgb="FFB6D7A8"/>
        <bgColor rgb="FFB6D7A8"/>
      </patternFill>
    </fill>
    <fill>
      <patternFill patternType="solid">
        <fgColor rgb="FFD9EAD3"/>
        <bgColor rgb="FFD9EAD3"/>
      </patternFill>
    </fill>
    <fill>
      <patternFill patternType="solid">
        <fgColor rgb="FFF4CCCC"/>
        <bgColor rgb="FFF4CCCC"/>
      </patternFill>
    </fill>
    <fill>
      <patternFill patternType="solid">
        <fgColor rgb="FFD0E0E3"/>
        <bgColor rgb="FFD0E0E3"/>
      </patternFill>
    </fill>
    <fill>
      <patternFill patternType="solid">
        <fgColor rgb="FF4A86E8"/>
        <bgColor rgb="FF4A86E8"/>
      </patternFill>
    </fill>
    <fill>
      <patternFill patternType="solid">
        <fgColor rgb="FFA4C2F4"/>
        <bgColor rgb="FFA4C2F4"/>
      </patternFill>
    </fill>
    <fill>
      <patternFill patternType="solid">
        <fgColor rgb="FFD9D2E9"/>
        <bgColor rgb="FFD9D2E9"/>
      </patternFill>
    </fill>
    <fill>
      <patternFill patternType="solid">
        <fgColor rgb="FFD9D9D9"/>
        <bgColor rgb="FFD9D9D9"/>
      </patternFill>
    </fill>
    <fill>
      <patternFill patternType="solid">
        <fgColor rgb="FF76A5AF"/>
        <bgColor rgb="FF76A5AF"/>
      </patternFill>
    </fill>
    <fill>
      <patternFill patternType="solid">
        <fgColor rgb="FFFFFFFF"/>
        <bgColor rgb="FFFFFFFF"/>
      </patternFill>
    </fill>
    <fill>
      <patternFill patternType="solid">
        <fgColor rgb="FFFFFF00"/>
        <bgColor rgb="FFFFFF00"/>
      </patternFill>
    </fill>
    <fill>
      <patternFill patternType="solid">
        <fgColor rgb="FFFAFAFA"/>
        <bgColor rgb="FFFAFAFA"/>
      </patternFill>
    </fill>
    <fill>
      <patternFill patternType="solid">
        <fgColor rgb="FF666666"/>
        <bgColor rgb="FF666666"/>
      </patternFill>
    </fill>
    <fill>
      <patternFill patternType="solid">
        <fgColor rgb="FFD8E5F8"/>
        <bgColor rgb="FFD8E5F8"/>
      </patternFill>
    </fill>
    <fill>
      <patternFill patternType="solid">
        <fgColor rgb="FF9FC5E8"/>
        <bgColor rgb="FF9FC5E8"/>
      </patternFill>
    </fill>
  </fills>
  <borders count="15">
    <border/>
    <border>
      <left style="thin">
        <color rgb="FFD0D7DE"/>
      </left>
      <right style="thin">
        <color rgb="FFD0D7DE"/>
      </right>
      <top style="thin">
        <color rgb="FFD0D7DE"/>
      </top>
      <bottom style="thin">
        <color rgb="FFD0D7DE"/>
      </bottom>
    </border>
    <border>
      <left style="thin">
        <color rgb="FFC0C0C0"/>
      </left>
      <right style="thin">
        <color rgb="FFC0C0C0"/>
      </right>
      <top style="thin">
        <color rgb="FFC0C0C0"/>
      </top>
      <bottom style="thin">
        <color rgb="FFC0C0C0"/>
      </bottom>
    </border>
    <border>
      <left style="thin">
        <color rgb="FFD9D9D9"/>
      </left>
      <right style="thin">
        <color rgb="FFD9D9D9"/>
      </right>
      <top style="thin">
        <color rgb="FFD9D9D9"/>
      </top>
      <bottom style="thin">
        <color rgb="FFD9D9D9"/>
      </bottom>
    </border>
    <border>
      <left style="thin">
        <color rgb="FF000000"/>
      </left>
      <top style="thin">
        <color rgb="FF000000"/>
      </top>
    </border>
    <border>
      <right style="thin">
        <color rgb="FF000000"/>
      </right>
      <top style="thin">
        <color rgb="FF000000"/>
      </top>
    </border>
    <border>
      <left style="thin">
        <color rgb="FF000000"/>
      </left>
      <right style="thin">
        <color rgb="FF000000"/>
      </right>
      <top style="thin">
        <color rgb="FF000000"/>
      </top>
    </border>
    <border>
      <left style="thin">
        <color rgb="FF000000"/>
      </left>
    </border>
    <border>
      <right style="thin">
        <color rgb="FF000000"/>
      </right>
    </border>
    <border>
      <left style="thin">
        <color rgb="FF000000"/>
      </left>
      <right style="thin">
        <color rgb="FF000000"/>
      </right>
    </border>
    <border>
      <left style="thin">
        <color rgb="FF000000"/>
      </left>
      <bottom style="thin">
        <color rgb="FF000000"/>
      </bottom>
    </border>
    <border>
      <right style="thin">
        <color rgb="FF000000"/>
      </right>
      <bottom style="thin">
        <color rgb="FF000000"/>
      </bottom>
    </border>
    <border>
      <left style="thin">
        <color rgb="FF000000"/>
      </left>
      <right style="thin">
        <color rgb="FF000000"/>
      </right>
      <bottom style="thin">
        <color rgb="FF000000"/>
      </bottom>
    </border>
    <border>
      <bottom style="thin">
        <color rgb="FFF0F0F0"/>
      </bottom>
    </border>
    <border>
      <left style="thin">
        <color rgb="FFDDDEE1"/>
      </left>
      <top style="thin">
        <color rgb="FFDDDEE1"/>
      </top>
    </border>
  </borders>
  <cellStyleXfs count="1">
    <xf borderId="0" fillId="0" fontId="0" numFmtId="0" applyAlignment="1" applyFont="1"/>
  </cellStyleXfs>
  <cellXfs count="201">
    <xf borderId="0" fillId="0" fontId="0" numFmtId="0" xfId="0" applyAlignment="1" applyFont="1">
      <alignment readingOrder="0" shrinkToFit="0" vertical="bottom" wrapText="0"/>
    </xf>
    <xf borderId="0" fillId="2" fontId="1" numFmtId="0" xfId="0" applyFill="1" applyFont="1"/>
    <xf borderId="0" fillId="0" fontId="2" numFmtId="0" xfId="0" applyAlignment="1" applyFont="1">
      <alignment horizontal="center" readingOrder="0" vertical="center"/>
    </xf>
    <xf borderId="0" fillId="0" fontId="2" numFmtId="0" xfId="0" applyAlignment="1" applyFont="1">
      <alignment horizontal="center" readingOrder="0" shrinkToFit="0" vertical="center" wrapText="1"/>
    </xf>
    <xf borderId="0" fillId="0" fontId="1" numFmtId="0" xfId="0" applyAlignment="1" applyFont="1">
      <alignment readingOrder="0"/>
    </xf>
    <xf borderId="0" fillId="2" fontId="3" numFmtId="0" xfId="0" applyAlignment="1" applyFont="1">
      <alignment horizontal="center" readingOrder="0" vertical="center"/>
    </xf>
    <xf borderId="0" fillId="0" fontId="4" numFmtId="0" xfId="0" applyAlignment="1" applyFont="1">
      <alignment horizontal="center" readingOrder="0" shrinkToFit="0" vertical="center" wrapText="1"/>
    </xf>
    <xf borderId="1" fillId="0" fontId="5" numFmtId="0" xfId="0" applyAlignment="1" applyBorder="1" applyFont="1">
      <alignment horizontal="left" readingOrder="0" shrinkToFit="0" vertical="center" wrapText="1"/>
    </xf>
    <xf borderId="0" fillId="0" fontId="6" numFmtId="0" xfId="0" applyAlignment="1" applyFont="1">
      <alignment horizontal="center" readingOrder="0" shrinkToFit="0" vertical="center" wrapText="1"/>
    </xf>
    <xf borderId="0" fillId="0" fontId="3" numFmtId="0" xfId="0" applyAlignment="1" applyFont="1">
      <alignment horizontal="center" readingOrder="0" shrinkToFit="0" vertical="center" wrapText="1"/>
    </xf>
    <xf borderId="0" fillId="0" fontId="4" numFmtId="0" xfId="0" applyAlignment="1" applyFont="1">
      <alignment horizontal="center" shrinkToFit="0" vertical="center" wrapText="1"/>
    </xf>
    <xf borderId="0" fillId="0" fontId="4" numFmtId="0" xfId="0" applyAlignment="1" applyFont="1">
      <alignment horizontal="left" readingOrder="0" vertical="center"/>
    </xf>
    <xf borderId="0" fillId="0" fontId="4" numFmtId="0" xfId="0" applyAlignment="1" applyFont="1">
      <alignment horizontal="left" readingOrder="0" shrinkToFit="0" vertical="center" wrapText="1"/>
    </xf>
    <xf borderId="0" fillId="0" fontId="5" numFmtId="0" xfId="0" applyAlignment="1" applyFont="1">
      <alignment horizontal="left" readingOrder="0" shrinkToFit="0" vertical="center" wrapText="1"/>
    </xf>
    <xf borderId="0" fillId="0" fontId="1" numFmtId="0" xfId="0" applyAlignment="1" applyFont="1">
      <alignment horizontal="center" readingOrder="0" shrinkToFit="0" vertical="center" wrapText="1"/>
    </xf>
    <xf borderId="0" fillId="0" fontId="1" numFmtId="0" xfId="0" applyAlignment="1" applyFont="1">
      <alignment horizontal="left" readingOrder="0" shrinkToFit="0" vertical="center" wrapText="1"/>
    </xf>
    <xf borderId="0" fillId="0" fontId="7" numFmtId="0" xfId="0" applyAlignment="1" applyFont="1">
      <alignment horizontal="center" readingOrder="0" shrinkToFit="0" vertical="center" wrapText="1"/>
    </xf>
    <xf borderId="0" fillId="0" fontId="1" numFmtId="0" xfId="0" applyAlignment="1" applyFont="1">
      <alignment horizontal="center" shrinkToFit="0" vertical="center" wrapText="1"/>
    </xf>
    <xf borderId="0" fillId="2" fontId="7" numFmtId="0" xfId="0" applyAlignment="1" applyFont="1">
      <alignment horizontal="center" readingOrder="0" shrinkToFit="0" vertical="center" wrapText="1"/>
    </xf>
    <xf borderId="2" fillId="0" fontId="1" numFmtId="0" xfId="0" applyAlignment="1" applyBorder="1" applyFont="1">
      <alignment readingOrder="0" vertical="center"/>
    </xf>
    <xf borderId="1" fillId="0" fontId="8" numFmtId="0" xfId="0" applyAlignment="1" applyBorder="1" applyFont="1">
      <alignment readingOrder="0" shrinkToFit="0" vertical="center" wrapText="1"/>
    </xf>
    <xf borderId="1" fillId="0" fontId="5" numFmtId="0" xfId="0" applyAlignment="1" applyBorder="1" applyFont="1">
      <alignment readingOrder="0" shrinkToFit="0" vertical="center" wrapText="1"/>
    </xf>
    <xf borderId="1" fillId="3" fontId="5" numFmtId="0" xfId="0" applyAlignment="1" applyBorder="1" applyFill="1" applyFont="1">
      <alignment horizontal="left" readingOrder="0" shrinkToFit="0" vertical="center" wrapText="1"/>
    </xf>
    <xf borderId="0" fillId="0" fontId="9" numFmtId="0" xfId="0" applyAlignment="1" applyFont="1">
      <alignment horizontal="center" readingOrder="0" shrinkToFit="0" vertical="center" wrapText="1"/>
    </xf>
    <xf borderId="0" fillId="0" fontId="10" numFmtId="0" xfId="0" applyAlignment="1" applyFont="1">
      <alignment readingOrder="0" shrinkToFit="0" vertical="center" wrapText="1"/>
    </xf>
    <xf borderId="0" fillId="0" fontId="1" numFmtId="0" xfId="0" applyAlignment="1" applyFont="1">
      <alignment readingOrder="0" vertical="center"/>
    </xf>
    <xf borderId="0" fillId="0" fontId="10" numFmtId="0" xfId="0" applyAlignment="1" applyFont="1">
      <alignment horizontal="left" readingOrder="0" shrinkToFit="0" vertical="center" wrapText="1"/>
    </xf>
    <xf borderId="0" fillId="0" fontId="3" numFmtId="0" xfId="0" applyAlignment="1" applyFont="1">
      <alignment horizontal="center" shrinkToFit="0" vertical="center" wrapText="1"/>
    </xf>
    <xf borderId="1" fillId="4" fontId="5" numFmtId="0" xfId="0" applyAlignment="1" applyBorder="1" applyFill="1" applyFont="1">
      <alignment horizontal="left" readingOrder="0" shrinkToFit="0" vertical="center" wrapText="1"/>
    </xf>
    <xf borderId="0" fillId="0" fontId="4" numFmtId="0" xfId="0" applyAlignment="1" applyFont="1">
      <alignment vertical="center"/>
    </xf>
    <xf borderId="0" fillId="2" fontId="3" numFmtId="0" xfId="0" applyAlignment="1" applyFont="1">
      <alignment horizontal="center" readingOrder="0" shrinkToFit="0" vertical="center" wrapText="1"/>
    </xf>
    <xf borderId="1" fillId="5" fontId="5" numFmtId="0" xfId="0" applyAlignment="1" applyBorder="1" applyFill="1" applyFont="1">
      <alignment horizontal="left" readingOrder="0" shrinkToFit="0" vertical="center" wrapText="1"/>
    </xf>
    <xf borderId="0" fillId="6" fontId="4" numFmtId="0" xfId="0" applyAlignment="1" applyFill="1" applyFont="1">
      <alignment horizontal="left" readingOrder="0" shrinkToFit="0" vertical="center" wrapText="1"/>
    </xf>
    <xf borderId="0" fillId="0" fontId="4" numFmtId="0" xfId="0" applyFont="1"/>
    <xf borderId="0" fillId="0" fontId="3" numFmtId="0" xfId="0" applyAlignment="1" applyFont="1">
      <alignment readingOrder="0"/>
    </xf>
    <xf borderId="0" fillId="0" fontId="3" numFmtId="0" xfId="0" applyFont="1"/>
    <xf borderId="0" fillId="0" fontId="4" numFmtId="0" xfId="0" applyAlignment="1" applyFont="1">
      <alignment horizontal="left" shrinkToFit="0" vertical="center" wrapText="1"/>
    </xf>
    <xf borderId="0" fillId="0" fontId="1" numFmtId="0" xfId="0" applyAlignment="1" applyFont="1">
      <alignment vertical="center"/>
    </xf>
    <xf borderId="0" fillId="0" fontId="1" numFmtId="0" xfId="0" applyAlignment="1" applyFont="1">
      <alignment horizontal="left" shrinkToFit="0" vertical="center" wrapText="1"/>
    </xf>
    <xf borderId="0" fillId="0" fontId="7" numFmtId="0" xfId="0" applyFont="1"/>
    <xf borderId="0" fillId="0" fontId="1" numFmtId="0" xfId="0" applyAlignment="1" applyFont="1">
      <alignment horizontal="left" vertical="center"/>
    </xf>
    <xf borderId="0" fillId="0" fontId="4" numFmtId="0" xfId="0" applyAlignment="1" applyFont="1">
      <alignment readingOrder="0" shrinkToFit="0" vertical="center" wrapText="1"/>
    </xf>
    <xf borderId="0" fillId="0" fontId="4" numFmtId="0" xfId="0" applyAlignment="1" applyFont="1">
      <alignment shrinkToFit="0" vertical="center" wrapText="1"/>
    </xf>
    <xf borderId="0" fillId="0" fontId="4" numFmtId="0" xfId="0" applyAlignment="1" applyFont="1">
      <alignment readingOrder="0" vertical="center"/>
    </xf>
    <xf borderId="0" fillId="5" fontId="4" numFmtId="0" xfId="0" applyAlignment="1" applyFont="1">
      <alignment horizontal="left" readingOrder="0" shrinkToFit="0" vertical="center" wrapText="1"/>
    </xf>
    <xf borderId="0" fillId="0" fontId="4" numFmtId="0" xfId="0" applyAlignment="1" applyFont="1">
      <alignment shrinkToFit="0" wrapText="1"/>
    </xf>
    <xf borderId="0" fillId="0" fontId="4" numFmtId="0" xfId="0" applyAlignment="1" applyFont="1">
      <alignment readingOrder="0" shrinkToFit="0" wrapText="1"/>
    </xf>
    <xf borderId="0" fillId="0" fontId="7" numFmtId="0" xfId="0" applyAlignment="1" applyFont="1">
      <alignment horizontal="center" readingOrder="0"/>
    </xf>
    <xf borderId="0" fillId="0" fontId="3" numFmtId="0" xfId="0" applyAlignment="1" applyFont="1">
      <alignment horizontal="center" readingOrder="0" vertical="center"/>
    </xf>
    <xf quotePrefix="1" borderId="0" fillId="0" fontId="1" numFmtId="0" xfId="0" applyAlignment="1" applyFont="1">
      <alignment horizontal="center" readingOrder="0" shrinkToFit="0" vertical="center" wrapText="1"/>
    </xf>
    <xf borderId="0" fillId="7" fontId="1" numFmtId="0" xfId="0" applyAlignment="1" applyFill="1" applyFont="1">
      <alignment horizontal="center" readingOrder="0" shrinkToFit="0" vertical="center" wrapText="1"/>
    </xf>
    <xf borderId="0" fillId="7" fontId="3" numFmtId="0" xfId="0" applyAlignment="1" applyFont="1">
      <alignment horizontal="center" readingOrder="0" shrinkToFit="0" vertical="center" wrapText="1"/>
    </xf>
    <xf borderId="0" fillId="5" fontId="1" numFmtId="0" xfId="0" applyAlignment="1" applyFont="1">
      <alignment horizontal="center" shrinkToFit="0" vertical="center" wrapText="1"/>
    </xf>
    <xf borderId="0" fillId="2" fontId="1" numFmtId="0" xfId="0" applyAlignment="1" applyFont="1">
      <alignment shrinkToFit="0" vertical="center" wrapText="1"/>
    </xf>
    <xf borderId="0" fillId="2" fontId="1" numFmtId="0" xfId="0" applyAlignment="1" applyFont="1">
      <alignment horizontal="center" shrinkToFit="0" vertical="center" wrapText="1"/>
    </xf>
    <xf borderId="0" fillId="0" fontId="1" numFmtId="0" xfId="0" applyAlignment="1" applyFont="1">
      <alignment readingOrder="0" shrinkToFit="0" vertical="center" wrapText="1"/>
    </xf>
    <xf borderId="0" fillId="2" fontId="1" numFmtId="0" xfId="0" applyAlignment="1" applyFont="1">
      <alignment horizontal="center" readingOrder="0" shrinkToFit="0" vertical="center" wrapText="1"/>
    </xf>
    <xf borderId="0" fillId="0" fontId="1" numFmtId="0" xfId="0" applyAlignment="1" applyFont="1">
      <alignment horizontal="center"/>
    </xf>
    <xf borderId="0" fillId="8" fontId="11" numFmtId="0" xfId="0" applyAlignment="1" applyFill="1" applyFont="1">
      <alignment horizontal="center" readingOrder="0"/>
    </xf>
    <xf borderId="0" fillId="0" fontId="12" numFmtId="0" xfId="0" applyAlignment="1" applyFont="1">
      <alignment horizontal="center" readingOrder="0" vertical="center"/>
    </xf>
    <xf borderId="0" fillId="0" fontId="1" numFmtId="0" xfId="0" applyAlignment="1" applyFont="1">
      <alignment horizontal="center" readingOrder="0" vertical="center"/>
    </xf>
    <xf borderId="0" fillId="0" fontId="1" numFmtId="0" xfId="0" applyAlignment="1" applyFont="1">
      <alignment shrinkToFit="0" vertical="center" wrapText="1"/>
    </xf>
    <xf borderId="0" fillId="0" fontId="13" numFmtId="0" xfId="0" applyAlignment="1" applyFont="1">
      <alignment horizontal="center" readingOrder="0" shrinkToFit="0" vertical="center" wrapText="1"/>
    </xf>
    <xf borderId="0" fillId="0" fontId="1" numFmtId="0" xfId="0" applyAlignment="1" applyFont="1">
      <alignment horizontal="center" vertical="center"/>
    </xf>
    <xf borderId="0" fillId="0" fontId="1" numFmtId="0" xfId="0" applyAlignment="1" applyFont="1">
      <alignment shrinkToFit="0" wrapText="1"/>
    </xf>
    <xf borderId="0" fillId="0" fontId="1" numFmtId="0" xfId="0" applyAlignment="1" applyFont="1">
      <alignment horizontal="center" readingOrder="0" shrinkToFit="0" wrapText="1"/>
    </xf>
    <xf borderId="0" fillId="0" fontId="7" numFmtId="0" xfId="0" applyAlignment="1" applyFont="1">
      <alignment horizontal="center" readingOrder="0" vertical="center"/>
    </xf>
    <xf borderId="0" fillId="0" fontId="1" numFmtId="0" xfId="0" applyAlignment="1" applyFont="1">
      <alignment horizontal="center" readingOrder="0"/>
    </xf>
    <xf borderId="0" fillId="0" fontId="1" numFmtId="0" xfId="0" applyAlignment="1" applyFont="1">
      <alignment readingOrder="0"/>
    </xf>
    <xf borderId="0" fillId="9" fontId="3" numFmtId="0" xfId="0" applyAlignment="1" applyFill="1" applyFont="1">
      <alignment horizontal="center" readingOrder="0" vertical="center"/>
    </xf>
    <xf borderId="0" fillId="9" fontId="1" numFmtId="0" xfId="0" applyFont="1"/>
    <xf borderId="0" fillId="10" fontId="14" numFmtId="0" xfId="0" applyAlignment="1" applyFill="1" applyFont="1">
      <alignment horizontal="center" readingOrder="0"/>
    </xf>
    <xf borderId="0" fillId="0" fontId="1" numFmtId="0" xfId="0" applyAlignment="1" applyFont="1">
      <alignment readingOrder="0" shrinkToFit="0" wrapText="1"/>
    </xf>
    <xf borderId="0" fillId="0" fontId="15" numFmtId="0" xfId="0" applyAlignment="1" applyFont="1">
      <alignment readingOrder="0"/>
    </xf>
    <xf borderId="0" fillId="10" fontId="1" numFmtId="0" xfId="0" applyAlignment="1" applyFont="1">
      <alignment horizontal="center" readingOrder="0"/>
    </xf>
    <xf borderId="0" fillId="0" fontId="14" numFmtId="0" xfId="0" applyAlignment="1" applyFont="1">
      <alignment horizontal="center" readingOrder="0"/>
    </xf>
    <xf borderId="0" fillId="11" fontId="1" numFmtId="0" xfId="0" applyAlignment="1" applyFill="1" applyFont="1">
      <alignment horizontal="center" readingOrder="0"/>
    </xf>
    <xf borderId="0" fillId="10" fontId="1" numFmtId="0" xfId="0" applyAlignment="1" applyFont="1">
      <alignment horizontal="center" readingOrder="0" shrinkToFit="0" vertical="center" wrapText="1"/>
    </xf>
    <xf borderId="0" fillId="10" fontId="1" numFmtId="0" xfId="0" applyAlignment="1" applyFont="1">
      <alignment horizontal="center" readingOrder="0" vertical="center"/>
    </xf>
    <xf borderId="0" fillId="12" fontId="16" numFmtId="0" xfId="0" applyAlignment="1" applyFill="1" applyFont="1">
      <alignment horizontal="center" readingOrder="0"/>
    </xf>
    <xf borderId="0" fillId="12" fontId="1" numFmtId="0" xfId="0" applyFont="1"/>
    <xf borderId="0" fillId="12" fontId="1" numFmtId="0" xfId="0" applyAlignment="1" applyFont="1">
      <alignment horizontal="center" readingOrder="0" vertical="center"/>
    </xf>
    <xf borderId="0" fillId="12" fontId="1" numFmtId="0" xfId="0" applyAlignment="1" applyFont="1">
      <alignment horizontal="center" readingOrder="0"/>
    </xf>
    <xf borderId="0" fillId="13" fontId="17" numFmtId="0" xfId="0" applyAlignment="1" applyFill="1" applyFont="1">
      <alignment horizontal="center" readingOrder="0" vertical="center"/>
    </xf>
    <xf borderId="0" fillId="14" fontId="18" numFmtId="0" xfId="0" applyAlignment="1" applyFill="1" applyFont="1">
      <alignment readingOrder="0" vertical="center"/>
    </xf>
    <xf borderId="0" fillId="14" fontId="18" numFmtId="0" xfId="0" applyAlignment="1" applyFont="1">
      <alignment horizontal="center" readingOrder="0" vertical="center"/>
    </xf>
    <xf borderId="0" fillId="2" fontId="4" numFmtId="0" xfId="0" applyAlignment="1" applyFont="1">
      <alignment readingOrder="0" vertical="center"/>
    </xf>
    <xf borderId="0" fillId="2" fontId="4" numFmtId="0" xfId="0" applyAlignment="1" applyFont="1">
      <alignment horizontal="center" readingOrder="0" vertical="center"/>
    </xf>
    <xf borderId="0" fillId="15" fontId="14" numFmtId="0" xfId="0" applyAlignment="1" applyFill="1" applyFont="1">
      <alignment horizontal="center" readingOrder="0" vertical="center"/>
    </xf>
    <xf borderId="0" fillId="0" fontId="19" numFmtId="0" xfId="0" applyAlignment="1" applyFont="1">
      <alignment readingOrder="0"/>
    </xf>
    <xf borderId="3" fillId="8" fontId="20" numFmtId="0" xfId="0" applyAlignment="1" applyBorder="1" applyFont="1">
      <alignment horizontal="center" readingOrder="0" shrinkToFit="0" wrapText="1"/>
    </xf>
    <xf borderId="3" fillId="0" fontId="0" numFmtId="0" xfId="0" applyAlignment="1" applyBorder="1" applyFont="1">
      <alignment horizontal="center" readingOrder="0" shrinkToFit="0" vertical="center" wrapText="1"/>
    </xf>
    <xf borderId="3" fillId="6" fontId="0" numFmtId="0" xfId="0" applyAlignment="1" applyBorder="1" applyFont="1">
      <alignment horizontal="center" readingOrder="0" shrinkToFit="0" vertical="center" wrapText="1"/>
    </xf>
    <xf borderId="3" fillId="16" fontId="0" numFmtId="0" xfId="0" applyAlignment="1" applyBorder="1" applyFill="1" applyFont="1">
      <alignment horizontal="center" readingOrder="0" shrinkToFit="0" vertical="center" wrapText="1"/>
    </xf>
    <xf borderId="3" fillId="5" fontId="0" numFmtId="0" xfId="0" applyAlignment="1" applyBorder="1" applyFont="1">
      <alignment horizontal="center" readingOrder="0" shrinkToFit="0" vertical="center" wrapText="1"/>
    </xf>
    <xf borderId="0" fillId="17" fontId="16" numFmtId="0" xfId="0" applyAlignment="1" applyFill="1" applyFont="1">
      <alignment readingOrder="0" vertical="center"/>
    </xf>
    <xf borderId="0" fillId="12" fontId="21" numFmtId="0" xfId="0" applyAlignment="1" applyFont="1">
      <alignment horizontal="center" readingOrder="0"/>
    </xf>
    <xf borderId="0" fillId="18" fontId="16" numFmtId="0" xfId="0" applyAlignment="1" applyFill="1" applyFont="1">
      <alignment readingOrder="0" vertical="center"/>
    </xf>
    <xf borderId="0" fillId="8" fontId="22" numFmtId="0" xfId="0" applyAlignment="1" applyFont="1">
      <alignment horizontal="center" readingOrder="0" shrinkToFit="0" vertical="center" wrapText="1"/>
    </xf>
    <xf borderId="0" fillId="0" fontId="7" numFmtId="0" xfId="0" applyAlignment="1" applyFont="1">
      <alignment horizontal="center" readingOrder="0" shrinkToFit="0" wrapText="1"/>
    </xf>
    <xf borderId="4" fillId="10" fontId="1" numFmtId="0" xfId="0" applyAlignment="1" applyBorder="1" applyFont="1">
      <alignment horizontal="center" readingOrder="0" shrinkToFit="0" vertical="center" wrapText="1"/>
    </xf>
    <xf borderId="5" fillId="0" fontId="23" numFmtId="0" xfId="0" applyBorder="1" applyFont="1"/>
    <xf borderId="6" fillId="0" fontId="7" numFmtId="0" xfId="0" applyAlignment="1" applyBorder="1" applyFont="1">
      <alignment horizontal="center" readingOrder="0" shrinkToFit="0" vertical="center" wrapText="1"/>
    </xf>
    <xf borderId="0" fillId="4" fontId="1" numFmtId="0" xfId="0" applyAlignment="1" applyFont="1">
      <alignment readingOrder="0"/>
    </xf>
    <xf borderId="0" fillId="4" fontId="24" numFmtId="0" xfId="0" applyAlignment="1" applyFont="1">
      <alignment readingOrder="0"/>
    </xf>
    <xf borderId="7" fillId="0" fontId="14" numFmtId="0" xfId="0" applyAlignment="1" applyBorder="1" applyFont="1">
      <alignment horizontal="center" readingOrder="0"/>
    </xf>
    <xf borderId="8" fillId="0" fontId="14" numFmtId="0" xfId="0" applyAlignment="1" applyBorder="1" applyFont="1">
      <alignment horizontal="center" readingOrder="0"/>
    </xf>
    <xf borderId="9" fillId="0" fontId="23" numFmtId="0" xfId="0" applyBorder="1" applyFont="1"/>
    <xf borderId="0" fillId="4" fontId="1" numFmtId="0" xfId="0" applyFont="1"/>
    <xf borderId="7" fillId="0" fontId="1" numFmtId="0" xfId="0" applyAlignment="1" applyBorder="1" applyFont="1">
      <alignment horizontal="center" readingOrder="0" shrinkToFit="0" vertical="center" wrapText="1"/>
    </xf>
    <xf borderId="8" fillId="0" fontId="1" numFmtId="0" xfId="0" applyAlignment="1" applyBorder="1" applyFont="1">
      <alignment horizontal="center" readingOrder="0" shrinkToFit="0" vertical="center" wrapText="1"/>
    </xf>
    <xf borderId="9" fillId="0" fontId="1" numFmtId="0" xfId="0" applyAlignment="1" applyBorder="1" applyFont="1">
      <alignment horizontal="center" readingOrder="0" shrinkToFit="0" vertical="center" wrapText="1"/>
    </xf>
    <xf borderId="8" fillId="0" fontId="1" numFmtId="0" xfId="0" applyAlignment="1" applyBorder="1" applyFont="1">
      <alignment horizontal="center" readingOrder="0" shrinkToFit="0" wrapText="1"/>
    </xf>
    <xf borderId="7" fillId="0" fontId="1" numFmtId="0" xfId="0" applyAlignment="1" applyBorder="1" applyFont="1">
      <alignment horizontal="center" readingOrder="0" shrinkToFit="0" wrapText="1"/>
    </xf>
    <xf borderId="8" fillId="0" fontId="1" numFmtId="0" xfId="0" applyAlignment="1" applyBorder="1" applyFont="1">
      <alignment horizontal="center" readingOrder="0" vertical="center"/>
    </xf>
    <xf borderId="10" fillId="0" fontId="1" numFmtId="0" xfId="0" applyAlignment="1" applyBorder="1" applyFont="1">
      <alignment horizontal="center" readingOrder="0" shrinkToFit="0" vertical="center" wrapText="1"/>
    </xf>
    <xf borderId="11" fillId="0" fontId="1" numFmtId="0" xfId="0" applyAlignment="1" applyBorder="1" applyFont="1">
      <alignment horizontal="center" readingOrder="0"/>
    </xf>
    <xf borderId="12" fillId="0" fontId="23" numFmtId="0" xfId="0" applyBorder="1" applyFont="1"/>
    <xf borderId="0" fillId="11" fontId="1" numFmtId="0" xfId="0" applyAlignment="1" applyFont="1">
      <alignment horizontal="center" readingOrder="0" shrinkToFit="0" vertical="center" wrapText="1"/>
    </xf>
    <xf borderId="0" fillId="10" fontId="1" numFmtId="0" xfId="0" applyAlignment="1" applyFont="1">
      <alignment readingOrder="0" vertical="center"/>
    </xf>
    <xf borderId="0" fillId="9" fontId="3" numFmtId="0" xfId="0" applyAlignment="1" applyFont="1">
      <alignment readingOrder="0" vertical="center"/>
    </xf>
    <xf borderId="0" fillId="10" fontId="14" numFmtId="0" xfId="0" applyAlignment="1" applyFont="1">
      <alignment horizontal="center" readingOrder="0" vertical="center"/>
    </xf>
    <xf borderId="0" fillId="10" fontId="7" numFmtId="0" xfId="0" applyAlignment="1" applyFont="1">
      <alignment horizontal="center" readingOrder="0"/>
    </xf>
    <xf borderId="0" fillId="9" fontId="25" numFmtId="0" xfId="0" applyAlignment="1" applyFont="1">
      <alignment readingOrder="0" vertical="center"/>
    </xf>
    <xf borderId="0" fillId="9" fontId="26" numFmtId="0" xfId="0" applyAlignment="1" applyFont="1">
      <alignment horizontal="center" readingOrder="0" vertical="center"/>
    </xf>
    <xf borderId="0" fillId="19" fontId="27" numFmtId="0" xfId="0" applyAlignment="1" applyFill="1" applyFont="1">
      <alignment shrinkToFit="0" vertical="top" wrapText="1"/>
    </xf>
    <xf borderId="0" fillId="19" fontId="28" numFmtId="0" xfId="0" applyAlignment="1" applyFont="1">
      <alignment vertical="top"/>
    </xf>
    <xf borderId="0" fillId="20" fontId="28" numFmtId="0" xfId="0" applyAlignment="1" applyFill="1" applyFont="1">
      <alignment vertical="top"/>
    </xf>
    <xf borderId="13" fillId="20" fontId="29" numFmtId="0" xfId="0" applyAlignment="1" applyBorder="1" applyFont="1">
      <alignment shrinkToFit="0" vertical="top" wrapText="1"/>
    </xf>
    <xf borderId="13" fillId="20" fontId="30" numFmtId="0" xfId="0" applyAlignment="1" applyBorder="1" applyFont="1">
      <alignment shrinkToFit="0" vertical="top" wrapText="1"/>
    </xf>
    <xf borderId="0" fillId="20" fontId="31" numFmtId="0" xfId="0" applyAlignment="1" applyFill="1" applyFont="1">
      <alignment shrinkToFit="0" vertical="top" wrapText="1"/>
    </xf>
    <xf borderId="0" fillId="10" fontId="31" numFmtId="0" xfId="0" applyAlignment="1" applyFont="1">
      <alignment shrinkToFit="0" vertical="top" wrapText="1"/>
    </xf>
    <xf borderId="0" fillId="10" fontId="28" numFmtId="0" xfId="0" applyAlignment="1" applyFont="1">
      <alignment shrinkToFit="0" vertical="top" wrapText="1"/>
    </xf>
    <xf borderId="0" fillId="10" fontId="27" numFmtId="0" xfId="0" applyAlignment="1" applyFont="1">
      <alignment shrinkToFit="0" vertical="top" wrapText="1"/>
    </xf>
    <xf borderId="0" fillId="3" fontId="28" numFmtId="0" xfId="0" applyAlignment="1" applyFont="1">
      <alignment shrinkToFit="0" vertical="top" wrapText="1"/>
    </xf>
    <xf borderId="0" fillId="10" fontId="28" numFmtId="0" xfId="0" applyAlignment="1" applyFont="1">
      <alignment readingOrder="0" shrinkToFit="0" vertical="top" wrapText="1"/>
    </xf>
    <xf borderId="0" fillId="10" fontId="28" numFmtId="0" xfId="0" applyAlignment="1" applyFont="1">
      <alignment vertical="top"/>
    </xf>
    <xf borderId="0" fillId="11" fontId="31" numFmtId="0" xfId="0" applyAlignment="1" applyFont="1">
      <alignment shrinkToFit="0" vertical="top" wrapText="1"/>
    </xf>
    <xf borderId="0" fillId="3" fontId="31" numFmtId="0" xfId="0" applyAlignment="1" applyFont="1">
      <alignment shrinkToFit="0" vertical="top" wrapText="1"/>
    </xf>
    <xf borderId="0" fillId="3" fontId="27" numFmtId="0" xfId="0" applyAlignment="1" applyFont="1">
      <alignment readingOrder="0" shrinkToFit="0" vertical="top" wrapText="1"/>
    </xf>
    <xf borderId="0" fillId="3" fontId="28" numFmtId="0" xfId="0" applyAlignment="1" applyFont="1">
      <alignment vertical="top"/>
    </xf>
    <xf borderId="0" fillId="5" fontId="28" numFmtId="0" xfId="0" applyAlignment="1" applyFont="1">
      <alignment shrinkToFit="0" vertical="top" wrapText="1"/>
    </xf>
    <xf borderId="0" fillId="21" fontId="28" numFmtId="0" xfId="0" applyAlignment="1" applyFill="1" applyFont="1">
      <alignment shrinkToFit="0" vertical="top" wrapText="1"/>
    </xf>
    <xf borderId="0" fillId="11" fontId="28" numFmtId="0" xfId="0" applyAlignment="1" applyFont="1">
      <alignment shrinkToFit="0" vertical="top" wrapText="1"/>
    </xf>
    <xf borderId="0" fillId="0" fontId="28" numFmtId="0" xfId="0" applyAlignment="1" applyFont="1">
      <alignment shrinkToFit="0" vertical="top" wrapText="1"/>
    </xf>
    <xf borderId="0" fillId="21" fontId="28" numFmtId="0" xfId="0" applyAlignment="1" applyFont="1">
      <alignment vertical="top"/>
    </xf>
    <xf borderId="0" fillId="11" fontId="28" numFmtId="0" xfId="0" applyAlignment="1" applyFont="1">
      <alignment vertical="top"/>
    </xf>
    <xf borderId="0" fillId="22" fontId="32" numFmtId="0" xfId="0" applyAlignment="1" applyFill="1" applyFont="1">
      <alignment horizontal="center" readingOrder="0"/>
    </xf>
    <xf borderId="0" fillId="0" fontId="0" numFmtId="0" xfId="0" applyAlignment="1" applyFont="1">
      <alignment horizontal="center" readingOrder="0"/>
    </xf>
    <xf borderId="0" fillId="0" fontId="0" numFmtId="0" xfId="0" applyAlignment="1" applyFont="1">
      <alignment horizontal="center" readingOrder="0" vertical="center"/>
    </xf>
    <xf borderId="0" fillId="5" fontId="0" numFmtId="0" xfId="0" applyAlignment="1" applyFont="1">
      <alignment horizontal="center" readingOrder="0" vertical="center"/>
    </xf>
    <xf borderId="0" fillId="12" fontId="33" numFmtId="0" xfId="0" applyAlignment="1" applyFont="1">
      <alignment readingOrder="0"/>
    </xf>
    <xf borderId="0" fillId="10" fontId="34" numFmtId="0" xfId="0" applyAlignment="1" applyFont="1">
      <alignment horizontal="center" readingOrder="0"/>
    </xf>
    <xf borderId="0" fillId="10" fontId="7" numFmtId="0" xfId="0" applyAlignment="1" applyFont="1">
      <alignment horizontal="center" readingOrder="0"/>
    </xf>
    <xf borderId="0" fillId="23" fontId="16" numFmtId="0" xfId="0" applyAlignment="1" applyFill="1" applyFont="1">
      <alignment horizontal="center" readingOrder="0"/>
    </xf>
    <xf borderId="0" fillId="2" fontId="21" numFmtId="0" xfId="0" applyAlignment="1" applyFont="1">
      <alignment horizontal="center" readingOrder="0"/>
    </xf>
    <xf borderId="0" fillId="10" fontId="15" numFmtId="0" xfId="0" applyAlignment="1" applyFont="1">
      <alignment readingOrder="0" shrinkToFit="0" wrapText="1"/>
    </xf>
    <xf borderId="0" fillId="10" fontId="35" numFmtId="0" xfId="0" applyAlignment="1" applyFont="1">
      <alignment horizontal="center" readingOrder="0" vertical="center"/>
    </xf>
    <xf borderId="0" fillId="0" fontId="36" numFmtId="0" xfId="0" applyAlignment="1" applyFont="1">
      <alignment readingOrder="0"/>
    </xf>
    <xf borderId="14" fillId="18" fontId="37" numFmtId="0" xfId="0" applyAlignment="1" applyBorder="1" applyFont="1">
      <alignment horizontal="center" readingOrder="0" vertical="top"/>
    </xf>
    <xf borderId="14" fillId="18" fontId="38" numFmtId="0" xfId="0" applyAlignment="1" applyBorder="1" applyFont="1">
      <alignment horizontal="center" readingOrder="0" shrinkToFit="0" vertical="center" wrapText="1"/>
    </xf>
    <xf borderId="14" fillId="18" fontId="39" numFmtId="0" xfId="0" applyAlignment="1" applyBorder="1" applyFont="1">
      <alignment horizontal="center" readingOrder="0" shrinkToFit="0" vertical="center" wrapText="1"/>
    </xf>
    <xf borderId="0" fillId="8" fontId="40" numFmtId="0" xfId="0" applyAlignment="1" applyFont="1">
      <alignment horizontal="center" readingOrder="0" vertical="center"/>
    </xf>
    <xf borderId="0" fillId="8" fontId="40" numFmtId="0" xfId="0" applyAlignment="1" applyFont="1">
      <alignment horizontal="center" shrinkToFit="0" vertical="center" wrapText="1"/>
    </xf>
    <xf borderId="0" fillId="8" fontId="40" numFmtId="0" xfId="0" applyAlignment="1" applyFont="1">
      <alignment horizontal="center" vertical="center"/>
    </xf>
    <xf borderId="0" fillId="8" fontId="7" numFmtId="0" xfId="0" applyAlignment="1" applyFont="1">
      <alignment horizontal="center" readingOrder="0" vertical="center"/>
    </xf>
    <xf borderId="0" fillId="10" fontId="15" numFmtId="0" xfId="0" applyAlignment="1" applyFont="1">
      <alignment horizontal="center" readingOrder="0" shrinkToFit="0" vertical="center" wrapText="1"/>
    </xf>
    <xf borderId="0" fillId="10" fontId="41" numFmtId="0" xfId="0" applyAlignment="1" applyFont="1">
      <alignment horizontal="center" readingOrder="0" shrinkToFit="0" vertical="center" wrapText="1"/>
    </xf>
    <xf borderId="0" fillId="10" fontId="42" numFmtId="0" xfId="0" applyAlignment="1" applyFont="1">
      <alignment horizontal="center" readingOrder="0" vertical="center"/>
    </xf>
    <xf borderId="0" fillId="18" fontId="1" numFmtId="0" xfId="0" applyAlignment="1" applyFont="1">
      <alignment horizontal="center" readingOrder="0" shrinkToFit="0" vertical="center" wrapText="1"/>
    </xf>
    <xf borderId="0" fillId="18" fontId="1" numFmtId="0" xfId="0" applyAlignment="1" applyFont="1">
      <alignment horizontal="center" readingOrder="0" shrinkToFit="0" vertical="center" wrapText="1"/>
    </xf>
    <xf borderId="0" fillId="18" fontId="1" numFmtId="0" xfId="0" applyAlignment="1" applyFont="1">
      <alignment horizontal="center" readingOrder="0" vertical="center"/>
    </xf>
    <xf borderId="0" fillId="18" fontId="1" numFmtId="0" xfId="0" applyFont="1"/>
    <xf borderId="0" fillId="18" fontId="43" numFmtId="0" xfId="0" applyAlignment="1" applyFont="1">
      <alignment horizontal="center" readingOrder="0" vertical="center"/>
    </xf>
    <xf borderId="0" fillId="10" fontId="1" numFmtId="0" xfId="0" applyAlignment="1" applyFont="1">
      <alignment horizontal="center" readingOrder="0" shrinkToFit="0" vertical="center" wrapText="1"/>
    </xf>
    <xf borderId="0" fillId="10" fontId="44" numFmtId="0" xfId="0" applyAlignment="1" applyFont="1">
      <alignment horizontal="center" readingOrder="0" shrinkToFit="0" vertical="center" wrapText="1"/>
    </xf>
    <xf borderId="0" fillId="10" fontId="15" numFmtId="0" xfId="0" applyAlignment="1" applyFont="1">
      <alignment horizontal="center" shrinkToFit="0" vertical="center" wrapText="1"/>
    </xf>
    <xf borderId="0" fillId="10" fontId="1" numFmtId="0" xfId="0" applyAlignment="1" applyFont="1">
      <alignment horizontal="center" shrinkToFit="0" vertical="center" wrapText="1"/>
    </xf>
    <xf borderId="0" fillId="10" fontId="1" numFmtId="0" xfId="0" applyAlignment="1" applyFont="1">
      <alignment shrinkToFit="0" vertical="center" wrapText="1"/>
    </xf>
    <xf borderId="0" fillId="10" fontId="1" numFmtId="0" xfId="0" applyFont="1"/>
    <xf borderId="0" fillId="10" fontId="45" numFmtId="0" xfId="0" applyAlignment="1" applyFont="1">
      <alignment horizontal="center" readingOrder="0"/>
    </xf>
    <xf borderId="0" fillId="0" fontId="1" numFmtId="0" xfId="0" applyAlignment="1" applyFont="1">
      <alignment horizontal="center" readingOrder="0" shrinkToFit="0" vertical="center" wrapText="1"/>
    </xf>
    <xf borderId="0" fillId="0" fontId="1" numFmtId="0" xfId="0" applyAlignment="1" applyFont="1">
      <alignment horizontal="center" readingOrder="0"/>
    </xf>
    <xf borderId="0" fillId="10" fontId="35" numFmtId="0" xfId="0" applyAlignment="1" applyFont="1">
      <alignment horizontal="center" readingOrder="0" shrinkToFit="0" vertical="center" wrapText="1"/>
    </xf>
    <xf borderId="0" fillId="10" fontId="15" numFmtId="0" xfId="0" applyAlignment="1" applyFont="1">
      <alignment horizontal="center" readingOrder="0" vertical="center"/>
    </xf>
    <xf borderId="0" fillId="10" fontId="46" numFmtId="0" xfId="0" applyAlignment="1" applyFont="1">
      <alignment horizontal="center" readingOrder="0" vertical="center"/>
    </xf>
    <xf borderId="0" fillId="9" fontId="15" numFmtId="0" xfId="0" applyAlignment="1" applyFont="1">
      <alignment horizontal="center" readingOrder="0" shrinkToFit="0" vertical="center" wrapText="1"/>
    </xf>
    <xf borderId="0" fillId="9" fontId="47" numFmtId="0" xfId="0" applyAlignment="1" applyFont="1">
      <alignment horizontal="center" readingOrder="0" shrinkToFit="0" vertical="center" wrapText="1"/>
    </xf>
    <xf borderId="0" fillId="9" fontId="48" numFmtId="0" xfId="0" applyAlignment="1" applyFont="1">
      <alignment horizontal="center" readingOrder="0" vertical="center"/>
    </xf>
    <xf borderId="0" fillId="10" fontId="1" numFmtId="0" xfId="0" applyAlignment="1" applyFont="1">
      <alignment horizontal="center" readingOrder="0" vertical="center"/>
    </xf>
    <xf borderId="0" fillId="10" fontId="49" numFmtId="0" xfId="0" applyAlignment="1" applyFont="1">
      <alignment horizontal="center" readingOrder="0" shrinkToFit="0" wrapText="1"/>
    </xf>
    <xf borderId="0" fillId="18" fontId="39" numFmtId="0" xfId="0" applyAlignment="1" applyFont="1">
      <alignment readingOrder="0" shrinkToFit="0" wrapText="1"/>
    </xf>
    <xf borderId="0" fillId="18" fontId="50" numFmtId="0" xfId="0" applyAlignment="1" applyFont="1">
      <alignment readingOrder="0" shrinkToFit="0" wrapText="1"/>
    </xf>
    <xf borderId="0" fillId="18" fontId="51" numFmtId="0" xfId="0" applyAlignment="1" applyFont="1">
      <alignment horizontal="center" readingOrder="0" shrinkToFit="0" wrapText="1"/>
    </xf>
    <xf borderId="0" fillId="0" fontId="52" numFmtId="0" xfId="0" applyAlignment="1" applyFont="1">
      <alignment horizontal="center" readingOrder="0"/>
    </xf>
    <xf borderId="0" fillId="10" fontId="53" numFmtId="0" xfId="0" applyAlignment="1" applyFont="1">
      <alignment horizontal="center" readingOrder="0"/>
    </xf>
    <xf borderId="0" fillId="0" fontId="54" numFmtId="0" xfId="0" applyAlignment="1" applyFont="1">
      <alignment horizontal="center" readingOrder="0"/>
    </xf>
    <xf borderId="0" fillId="0" fontId="55" numFmtId="0" xfId="0" applyAlignment="1" applyFont="1">
      <alignment horizontal="center" readingOrder="0" vertical="center"/>
    </xf>
    <xf borderId="0" fillId="0" fontId="0" numFmtId="0" xfId="0" applyAlignment="1" applyFont="1">
      <alignment readingOrder="0"/>
    </xf>
    <xf borderId="0" fillId="0" fontId="56" numFmtId="0" xfId="0" applyAlignment="1" applyFont="1">
      <alignment readingOrder="0"/>
    </xf>
    <xf borderId="0" fillId="0" fontId="1" numFmtId="0" xfId="0" applyAlignment="1" applyFont="1">
      <alignment horizontal="left" readingOrder="0"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30" Type="http://schemas.openxmlformats.org/officeDocument/2006/relationships/worksheet" Target="worksheets/sheet26.xml"/><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29" Type="http://schemas.openxmlformats.org/officeDocument/2006/relationships/worksheet" Target="worksheets/sheet25.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ocumenttasks/documenttask1.xml><?xml version="1.0" encoding="utf-8"?>
<Tasks xmlns="http://schemas.microsoft.com/office/tasks/2019/documenttasks">
  <Task id="{c739dbc2-d83d-49e5-a0c0-c52226b832b6}">
    <Anchor>
      <Comment id="{5b6c7a38-3418-4ed2-ab94-640e7b741933}"/>
    </Anchor>
    <History>
      <Event time="2026-02-04T10:29:22.00" id="{63106d9f-8ed1-4fbe-967b-ef864c2b5fa4}">
        <Attribution userId="placeholder@email.com" userName="Maryna Hryshchenko" userProvider="google-sheets"/>
        <Anchor>
          <Comment id="{5b6c7a38-3418-4ed2-ab94-640e7b741933}"/>
        </Anchor>
        <Create/>
      </Event>
      <Event time="2026-02-04T10:29:22.00" id="{a4c4a933-d8a1-4b62-9273-87223f229c4b}">
        <Attribution userId="placeholder@email.com" userName="Maryna Hryshchenko" userProvider="google-sheets"/>
        <Anchor>
          <Comment id="{5b6c7a38-3418-4ed2-ab94-640e7b741933}"/>
        </Anchor>
        <Assign userId="m.ihnatko@spd.tech" userName="m.ihnatko@spd.tech" userProvider="google-sheets"/>
      </Event>
    </History>
  </Task>
</Tasks>
</file>

<file path=xl/documenttasks/documenttask2.xml><?xml version="1.0" encoding="utf-8"?>
<Tasks xmlns="http://schemas.microsoft.com/office/tasks/2019/documenttasks"/>
</file>

<file path=xl/documenttasks/documenttask3.xml><?xml version="1.0" encoding="utf-8"?>
<Tasks xmlns="http://schemas.microsoft.com/office/tasks/2019/documenttasks"/>
</file>

<file path=xl/documenttasks/documenttask4.xml><?xml version="1.0" encoding="utf-8"?>
<Tasks xmlns="http://schemas.microsoft.com/office/tasks/2019/documenttasks"/>
</file>

<file path=xl/documenttasks/documenttask5.xml><?xml version="1.0" encoding="utf-8"?>
<Tasks xmlns="http://schemas.microsoft.com/office/tasks/2019/documenttasks"/>
</file>

<file path=xl/documenttasks/documenttask6.xml><?xml version="1.0" encoding="utf-8"?>
<Tasks xmlns="http://schemas.microsoft.com/office/tasks/2019/documenttasks"/>
</file>

<file path=xl/documenttasks/documenttask7.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m.ihnatko@spd.tech" id="{7ce675c2-1980-47dd-b9dc-a4a3d3dd8eb2}" userId="m.ihnatko@spd.tech" providerId="google-sheets"/>
  <x18tc:person displayName="Maryna Hryshchenko" id="{99f16054-6758-4f95-a5ad-978e5fb91598}" providerId="google-sheets"/>
  <x18tc:person displayName="Mariia Ihnatko" id="{b88eabb9-96f9-4c14-9a6c-23d88dbb074f}"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6-02-04T10:29:22.00" personId="{99f16054-6758-4f95-a5ad-978e5fb91598}" id="{5b6c7a38-3418-4ed2-ab94-640e7b741933}" done="0">
    <x18tc:text xml:space="preserve">@m.ihnatko@spd.tech can you please re-check? works for me
Assigned to m.ihnatko@spd.tech</x18tc:text>
    <x18tc:mentions>
      <x18tc:mention mentionpersonId="{7ce675c2-1980-47dd-b9dc-a4a3d3dd8eb2}" mentionId="{9c0a438f-3b9c-4ba8-88f1-dddbe4bde608}" startIndex="0" length="19"/>
    </x18tc:mentions>
  </x18tc:threadedComment>
  <x18tc:threadedComment ref="A1" dT="2026-02-04T10:30:40.00" personId="{99f16054-6758-4f95-a5ad-978e5fb91598}" id="{4f59eb8d-3a6a-4393-a309-49495f36cf38}" done="0">
    <x18tc:text xml:space="preserve">@m.ihnatko@spd.tech please re-check this case - cannot reproduce</x18tc:text>
    <x18tc:mentions>
      <x18tc:mention mentionpersonId="{7ce675c2-1980-47dd-b9dc-a4a3d3dd8eb2}" mentionId="{7fc11531-20aa-4f09-8d13-dec73f1be73a}" startIndex="0" length="19"/>
    </x18tc:mentions>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G7" dT="2026-02-02T15:31:40.00" personId="{b88eabb9-96f9-4c14-9a6c-23d88dbb074f}" id="{9d8c07e2-4d31-440e-b84e-935141c51a18}" done="0">
    <x18tc:text xml:space="preserve">not applied from *@yopmail.com</x18tc:text>
    <x18tc:extLst>
      <ext uri="{F7C98A9C-CBB3-438F-8F68-D28B6AF4A901}">
        <xltc2:checksum/>
        <xltc2:hyperlink startIndex="19" length="11" url="http://yopmail.com"/>
      </ext>
    </x18tc:extLst>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G38" dT="2026-02-05T12:30:00.00" personId="{b88eabb9-96f9-4c14-9a6c-23d88dbb074f}" id="{7c55759b-cd71-4b3a-93e7-9ff9214642a1}" done="0">
    <x18tc:text xml:space="preserve">The user is NOT affected by the Blocking rule</x18tc:text>
  </x18tc:threadedComment>
  <x18tc:threadedComment ref="G34" dT="2026-02-05T11:05:52.00" personId="{b88eabb9-96f9-4c14-9a6c-23d88dbb074f}" id="{dbc2fe3f-c57b-43b8-9264-21326e82b805}" done="0">
    <x18tc:text xml:space="preserve">The user is NOT affected by the Blocking rule - expected for V1</x18tc:text>
  </x18tc:threadedComment>
  <x18tc:threadedComment ref="G40" dT="2026-02-05T13:15:55.00" personId="{b88eabb9-96f9-4c14-9a6c-23d88dbb074f}" id="{bf59daef-14c5-4934-9372-c489d0d82837}" done="0">
    <x18tc:text xml:space="preserve">Not able to share, an error is displayed</x18tc:text>
  </x18tc:threadedComment>
</x18tc:ThreadedComments>
</file>

<file path=xl/threadedComments/threadedComment4.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H29" dT="2026-02-09T15:44:07.00" personId="{b88eabb9-96f9-4c14-9a6c-23d88dbb074f}" id="{0b29007a-ce33-4324-aeb8-373567429ce3}" done="0">
    <x18tc:text xml:space="preserve">The policy is applied, and this behavior was discussed and is expected</x18tc:text>
  </x18tc:threadedComment>
  <x18tc:threadedComment ref="H5" dT="2026-02-09T15:30:22.00" personId="{b88eabb9-96f9-4c14-9a6c-23d88dbb074f}" id="{d124edc1-9187-4c10-888b-d416a94e495f}" done="0">
    <x18tc:text xml:space="preserve">Policy is applied</x18tc:text>
  </x18tc:threadedComment>
</x18tc:ThreadedComments>
</file>

<file path=xl/threadedComments/threadedComment5.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H9" dT="2026-02-25T11:06:40.00" personId="{99f16054-6758-4f95-a5ad-978e5fb91598}" id="{2ede2db3-2d58-4c26-9739-7330f6d2281d}" done="1">
    <x18tc:text xml:space="preserve">both empty</x18tc:text>
  </x18tc:threadedComment>
  <x18tc:threadedComment ref="I9" dT="2026-02-25T11:07:05.00" personId="{99f16054-6758-4f95-a5ad-978e5fb91598}" id="{fe517820-5b59-4745-aa88-7e36d405f83f}" done="1">
    <x18tc:text xml:space="preserve">should be empty?</x18tc:text>
  </x18tc:threadedComment>
  <x18tc:threadedComment ref="J9" dT="2026-02-25T11:07:34.00" personId="{99f16054-6758-4f95-a5ad-978e5fb91598}" id="{3c800c7a-7ca3-46eb-ae31-b3276587b714}" done="0">
    <x18tc:text xml:space="preserve">File ID is shown - should be empty?</x18tc:text>
  </x18tc:threadedComment>
  <x18tc:threadedComment ref="F4" dT="2026-02-25T17:15:02.00" personId="{99f16054-6758-4f95-a5ad-978e5fb91598}" id="{7b39d84f-1edb-498e-b942-a330e3561a3c}" done="0">
    <x18tc:text xml:space="preserve">add "Recipients added" - per file + Default policy</x18tc:text>
  </x18tc:threadedComment>
  <x18tc:threadedComment ref="H8" dT="2026-02-25T11:10:55.00" personId="{99f16054-6758-4f95-a5ad-978e5fb91598}" id="{893a9b17-a9d1-48b4-ba23-be4e391b55b2}" done="0">
    <x18tc:text xml:space="preserve">should be empty?</x18tc:text>
  </x18tc:threadedComment>
  <x18tc:threadedComment ref="G11" dT="2026-02-25T11:00:09.00" personId="{99f16054-6758-4f95-a5ad-978e5fb91598}" id="{957519a6-6fee-43b6-9b51-55b2edb3c2e8}" done="0">
    <x18tc:text xml:space="preserve">no lock icon</x18tc:text>
  </x18tc:threadedComment>
  <x18tc:threadedComment ref="G11" dT="2026-02-25T17:26:57.00" personId="{99f16054-6758-4f95-a5ad-978e5fb91598}" id="{e19f8505-4153-4545-932e-f25bc17b701b}" parentId="{957519a6-6fee-43b6-9b51-55b2edb3c2e8}">
    <x18tc:text xml:space="preserve">add lock</x18tc:text>
  </x18tc:threadedComment>
  <x18tc:threadedComment ref="D10" dT="2026-02-25T11:05:05.00" personId="{99f16054-6758-4f95-a5ad-978e5fb91598}" id="{a56d0943-2baf-4d10-a394-e7b54ca23252}" done="0">
    <x18tc:text xml:space="preserve">current result: 
set policy "default" - missing 
PAR: Rule Suggest Policy + Set Policy https://prnt.sc/ugjjF-zOaE7Y 
Manually: "Set Policy"</x18tc:text>
    <x18tc:extLst>
      <ext uri="{F7C98A9C-CBB3-438F-8F68-D28B6AF4A901}">
        <xltc2:checksum/>
        <xltc2:hyperlink startIndex="88" length="29" url="https://prnt.sc/ugjjF-zOaE7Y "/>
      </ext>
    </x18tc:extLst>
  </x18tc:threadedComment>
  <x18tc:threadedComment ref="G9" dT="2026-02-25T11:06:14.00" personId="{99f16054-6758-4f95-a5ad-978e5fb91598}" id="{a34ae05c-adda-400b-a218-0233cbf53495}" done="0">
    <x18tc:text xml:space="preserve">only policy name - policy is not locked</x18tc:text>
  </x18tc:threadedComment>
  <x18tc:threadedComment ref="G9" dT="2026-02-25T17:26:48.00" personId="{99f16054-6758-4f95-a5ad-978e5fb91598}" id="{e50458e0-9513-457d-9f44-2f1cce40245d}" parentId="{a34ae05c-adda-400b-a218-0233cbf53495}">
    <x18tc:text xml:space="preserve">not locked</x18tc:text>
  </x18tc:threadedComment>
</x18tc:ThreadedComments>
</file>

<file path=xl/threadedComments/threadedComment6.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K35" dT="2026-02-10T16:10:05.00" personId="{b88eabb9-96f9-4c14-9a6c-23d88dbb074f}" id="{b8199a78-0edc-4288-b3e5-2381a7a27f2b}" done="1">
    <x18tc:text xml:space="preserve">Works if there is no classification</x18tc:text>
  </x18tc:threadedComment>
</x18tc:ThreadedComments>
</file>

<file path=xl/threadedComments/threadedComment7.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E42" dT="2026-02-12T11:03:27.00" personId="{b88eabb9-96f9-4c14-9a6c-23d88dbb074f}" id="{ab79140a-3f7f-4445-aea7-ceaecea276bb}" done="0">
    <x18tc:text xml:space="preserve">Currently the default policy is displayed in that case</x18tc:text>
  </x18tc:threadedComment>
  <x18tc:threadedComment ref="B28" dT="2026-02-03T10:49:56.00" personId="{99f16054-6758-4f95-a5ad-978e5fb91598}" id="{858e4299-c863-4fd4-9887-232d945794c1}" done="0">
    <x18tc:text xml:space="preserve">this is ok, for Assign Policy rule only</x18tc:text>
  </x18tc:threadedComment>
  <x18tc:threadedComment ref="B30" dT="2026-02-03T10:51:13.00" personId="{99f16054-6758-4f95-a5ad-978e5fb91598}" id="{57ba8d88-5ed8-4d98-a9dd-f14359fc359c}" done="1">
    <x18tc:text xml:space="preserve">this is ok, because this is basically one policy setting, but I agree that looks like an issue</x18tc:text>
  </x18tc:threadedComment>
</x18tc:ThreadedComments>
</file>

<file path=xl/worksheets/_rels/sheet1.xml.rels><?xml version="1.0" encoding="UTF-8" standalone="yes"?><Relationships xmlns="http://schemas.openxmlformats.org/package/2006/relationships"><Relationship Id="rId20" Type="http://schemas.openxmlformats.org/officeDocument/2006/relationships/hyperlink" Target="https://docs.google.com/document/d/1wDwe2ltci_TFPNI0K0d57WAOLo7xqAUmf8Zd6mNBfjw/edit?tab=t.0" TargetMode="External"/><Relationship Id="rId22" Type="http://schemas.openxmlformats.org/officeDocument/2006/relationships/hyperlink" Target="https://docs.google.com/document/d/1wDwe2ltci_TFPNI0K0d57WAOLo7xqAUmf8Zd6mNBfjw/edit?tab=t.0" TargetMode="External"/><Relationship Id="rId21" Type="http://schemas.openxmlformats.org/officeDocument/2006/relationships/hyperlink" Target="https://docs.google.com/document/d/1wDwe2ltci_TFPNI0K0d57WAOLo7xqAUmf8Zd6mNBfjw/edit?tab=t.0" TargetMode="External"/><Relationship Id="rId24" Type="http://schemas.openxmlformats.org/officeDocument/2006/relationships/drawing" Target="../drawings/drawing1.xml"/><Relationship Id="rId23" Type="http://schemas.openxmlformats.org/officeDocument/2006/relationships/hyperlink" Target="https://docs.google.com/document/d/1wDwe2ltci_TFPNI0K0d57WAOLo7xqAUmf8Zd6mNBfjw/edit?tab=t.0" TargetMode="External"/><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s://www.figma.com/design/lJzz92Q2x1hjHTZoHtfbOg/MSP-management-console?node-id=2676-26243&amp;p=f&amp;t=KeJ3CpPbtrgiX8iC-0" TargetMode="External"/><Relationship Id="rId9" Type="http://schemas.openxmlformats.org/officeDocument/2006/relationships/hyperlink" Target="https://docs.google.com/document/d/1wDwe2ltci_TFPNI0K0d57WAOLo7xqAUmf8Zd6mNBfjw/edit?tab=t.0" TargetMode="External"/><Relationship Id="rId25" Type="http://schemas.openxmlformats.org/officeDocument/2006/relationships/vmlDrawing" Target="../drawings/vmlDrawing1.vml"/><Relationship Id="rId5" Type="http://schemas.openxmlformats.org/officeDocument/2006/relationships/hyperlink" Target="https://docs.google.com/document/d/1wDwe2ltci_TFPNI0K0d57WAOLo7xqAUmf8Zd6mNBfjw/edit?tab=t.0" TargetMode="External"/><Relationship Id="rId6" Type="http://schemas.openxmlformats.org/officeDocument/2006/relationships/hyperlink" Target="https://docs.google.com/document/d/1wDwe2ltci_TFPNI0K0d57WAOLo7xqAUmf8Zd6mNBfjw/edit?tab=t.0" TargetMode="External"/><Relationship Id="rId7" Type="http://schemas.openxmlformats.org/officeDocument/2006/relationships/hyperlink" Target="https://docs.google.com/document/d/1wDwe2ltci_TFPNI0K0d57WAOLo7xqAUmf8Zd6mNBfjw/edit?tab=t.0" TargetMode="External"/><Relationship Id="rId8" Type="http://schemas.openxmlformats.org/officeDocument/2006/relationships/hyperlink" Target="https://docs.google.com/document/d/1m9PsmfgPboLpaFcZ2vXBCfweQMPHBzMo7U_wJWuHQoU/edit?tab=t.0" TargetMode="External"/><Relationship Id="rId11" Type="http://schemas.openxmlformats.org/officeDocument/2006/relationships/hyperlink" Target="https://docs.google.com/document/d/1wDwe2ltci_TFPNI0K0d57WAOLo7xqAUmf8Zd6mNBfjw/edit?tab=t.0" TargetMode="External"/><Relationship Id="rId10" Type="http://schemas.openxmlformats.org/officeDocument/2006/relationships/hyperlink" Target="https://docs.google.com/document/d/1wDwe2ltci_TFPNI0K0d57WAOLo7xqAUmf8Zd6mNBfjw/edit?tab=t.0" TargetMode="External"/><Relationship Id="rId13" Type="http://schemas.openxmlformats.org/officeDocument/2006/relationships/hyperlink" Target="https://docs.google.com/document/d/1m9PsmfgPboLpaFcZ2vXBCfweQMPHBzMo7U_wJWuHQoU/edit?tab=t.0" TargetMode="External"/><Relationship Id="rId12" Type="http://schemas.openxmlformats.org/officeDocument/2006/relationships/hyperlink" Target="https://docs.google.com/document/d/1m9PsmfgPboLpaFcZ2vXBCfweQMPHBzMo7U_wJWuHQoU/edit?tab=t.0" TargetMode="External"/><Relationship Id="rId15" Type="http://schemas.openxmlformats.org/officeDocument/2006/relationships/hyperlink" Target="https://www.figma.com/design/lJzz92Q2x1hjHTZoHtfbOg/MSP-management-console?node-id=2689-33399&amp;t=KeJ3CpPbtrgiX8iC-0" TargetMode="External"/><Relationship Id="rId14" Type="http://schemas.openxmlformats.org/officeDocument/2006/relationships/hyperlink" Target="https://www.figma.com/design/lJzz92Q2x1hjHTZoHtfbOg/MSP-management-console?node-id=2689-33399&amp;t=KeJ3CpPbtrgiX8iC-0" TargetMode="External"/><Relationship Id="rId17" Type="http://schemas.openxmlformats.org/officeDocument/2006/relationships/hyperlink" Target="https://www.figma.com/design/lJzz92Q2x1hjHTZoHtfbOg/MSP-management-console?node-id=2689-33399&amp;t=KeJ3CpPbtrgiX8iC-0" TargetMode="External"/><Relationship Id="rId16" Type="http://schemas.openxmlformats.org/officeDocument/2006/relationships/hyperlink" Target="https://www.figma.com/design/lJzz92Q2x1hjHTZoHtfbOg/MSP-management-console?node-id=2689-33399&amp;t=KeJ3CpPbtrgiX8iC-0" TargetMode="External"/><Relationship Id="rId19" Type="http://schemas.openxmlformats.org/officeDocument/2006/relationships/hyperlink" Target="https://docs.google.com/document/d/1wDwe2ltci_TFPNI0K0d57WAOLo7xqAUmf8Zd6mNBfjw/edit?tab=t.0" TargetMode="External"/><Relationship Id="rId18" Type="http://schemas.openxmlformats.org/officeDocument/2006/relationships/hyperlink" Target="https://docs.google.com/document/d/1wDwe2ltci_TFPNI0K0d57WAOLo7xqAUmf8Zd6mNBfjw/edit?tab=t.0"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specterx.atlassian.net/browse/SPX-5012" TargetMode="External"/><Relationship Id="rId2" Type="http://schemas.openxmlformats.org/officeDocument/2006/relationships/hyperlink" Target="https://specterx.atlassian.net/browse/SPX-5405" TargetMode="External"/><Relationship Id="rId3"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hyperlink" Target="https://specterx.atlassian.net/browse/SPX-5012" TargetMode="External"/><Relationship Id="rId5" Type="http://schemas.openxmlformats.org/officeDocument/2006/relationships/drawing" Target="../drawings/drawing4.xml"/><Relationship Id="rId6"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1" Type="http://schemas.openxmlformats.org/officeDocument/2006/relationships/comments" Target="../comments3.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hyperlink" Target="https://specterx.atlassian.net/browse/SPX-5428" TargetMode="External"/><Relationship Id="rId5" Type="http://schemas.openxmlformats.org/officeDocument/2006/relationships/drawing" Target="../drawings/drawing5.xml"/><Relationship Id="rId6"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comments" Target="../comments4.xml"/><Relationship Id="rId2" Type="http://schemas.microsoft.com/office/2017/10/relationships/threadedComment" Target="../threadedComments/threadedComment4.xml"/><Relationship Id="rId3" Type="http://schemas.microsoft.com/office/2019/04/relationships/documenttask" Target="../documenttasks/documenttask4.xml"/><Relationship Id="rId4" Type="http://schemas.openxmlformats.org/officeDocument/2006/relationships/drawing" Target="../drawings/drawing7.xml"/><Relationship Id="rId5" Type="http://schemas.openxmlformats.org/officeDocument/2006/relationships/vmlDrawing" Target="../drawings/vmlDrawing4.v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https://specterx.atlassian.net/browse/SPX-5475" TargetMode="External"/><Relationship Id="rId2" Type="http://schemas.openxmlformats.org/officeDocument/2006/relationships/hyperlink" Target="https://specterx.atlassian.net/browse/SPX-5476" TargetMode="External"/><Relationship Id="rId3" Type="http://schemas.openxmlformats.org/officeDocument/2006/relationships/hyperlink" Target="https://specterx.atlassian.net/browse/SPX-5478" TargetMode="External"/><Relationship Id="rId4" Type="http://schemas.openxmlformats.org/officeDocument/2006/relationships/hyperlink" Target="https://specterx.atlassian.net/browse/SPX-5479" TargetMode="External"/><Relationship Id="rId5" Type="http://schemas.openxmlformats.org/officeDocument/2006/relationships/hyperlink" Target="https://specterx.atlassian.net/browse/SPX-5430" TargetMode="External"/><Relationship Id="rId6"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hyperlink" Target="https://specterx.atlassian.net/browse/SPX-5437" TargetMode="External"/><Relationship Id="rId2" Type="http://schemas.openxmlformats.org/officeDocument/2006/relationships/hyperlink" Target="http://specterxlab.com" TargetMode="External"/><Relationship Id="rId3" Type="http://schemas.openxmlformats.org/officeDocument/2006/relationships/hyperlink" Target="http://specterx.com" TargetMode="External"/><Relationship Id="rId4"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comments" Target="../comments5.xml"/><Relationship Id="rId2" Type="http://schemas.microsoft.com/office/2017/10/relationships/threadedComment" Target="../threadedComments/threadedComment5.xml"/><Relationship Id="rId3" Type="http://schemas.microsoft.com/office/2019/04/relationships/documenttask" Target="../documenttasks/documenttask5.xml"/><Relationship Id="rId4" Type="http://schemas.openxmlformats.org/officeDocument/2006/relationships/hyperlink" Target="https://prnt.sc/i-rv_AtITjqq" TargetMode="External"/><Relationship Id="rId9" Type="http://schemas.openxmlformats.org/officeDocument/2006/relationships/drawing" Target="../drawings/drawing17.xml"/><Relationship Id="rId5" Type="http://schemas.openxmlformats.org/officeDocument/2006/relationships/hyperlink" Target="https://prnt.sc/0ExOuS_edEa2" TargetMode="External"/><Relationship Id="rId6" Type="http://schemas.openxmlformats.org/officeDocument/2006/relationships/hyperlink" Target="https://prnt.sc/UFv9mUwbLy6O" TargetMode="External"/><Relationship Id="rId7" Type="http://schemas.openxmlformats.org/officeDocument/2006/relationships/hyperlink" Target="https://prnt.sc/7IaVyQyfPvyb" TargetMode="External"/><Relationship Id="rId8" Type="http://schemas.openxmlformats.org/officeDocument/2006/relationships/hyperlink" Target="https://prnt.sc/MGWLcc7pN1tb" TargetMode="External"/><Relationship Id="rId10" Type="http://schemas.openxmlformats.org/officeDocument/2006/relationships/vmlDrawing" Target="../drawings/vmlDrawing5.v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comments" Target="../comments6.xml"/><Relationship Id="rId2" Type="http://schemas.microsoft.com/office/2017/10/relationships/threadedComment" Target="../threadedComments/threadedComment6.xml"/><Relationship Id="rId3" Type="http://schemas.microsoft.com/office/2019/04/relationships/documenttask" Target="../documenttasks/documenttask6.xml"/><Relationship Id="rId4" Type="http://schemas.openxmlformats.org/officeDocument/2006/relationships/hyperlink" Target="https://specterx.atlassian.net/browse/SPX-5462" TargetMode="External"/><Relationship Id="rId5" Type="http://schemas.openxmlformats.org/officeDocument/2006/relationships/hyperlink" Target="https://specterx.atlassian.net/browse/SPX-5462" TargetMode="External"/><Relationship Id="rId6" Type="http://schemas.openxmlformats.org/officeDocument/2006/relationships/hyperlink" Target="https://specterx.atlassian.net/browse/SPX-5462" TargetMode="External"/><Relationship Id="rId7" Type="http://schemas.openxmlformats.org/officeDocument/2006/relationships/drawing" Target="../drawings/drawing19.xml"/><Relationship Id="rId8" Type="http://schemas.openxmlformats.org/officeDocument/2006/relationships/vmlDrawing" Target="../drawings/vmlDrawing6.vml"/></Relationships>
</file>

<file path=xl/worksheets/_rels/sheet20.xml.rels><?xml version="1.0" encoding="UTF-8" standalone="yes"?><Relationships xmlns="http://schemas.openxmlformats.org/package/2006/relationships"><Relationship Id="rId1" Type="http://schemas.openxmlformats.org/officeDocument/2006/relationships/hyperlink" Target="https://specterx.atlassian.net/browse/SPX-5461" TargetMode="External"/><Relationship Id="rId2"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hyperlink" Target="https://specterx.atlassian.net/browse/SPX-5357" TargetMode="External"/><Relationship Id="rId2"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hyperlink" Target="https://specterx.atlassian.net/browse/SPX-5077" TargetMode="External"/><Relationship Id="rId2"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hyperlink" Target="https://specterx.atlassian.net/browse/SPX-5505" TargetMode="External"/><Relationship Id="rId2"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40" Type="http://schemas.openxmlformats.org/officeDocument/2006/relationships/hyperlink" Target="https://specterx.atlassian.net/browse/SPX-5429" TargetMode="External"/><Relationship Id="rId42" Type="http://schemas.openxmlformats.org/officeDocument/2006/relationships/hyperlink" Target="https://specterx.atlassian.net/browse/SPX-5485" TargetMode="External"/><Relationship Id="rId41" Type="http://schemas.openxmlformats.org/officeDocument/2006/relationships/hyperlink" Target="https://prnt.sc/UtoZsb4f7Trz" TargetMode="External"/><Relationship Id="rId44" Type="http://schemas.openxmlformats.org/officeDocument/2006/relationships/hyperlink" Target="https://specterx.atlassian.net/browse/SPX-5351" TargetMode="External"/><Relationship Id="rId43" Type="http://schemas.openxmlformats.org/officeDocument/2006/relationships/hyperlink" Target="https://specterx.atlassian.net/browse/SPX-5428" TargetMode="External"/><Relationship Id="rId46" Type="http://schemas.openxmlformats.org/officeDocument/2006/relationships/hyperlink" Target="mailto:m.hryshchenko@spd-ukraine.com" TargetMode="External"/><Relationship Id="rId45" Type="http://schemas.openxmlformats.org/officeDocument/2006/relationships/hyperlink" Target="https://prnt.sc/ptp4Z_csvyx8" TargetMode="External"/><Relationship Id="rId1" Type="http://schemas.openxmlformats.org/officeDocument/2006/relationships/comments" Target="../comments7.xml"/><Relationship Id="rId2" Type="http://schemas.microsoft.com/office/2017/10/relationships/threadedComment" Target="../threadedComments/threadedComment7.xml"/><Relationship Id="rId3" Type="http://schemas.microsoft.com/office/2019/04/relationships/documenttask" Target="../documenttasks/documenttask7.xml"/><Relationship Id="rId4" Type="http://schemas.openxmlformats.org/officeDocument/2006/relationships/hyperlink" Target="https://drive.google.com/file/d/1kWksA4BrkVkKRNc0YK9WVNayNtP0hgKv/view?usp=sharing" TargetMode="External"/><Relationship Id="rId9" Type="http://schemas.openxmlformats.org/officeDocument/2006/relationships/hyperlink" Target="https://specterx.atlassian.net/browse/SPX-5077" TargetMode="External"/><Relationship Id="rId48" Type="http://schemas.openxmlformats.org/officeDocument/2006/relationships/hyperlink" Target="https://specterx.atlassian.net/browse/SPX-5442" TargetMode="External"/><Relationship Id="rId47" Type="http://schemas.openxmlformats.org/officeDocument/2006/relationships/hyperlink" Target="https://specterx.atlassian.net/browse/SPX-5351" TargetMode="External"/><Relationship Id="rId49" Type="http://schemas.openxmlformats.org/officeDocument/2006/relationships/hyperlink" Target="https://specterx.atlassian.net/browse/SPX-5442" TargetMode="External"/><Relationship Id="rId5" Type="http://schemas.openxmlformats.org/officeDocument/2006/relationships/hyperlink" Target="https://specterx.atlassian.net/browse/SPX-5077" TargetMode="External"/><Relationship Id="rId6" Type="http://schemas.openxmlformats.org/officeDocument/2006/relationships/hyperlink" Target="https://specterx.atlassian.net/browse/SPX-5415" TargetMode="External"/><Relationship Id="rId7" Type="http://schemas.openxmlformats.org/officeDocument/2006/relationships/hyperlink" Target="https://specterx.atlassian.net/browse/SPX-5077" TargetMode="External"/><Relationship Id="rId8" Type="http://schemas.openxmlformats.org/officeDocument/2006/relationships/hyperlink" Target="https://www.veed.io/view/f7f1955f-5d3b-4731-bf3b-2ada91d60813?source=editor&amp;panel=share" TargetMode="External"/><Relationship Id="rId31" Type="http://schemas.openxmlformats.org/officeDocument/2006/relationships/hyperlink" Target="https://specterx.atlassian.net/browse/SPX-5472" TargetMode="External"/><Relationship Id="rId30" Type="http://schemas.openxmlformats.org/officeDocument/2006/relationships/hyperlink" Target="https://specterx.atlassian.net/browse/SPX-5357" TargetMode="External"/><Relationship Id="rId33" Type="http://schemas.openxmlformats.org/officeDocument/2006/relationships/hyperlink" Target="https://specterx.atlassian.net/browse/SPX-5012" TargetMode="External"/><Relationship Id="rId32" Type="http://schemas.openxmlformats.org/officeDocument/2006/relationships/hyperlink" Target="https://prnt.sc/dVqXFKV1T_Bk" TargetMode="External"/><Relationship Id="rId35" Type="http://schemas.openxmlformats.org/officeDocument/2006/relationships/hyperlink" Target="https://prnt.sc/894XkjoKY2zB" TargetMode="External"/><Relationship Id="rId34" Type="http://schemas.openxmlformats.org/officeDocument/2006/relationships/hyperlink" Target="https://prnt.sc/jZi5Bv2J3-Kt" TargetMode="External"/><Relationship Id="rId70" Type="http://schemas.openxmlformats.org/officeDocument/2006/relationships/vmlDrawing" Target="../drawings/vmlDrawing7.vml"/><Relationship Id="rId37" Type="http://schemas.openxmlformats.org/officeDocument/2006/relationships/hyperlink" Target="https://prnt.sc/0uer7G8rH24a" TargetMode="External"/><Relationship Id="rId36" Type="http://schemas.openxmlformats.org/officeDocument/2006/relationships/hyperlink" Target="https://specterx.atlassian.net/browse/SPX-5077" TargetMode="External"/><Relationship Id="rId39" Type="http://schemas.openxmlformats.org/officeDocument/2006/relationships/hyperlink" Target="https://specterx.atlassian.net/browse/SPX-5433" TargetMode="External"/><Relationship Id="rId38" Type="http://schemas.openxmlformats.org/officeDocument/2006/relationships/hyperlink" Target="https://specterx.atlassian.net/browse/SPX-5077" TargetMode="External"/><Relationship Id="rId62" Type="http://schemas.openxmlformats.org/officeDocument/2006/relationships/hyperlink" Target="https://specterx.atlassian.net/browse/SPX-5461" TargetMode="External"/><Relationship Id="rId61" Type="http://schemas.openxmlformats.org/officeDocument/2006/relationships/hyperlink" Target="https://specterx.atlassian.net/browse/SPX-5461" TargetMode="External"/><Relationship Id="rId20" Type="http://schemas.openxmlformats.org/officeDocument/2006/relationships/hyperlink" Target="https://specterx.atlassian.net/browse/SPX-5077" TargetMode="External"/><Relationship Id="rId64" Type="http://schemas.openxmlformats.org/officeDocument/2006/relationships/hyperlink" Target="https://specterx.atlassian.net/browse/SPX-5461" TargetMode="External"/><Relationship Id="rId63" Type="http://schemas.openxmlformats.org/officeDocument/2006/relationships/hyperlink" Target="https://specterx.atlassian.net/browse/SPX-5461" TargetMode="External"/><Relationship Id="rId22" Type="http://schemas.openxmlformats.org/officeDocument/2006/relationships/hyperlink" Target="https://specterx.atlassian.net/browse/SPX-5077" TargetMode="External"/><Relationship Id="rId66" Type="http://schemas.openxmlformats.org/officeDocument/2006/relationships/hyperlink" Target="https://specterx.atlassian.net/browse/SPX-5461" TargetMode="External"/><Relationship Id="rId21" Type="http://schemas.openxmlformats.org/officeDocument/2006/relationships/hyperlink" Target="https://drive.google.com/file/d/1r0ThsV1hcFQVQOJb5sBgfSWi2LcVzfyT/view?usp=sharing" TargetMode="External"/><Relationship Id="rId65" Type="http://schemas.openxmlformats.org/officeDocument/2006/relationships/hyperlink" Target="https://specterx.atlassian.net/browse/SPX-5461" TargetMode="External"/><Relationship Id="rId24" Type="http://schemas.openxmlformats.org/officeDocument/2006/relationships/hyperlink" Target="https://specterx.atlassian.net/browse/SPX-5077" TargetMode="External"/><Relationship Id="rId68" Type="http://schemas.openxmlformats.org/officeDocument/2006/relationships/hyperlink" Target="https://specterx.atlassian.net/browse/SPX-5484" TargetMode="External"/><Relationship Id="rId23" Type="http://schemas.openxmlformats.org/officeDocument/2006/relationships/hyperlink" Target="https://prnt.sc/UlCmzsgTWDYk" TargetMode="External"/><Relationship Id="rId67" Type="http://schemas.openxmlformats.org/officeDocument/2006/relationships/hyperlink" Target="https://specterx.atlassian.net/browse/SPX-5461" TargetMode="External"/><Relationship Id="rId60" Type="http://schemas.openxmlformats.org/officeDocument/2006/relationships/hyperlink" Target="https://specterx.atlassian.net/browse/SPX-5473" TargetMode="External"/><Relationship Id="rId26" Type="http://schemas.openxmlformats.org/officeDocument/2006/relationships/hyperlink" Target="https://specterx.atlassian.net/browse/SPX-5077" TargetMode="External"/><Relationship Id="rId25" Type="http://schemas.openxmlformats.org/officeDocument/2006/relationships/hyperlink" Target="https://specterx.atlassian.net/browse/SPX-5077" TargetMode="External"/><Relationship Id="rId69" Type="http://schemas.openxmlformats.org/officeDocument/2006/relationships/drawing" Target="../drawings/drawing25.xml"/><Relationship Id="rId28" Type="http://schemas.openxmlformats.org/officeDocument/2006/relationships/hyperlink" Target="https://specterx.atlassian.net/browse/SPX-5437" TargetMode="External"/><Relationship Id="rId27" Type="http://schemas.openxmlformats.org/officeDocument/2006/relationships/hyperlink" Target="https://prnt.sc/CyyJ8KNld-HF" TargetMode="External"/><Relationship Id="rId29" Type="http://schemas.openxmlformats.org/officeDocument/2006/relationships/hyperlink" Target="https://specterx.atlassian.net/browse/SPX-5357" TargetMode="External"/><Relationship Id="rId51" Type="http://schemas.openxmlformats.org/officeDocument/2006/relationships/hyperlink" Target="https://specterx.atlassian.net/browse/SPX-5440" TargetMode="External"/><Relationship Id="rId50" Type="http://schemas.openxmlformats.org/officeDocument/2006/relationships/hyperlink" Target="https://specterx.atlassian.net/browse/SPX-5462" TargetMode="External"/><Relationship Id="rId53" Type="http://schemas.openxmlformats.org/officeDocument/2006/relationships/hyperlink" Target="https://prnt.sc/-rsFP7nS7v9z" TargetMode="External"/><Relationship Id="rId52" Type="http://schemas.openxmlformats.org/officeDocument/2006/relationships/hyperlink" Target="https://specterx.atlassian.net/browse/SPX-5440" TargetMode="External"/><Relationship Id="rId11" Type="http://schemas.openxmlformats.org/officeDocument/2006/relationships/hyperlink" Target="https://specterx.atlassian.net/browse/SPX-5077" TargetMode="External"/><Relationship Id="rId55" Type="http://schemas.openxmlformats.org/officeDocument/2006/relationships/hyperlink" Target="https://prnt.sc/4qSNHH7YJDES" TargetMode="External"/><Relationship Id="rId10" Type="http://schemas.openxmlformats.org/officeDocument/2006/relationships/hyperlink" Target="https://prnt.sc/el6Y_r2GImjN" TargetMode="External"/><Relationship Id="rId54" Type="http://schemas.openxmlformats.org/officeDocument/2006/relationships/hyperlink" Target="https://specterx.atlassian.net/browse/SPX-5354" TargetMode="External"/><Relationship Id="rId13" Type="http://schemas.openxmlformats.org/officeDocument/2006/relationships/hyperlink" Target="https://specterx.atlassian.net/browse/SPX-5077" TargetMode="External"/><Relationship Id="rId57" Type="http://schemas.openxmlformats.org/officeDocument/2006/relationships/hyperlink" Target="https://prnt.sc/Nm7qnfUEj3zw" TargetMode="External"/><Relationship Id="rId12" Type="http://schemas.openxmlformats.org/officeDocument/2006/relationships/hyperlink" Target="https://prnt.sc/CIXfVX0s-APv" TargetMode="External"/><Relationship Id="rId56" Type="http://schemas.openxmlformats.org/officeDocument/2006/relationships/hyperlink" Target="https://prnt.sc/nIFH9hmtW7HF" TargetMode="External"/><Relationship Id="rId15" Type="http://schemas.openxmlformats.org/officeDocument/2006/relationships/hyperlink" Target="https://specterx.atlassian.net/browse/SPX-5077" TargetMode="External"/><Relationship Id="rId59" Type="http://schemas.openxmlformats.org/officeDocument/2006/relationships/hyperlink" Target="https://prnt.sc/CJX6WtK8RTqQ" TargetMode="External"/><Relationship Id="rId14" Type="http://schemas.openxmlformats.org/officeDocument/2006/relationships/hyperlink" Target="https://prnt.sc/Vv8-5ZgEjj_j" TargetMode="External"/><Relationship Id="rId58" Type="http://schemas.openxmlformats.org/officeDocument/2006/relationships/hyperlink" Target="https://prnt.sc/d33NlrngHZ2a" TargetMode="External"/><Relationship Id="rId17" Type="http://schemas.openxmlformats.org/officeDocument/2006/relationships/hyperlink" Target="https://www.veed.io/view/97431a22-dfa2-449a-aa6a-412774f7c0b9?source=editor&amp;panel=share" TargetMode="External"/><Relationship Id="rId16" Type="http://schemas.openxmlformats.org/officeDocument/2006/relationships/hyperlink" Target="https://specterx.atlassian.net/browse/SPX-5077" TargetMode="External"/><Relationship Id="rId19" Type="http://schemas.openxmlformats.org/officeDocument/2006/relationships/hyperlink" Target="https://prnt.sc/zMzvLnGHnaoS" TargetMode="External"/><Relationship Id="rId18" Type="http://schemas.openxmlformats.org/officeDocument/2006/relationships/hyperlink" Target="https://specterx.atlassian.net/browse/SPX-5077" TargetMode="External"/></Relationships>
</file>

<file path=xl/worksheets/_rels/sheet26.xml.rels><?xml version="1.0" encoding="UTF-8" standalone="yes"?><Relationships xmlns="http://schemas.openxmlformats.org/package/2006/relationships"><Relationship Id="rId1" Type="http://schemas.openxmlformats.org/officeDocument/2006/relationships/hyperlink" Target="https://docs.google.com/document/d/1wDwe2ltci_TFPNI0K0d57WAOLo7xqAUmf8Zd6mNBfjw/edit?tab=t.0" TargetMode="External"/><Relationship Id="rId2" Type="http://schemas.openxmlformats.org/officeDocument/2006/relationships/hyperlink" Target="https://www.figma.com/design/lJzz92Q2x1hjHTZoHtfbOg/MSP-management-console?node-id=2676-26243&amp;p=f&amp;t=KeJ3CpPbtrgiX8iC-0" TargetMode="External"/><Relationship Id="rId3" Type="http://schemas.openxmlformats.org/officeDocument/2006/relationships/hyperlink" Target="https://www.figma.com/design/IdWYqlYlF04i3m97LjYChH/Loren-s-Work-Zone?node-id=1688-21884&amp;t=RwVKpikxZHhK0r3h-0" TargetMode="External"/><Relationship Id="rId4" Type="http://schemas.openxmlformats.org/officeDocument/2006/relationships/hyperlink" Target="https://docs.google.com/document/d/1fMCcNyUhoU-UJbh5i3VTr-taVBG2P3Bk6__Y0ZNcXcg/edit?tab=t.0" TargetMode="External"/><Relationship Id="rId9" Type="http://schemas.openxmlformats.org/officeDocument/2006/relationships/hyperlink" Target="https://docs.google.com/document/d/1m9PsmfgPboLpaFcZ2vXBCfweQMPHBzMo7U_wJWuHQoU/edit?tab=t.0" TargetMode="External"/><Relationship Id="rId5" Type="http://schemas.openxmlformats.org/officeDocument/2006/relationships/hyperlink" Target="https://docs.google.com/document/d/1n-daatIQc5rJrZ-D1oCOjI1H0DAMhNeoQqiQ5bfL5lc/edit?tab=t.0" TargetMode="External"/><Relationship Id="rId6" Type="http://schemas.openxmlformats.org/officeDocument/2006/relationships/hyperlink" Target="https://docs.google.com/document/d/15dLBnhmk3yX2hjbbiQDy4qACYPkVLbwbRxwMCGLvxko/edit?tab=t.0" TargetMode="External"/><Relationship Id="rId7" Type="http://schemas.openxmlformats.org/officeDocument/2006/relationships/hyperlink" Target="https://lucid.app/lucidchart/5d8cb101-6ea0-4f68-b54d-e857504044c0/edit?invitationId=inv_9bd4f38e-4116-4452-95d1-5813232071d0&amp;page=0_0" TargetMode="External"/><Relationship Id="rId8" Type="http://schemas.openxmlformats.org/officeDocument/2006/relationships/hyperlink" Target="https://docs.google.com/document/d/1x2phasHO-eFnvMbBTC6ghXWwCAAN6uiGCWJgd6sTOtc/edit?tab=t.0" TargetMode="External"/><Relationship Id="rId11" Type="http://schemas.openxmlformats.org/officeDocument/2006/relationships/hyperlink" Target="https://docs.google.com/document/d/1yAPWsfX7sKCEIzduM9izPW7dIm1ilUmbNbfkKpVM8qs/edit?tab=t.0" TargetMode="External"/><Relationship Id="rId10" Type="http://schemas.openxmlformats.org/officeDocument/2006/relationships/hyperlink" Target="https://docs.google.com/spreadsheets/d/1eLWe0X0zmiz679dxWtFYz_m4ADrR-3JYYvPHlcua9W0/edit?gid=589940529" TargetMode="External"/><Relationship Id="rId13" Type="http://schemas.openxmlformats.org/officeDocument/2006/relationships/hyperlink" Target="https://docs.google.com/document/d/1RUIG8CQBryYQgWltLPTM8d50GZ0bBW8DSw40NKtPoT8/edit?tab=t.0" TargetMode="External"/><Relationship Id="rId12" Type="http://schemas.openxmlformats.org/officeDocument/2006/relationships/hyperlink" Target="https://docs.google.com/document/d/1MgQ92_uu8GwQQkkrK81D_MAv5tb3KAn4PVr8X1BALLU/edit?tab=t.0" TargetMode="External"/><Relationship Id="rId14" Type="http://schemas.openxmlformats.org/officeDocument/2006/relationships/drawing" Target="../drawings/drawing2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3.25"/>
    <col customWidth="1" min="2" max="2" width="8.63"/>
    <col customWidth="1" min="3" max="3" width="32.88"/>
    <col customWidth="1" min="4" max="4" width="29.13"/>
    <col customWidth="1" min="5" max="5" width="40.38"/>
    <col customWidth="1" min="6" max="6" width="24.5"/>
    <col customWidth="1" min="7" max="8" width="14.75"/>
    <col customWidth="1" min="10" max="10" width="3.5"/>
  </cols>
  <sheetData>
    <row r="1">
      <c r="A1" s="1"/>
      <c r="J1" s="1"/>
    </row>
    <row r="2">
      <c r="A2" s="1"/>
      <c r="B2" s="2" t="s">
        <v>0</v>
      </c>
      <c r="C2" s="2" t="s">
        <v>1</v>
      </c>
      <c r="D2" s="2" t="s">
        <v>2</v>
      </c>
      <c r="E2" s="3" t="s">
        <v>3</v>
      </c>
      <c r="F2" s="2" t="s">
        <v>4</v>
      </c>
      <c r="G2" s="2" t="s">
        <v>5</v>
      </c>
      <c r="H2" s="2" t="s">
        <v>6</v>
      </c>
      <c r="I2" s="2" t="s">
        <v>7</v>
      </c>
      <c r="J2" s="1"/>
      <c r="K2" s="4"/>
    </row>
    <row r="3">
      <c r="A3" s="1"/>
      <c r="B3" s="5" t="s">
        <v>8</v>
      </c>
      <c r="H3" s="5"/>
      <c r="I3" s="5"/>
      <c r="J3" s="1"/>
      <c r="K3" s="4"/>
    </row>
    <row r="4">
      <c r="A4" s="1"/>
      <c r="B4" s="6" t="s">
        <v>9</v>
      </c>
      <c r="C4" s="7" t="s">
        <v>10</v>
      </c>
      <c r="D4" s="7" t="s">
        <v>11</v>
      </c>
      <c r="E4" s="7" t="s">
        <v>12</v>
      </c>
      <c r="F4" s="8" t="s">
        <v>13</v>
      </c>
      <c r="G4" s="9" t="s">
        <v>14</v>
      </c>
      <c r="H4" s="9" t="s">
        <v>15</v>
      </c>
      <c r="I4" s="10"/>
      <c r="J4" s="1"/>
    </row>
    <row r="5">
      <c r="A5" s="1"/>
      <c r="B5" s="6" t="s">
        <v>16</v>
      </c>
      <c r="C5" s="7" t="s">
        <v>17</v>
      </c>
      <c r="D5" s="7" t="s">
        <v>18</v>
      </c>
      <c r="E5" s="7" t="s">
        <v>19</v>
      </c>
      <c r="F5" s="6"/>
      <c r="G5" s="9" t="s">
        <v>20</v>
      </c>
      <c r="H5" s="9" t="s">
        <v>21</v>
      </c>
      <c r="I5" s="10"/>
      <c r="J5" s="1"/>
    </row>
    <row r="6">
      <c r="A6" s="1"/>
      <c r="B6" s="6" t="s">
        <v>22</v>
      </c>
      <c r="C6" s="11" t="s">
        <v>23</v>
      </c>
      <c r="D6" s="12" t="s">
        <v>24</v>
      </c>
      <c r="E6" s="12" t="s">
        <v>25</v>
      </c>
      <c r="F6" s="8" t="s">
        <v>26</v>
      </c>
      <c r="G6" s="9" t="s">
        <v>14</v>
      </c>
      <c r="H6" s="9" t="s">
        <v>21</v>
      </c>
      <c r="I6" s="10"/>
      <c r="J6" s="1"/>
    </row>
    <row r="7">
      <c r="A7" s="1"/>
      <c r="B7" s="6" t="s">
        <v>27</v>
      </c>
      <c r="C7" s="7" t="s">
        <v>28</v>
      </c>
      <c r="D7" s="7" t="s">
        <v>29</v>
      </c>
      <c r="E7" s="7" t="s">
        <v>30</v>
      </c>
      <c r="F7" s="8" t="s">
        <v>31</v>
      </c>
      <c r="G7" s="9" t="s">
        <v>14</v>
      </c>
      <c r="H7" s="9" t="s">
        <v>15</v>
      </c>
      <c r="I7" s="10"/>
      <c r="J7" s="1"/>
    </row>
    <row r="8">
      <c r="A8" s="1"/>
      <c r="B8" s="6" t="s">
        <v>32</v>
      </c>
      <c r="C8" s="7" t="s">
        <v>33</v>
      </c>
      <c r="D8" s="7" t="s">
        <v>34</v>
      </c>
      <c r="E8" s="7" t="s">
        <v>35</v>
      </c>
      <c r="F8" s="8" t="s">
        <v>36</v>
      </c>
      <c r="G8" s="9" t="s">
        <v>14</v>
      </c>
      <c r="H8" s="9" t="s">
        <v>15</v>
      </c>
      <c r="I8" s="10"/>
      <c r="J8" s="1"/>
    </row>
    <row r="9">
      <c r="A9" s="1"/>
      <c r="B9" s="6" t="s">
        <v>37</v>
      </c>
      <c r="C9" s="7" t="s">
        <v>38</v>
      </c>
      <c r="D9" s="7" t="s">
        <v>39</v>
      </c>
      <c r="E9" s="7" t="s">
        <v>40</v>
      </c>
      <c r="F9" s="8" t="s">
        <v>41</v>
      </c>
      <c r="G9" s="9" t="s">
        <v>20</v>
      </c>
      <c r="H9" s="9" t="s">
        <v>21</v>
      </c>
      <c r="I9" s="10"/>
      <c r="J9" s="1"/>
    </row>
    <row r="10">
      <c r="A10" s="1"/>
      <c r="B10" s="6" t="s">
        <v>42</v>
      </c>
      <c r="C10" s="7" t="s">
        <v>43</v>
      </c>
      <c r="D10" s="7" t="s">
        <v>44</v>
      </c>
      <c r="E10" s="7" t="s">
        <v>45</v>
      </c>
      <c r="F10" s="6" t="s">
        <v>46</v>
      </c>
      <c r="G10" s="9" t="s">
        <v>20</v>
      </c>
      <c r="H10" s="9" t="s">
        <v>15</v>
      </c>
      <c r="I10" s="10"/>
      <c r="J10" s="1"/>
    </row>
    <row r="11">
      <c r="A11" s="1"/>
      <c r="B11" s="6" t="s">
        <v>47</v>
      </c>
      <c r="C11" s="7" t="s">
        <v>48</v>
      </c>
      <c r="D11" s="12" t="s">
        <v>49</v>
      </c>
      <c r="E11" s="12" t="s">
        <v>50</v>
      </c>
      <c r="F11" s="6"/>
      <c r="G11" s="9" t="s">
        <v>14</v>
      </c>
      <c r="H11" s="9" t="s">
        <v>15</v>
      </c>
      <c r="I11" s="10"/>
      <c r="J11" s="1"/>
    </row>
    <row r="12">
      <c r="A12" s="1"/>
      <c r="B12" s="6" t="s">
        <v>51</v>
      </c>
      <c r="C12" s="7" t="s">
        <v>52</v>
      </c>
      <c r="D12" s="7" t="s">
        <v>53</v>
      </c>
      <c r="E12" s="7" t="s">
        <v>54</v>
      </c>
      <c r="F12" s="6"/>
      <c r="G12" s="9" t="s">
        <v>55</v>
      </c>
      <c r="H12" s="9" t="s">
        <v>15</v>
      </c>
      <c r="I12" s="10"/>
      <c r="J12" s="1"/>
    </row>
    <row r="13">
      <c r="A13" s="1"/>
      <c r="B13" s="6" t="s">
        <v>56</v>
      </c>
      <c r="C13" s="13" t="s">
        <v>57</v>
      </c>
      <c r="D13" s="13" t="s">
        <v>58</v>
      </c>
      <c r="E13" s="13" t="s">
        <v>59</v>
      </c>
      <c r="F13" s="6"/>
      <c r="G13" s="9" t="s">
        <v>14</v>
      </c>
      <c r="H13" s="9" t="s">
        <v>21</v>
      </c>
      <c r="I13" s="10"/>
      <c r="J13" s="1"/>
    </row>
    <row r="14">
      <c r="A14" s="1"/>
      <c r="B14" s="6" t="s">
        <v>60</v>
      </c>
      <c r="C14" s="13" t="s">
        <v>61</v>
      </c>
      <c r="D14" s="13" t="s">
        <v>62</v>
      </c>
      <c r="E14" s="13" t="s">
        <v>63</v>
      </c>
      <c r="F14" s="6"/>
      <c r="G14" s="9" t="s">
        <v>20</v>
      </c>
      <c r="H14" s="9" t="s">
        <v>21</v>
      </c>
      <c r="I14" s="10"/>
      <c r="J14" s="1"/>
    </row>
    <row r="15">
      <c r="A15" s="1"/>
      <c r="B15" s="6" t="s">
        <v>64</v>
      </c>
      <c r="C15" s="13" t="s">
        <v>65</v>
      </c>
      <c r="D15" s="7" t="s">
        <v>66</v>
      </c>
      <c r="E15" s="13" t="s">
        <v>67</v>
      </c>
      <c r="F15" s="6"/>
      <c r="G15" s="9" t="s">
        <v>14</v>
      </c>
      <c r="H15" s="9" t="s">
        <v>68</v>
      </c>
      <c r="I15" s="10"/>
      <c r="J15" s="1"/>
    </row>
    <row r="16">
      <c r="A16" s="1"/>
      <c r="B16" s="6" t="s">
        <v>69</v>
      </c>
      <c r="C16" s="13" t="s">
        <v>70</v>
      </c>
      <c r="D16" s="7" t="s">
        <v>71</v>
      </c>
      <c r="E16" s="13" t="s">
        <v>72</v>
      </c>
      <c r="F16" s="6"/>
      <c r="G16" s="9" t="s">
        <v>14</v>
      </c>
      <c r="H16" s="9" t="s">
        <v>21</v>
      </c>
      <c r="I16" s="10"/>
      <c r="J16" s="1"/>
    </row>
    <row r="17">
      <c r="A17" s="1"/>
      <c r="B17" s="6" t="s">
        <v>73</v>
      </c>
      <c r="C17" s="12" t="s">
        <v>74</v>
      </c>
      <c r="D17" s="12" t="s">
        <v>75</v>
      </c>
      <c r="E17" s="12" t="s">
        <v>76</v>
      </c>
      <c r="F17" s="6"/>
      <c r="G17" s="9" t="s">
        <v>14</v>
      </c>
      <c r="H17" s="9"/>
      <c r="I17" s="10"/>
      <c r="J17" s="1"/>
    </row>
    <row r="18">
      <c r="A18" s="1"/>
      <c r="B18" s="6" t="s">
        <v>77</v>
      </c>
      <c r="C18" s="12" t="s">
        <v>78</v>
      </c>
      <c r="D18" s="12" t="s">
        <v>79</v>
      </c>
      <c r="E18" s="12" t="s">
        <v>80</v>
      </c>
      <c r="F18" s="6"/>
      <c r="G18" s="9" t="s">
        <v>55</v>
      </c>
      <c r="H18" s="9"/>
      <c r="I18" s="10"/>
      <c r="J18" s="1"/>
    </row>
    <row r="19">
      <c r="A19" s="1"/>
      <c r="B19" s="6" t="s">
        <v>81</v>
      </c>
      <c r="C19" s="12" t="s">
        <v>82</v>
      </c>
      <c r="D19" s="12" t="s">
        <v>83</v>
      </c>
      <c r="E19" s="12" t="s">
        <v>84</v>
      </c>
      <c r="F19" s="6"/>
      <c r="G19" s="9"/>
      <c r="H19" s="9" t="s">
        <v>15</v>
      </c>
      <c r="I19" s="10"/>
      <c r="J19" s="1"/>
    </row>
    <row r="20">
      <c r="A20" s="1"/>
      <c r="B20" s="6" t="s">
        <v>85</v>
      </c>
      <c r="C20" s="12" t="s">
        <v>86</v>
      </c>
      <c r="D20" s="12" t="s">
        <v>87</v>
      </c>
      <c r="E20" s="12" t="s">
        <v>88</v>
      </c>
      <c r="F20" s="6"/>
      <c r="G20" s="9"/>
      <c r="H20" s="9"/>
      <c r="I20" s="10"/>
      <c r="J20" s="1"/>
    </row>
    <row r="21">
      <c r="A21" s="1"/>
      <c r="B21" s="6" t="s">
        <v>89</v>
      </c>
      <c r="C21" s="12" t="s">
        <v>90</v>
      </c>
      <c r="D21" s="12" t="s">
        <v>91</v>
      </c>
      <c r="E21" s="12" t="s">
        <v>92</v>
      </c>
      <c r="F21" s="6"/>
      <c r="G21" s="9" t="s">
        <v>55</v>
      </c>
      <c r="H21" s="9" t="s">
        <v>21</v>
      </c>
      <c r="I21" s="10"/>
      <c r="J21" s="1"/>
    </row>
    <row r="22">
      <c r="A22" s="1"/>
      <c r="B22" s="6" t="s">
        <v>93</v>
      </c>
      <c r="C22" s="12" t="s">
        <v>94</v>
      </c>
      <c r="D22" s="12" t="s">
        <v>95</v>
      </c>
      <c r="E22" s="12" t="s">
        <v>96</v>
      </c>
      <c r="F22" s="6"/>
      <c r="G22" s="9" t="s">
        <v>55</v>
      </c>
      <c r="H22" s="9" t="s">
        <v>68</v>
      </c>
      <c r="I22" s="10"/>
      <c r="J22" s="1"/>
    </row>
    <row r="23">
      <c r="A23" s="1"/>
      <c r="B23" s="14"/>
      <c r="C23" s="15"/>
      <c r="D23" s="15"/>
      <c r="E23" s="15"/>
      <c r="F23" s="14"/>
      <c r="G23" s="16"/>
      <c r="H23" s="9"/>
      <c r="I23" s="17"/>
      <c r="J23" s="1"/>
    </row>
    <row r="24">
      <c r="A24" s="1"/>
      <c r="B24" s="14"/>
      <c r="C24" s="15"/>
      <c r="D24" s="15"/>
      <c r="E24" s="15"/>
      <c r="F24" s="14"/>
      <c r="G24" s="16"/>
      <c r="H24" s="9"/>
      <c r="I24" s="17"/>
      <c r="J24" s="1"/>
    </row>
    <row r="25">
      <c r="A25" s="1"/>
      <c r="B25" s="18" t="s">
        <v>97</v>
      </c>
      <c r="J25" s="1"/>
    </row>
    <row r="26">
      <c r="A26" s="1"/>
      <c r="B26" s="19" t="s">
        <v>98</v>
      </c>
      <c r="C26" s="7" t="s">
        <v>99</v>
      </c>
      <c r="D26" s="7" t="s">
        <v>100</v>
      </c>
      <c r="E26" s="7" t="s">
        <v>101</v>
      </c>
      <c r="F26" s="20" t="s">
        <v>102</v>
      </c>
      <c r="G26" s="16" t="s">
        <v>20</v>
      </c>
      <c r="H26" s="9"/>
      <c r="I26" s="17"/>
      <c r="J26" s="1"/>
    </row>
    <row r="27">
      <c r="A27" s="1"/>
      <c r="B27" s="19" t="s">
        <v>103</v>
      </c>
      <c r="C27" s="7" t="s">
        <v>104</v>
      </c>
      <c r="D27" s="7" t="s">
        <v>105</v>
      </c>
      <c r="E27" s="7" t="s">
        <v>106</v>
      </c>
      <c r="F27" s="21" t="s">
        <v>107</v>
      </c>
      <c r="G27" s="16" t="s">
        <v>20</v>
      </c>
      <c r="H27" s="9"/>
      <c r="I27" s="17"/>
      <c r="J27" s="1"/>
    </row>
    <row r="28">
      <c r="A28" s="1"/>
      <c r="B28" s="19" t="s">
        <v>108</v>
      </c>
      <c r="C28" s="7" t="s">
        <v>109</v>
      </c>
      <c r="D28" s="7" t="s">
        <v>110</v>
      </c>
      <c r="E28" s="7" t="s">
        <v>111</v>
      </c>
      <c r="F28" s="21" t="s">
        <v>112</v>
      </c>
      <c r="G28" s="16" t="s">
        <v>20</v>
      </c>
      <c r="H28" s="9"/>
      <c r="I28" s="17"/>
      <c r="J28" s="1"/>
    </row>
    <row r="29">
      <c r="A29" s="1"/>
      <c r="B29" s="19" t="s">
        <v>113</v>
      </c>
      <c r="C29" s="7" t="s">
        <v>114</v>
      </c>
      <c r="D29" s="7" t="s">
        <v>115</v>
      </c>
      <c r="E29" s="7" t="s">
        <v>116</v>
      </c>
      <c r="F29" s="21" t="s">
        <v>117</v>
      </c>
      <c r="G29" s="16"/>
      <c r="H29" s="9"/>
      <c r="I29" s="17"/>
      <c r="J29" s="1"/>
    </row>
    <row r="30">
      <c r="A30" s="1"/>
      <c r="B30" s="19" t="s">
        <v>118</v>
      </c>
      <c r="C30" s="7" t="s">
        <v>119</v>
      </c>
      <c r="D30" s="7" t="s">
        <v>120</v>
      </c>
      <c r="E30" s="7" t="s">
        <v>121</v>
      </c>
      <c r="F30" s="21" t="s">
        <v>122</v>
      </c>
      <c r="G30" s="16" t="s">
        <v>14</v>
      </c>
      <c r="H30" s="9"/>
      <c r="I30" s="17"/>
      <c r="J30" s="1"/>
    </row>
    <row r="31">
      <c r="A31" s="1"/>
      <c r="B31" s="19" t="s">
        <v>123</v>
      </c>
      <c r="C31" s="7" t="s">
        <v>124</v>
      </c>
      <c r="D31" s="7" t="s">
        <v>125</v>
      </c>
      <c r="E31" s="7" t="s">
        <v>126</v>
      </c>
      <c r="F31" s="21" t="s">
        <v>127</v>
      </c>
      <c r="G31" s="16" t="s">
        <v>14</v>
      </c>
      <c r="H31" s="9"/>
      <c r="I31" s="17"/>
      <c r="J31" s="1"/>
    </row>
    <row r="32">
      <c r="A32" s="1"/>
      <c r="B32" s="19" t="s">
        <v>128</v>
      </c>
      <c r="C32" s="7" t="s">
        <v>129</v>
      </c>
      <c r="D32" s="7" t="s">
        <v>130</v>
      </c>
      <c r="E32" s="7" t="s">
        <v>131</v>
      </c>
      <c r="F32" s="21" t="s">
        <v>132</v>
      </c>
      <c r="G32" s="16" t="s">
        <v>14</v>
      </c>
      <c r="H32" s="9"/>
      <c r="I32" s="17"/>
      <c r="J32" s="1"/>
    </row>
    <row r="33">
      <c r="A33" s="1"/>
      <c r="B33" s="19" t="s">
        <v>133</v>
      </c>
      <c r="C33" s="7" t="s">
        <v>134</v>
      </c>
      <c r="D33" s="7" t="s">
        <v>135</v>
      </c>
      <c r="E33" s="7" t="s">
        <v>136</v>
      </c>
      <c r="F33" s="21" t="s">
        <v>137</v>
      </c>
      <c r="G33" s="16" t="s">
        <v>14</v>
      </c>
      <c r="H33" s="9"/>
      <c r="I33" s="17"/>
      <c r="J33" s="1"/>
    </row>
    <row r="34">
      <c r="A34" s="1"/>
      <c r="B34" s="19" t="s">
        <v>138</v>
      </c>
      <c r="C34" s="22" t="s">
        <v>139</v>
      </c>
      <c r="D34" s="7" t="s">
        <v>140</v>
      </c>
      <c r="E34" s="7" t="s">
        <v>141</v>
      </c>
      <c r="F34" s="21" t="s">
        <v>142</v>
      </c>
      <c r="G34" s="16"/>
      <c r="H34" s="9"/>
      <c r="I34" s="17"/>
      <c r="J34" s="1"/>
    </row>
    <row r="35">
      <c r="A35" s="1"/>
      <c r="B35" s="19" t="s">
        <v>143</v>
      </c>
      <c r="C35" s="13" t="s">
        <v>144</v>
      </c>
      <c r="D35" s="13" t="s">
        <v>145</v>
      </c>
      <c r="E35" s="13" t="s">
        <v>146</v>
      </c>
      <c r="F35" s="23" t="s">
        <v>147</v>
      </c>
      <c r="G35" s="16"/>
      <c r="H35" s="9"/>
      <c r="I35" s="17"/>
      <c r="J35" s="1"/>
    </row>
    <row r="36">
      <c r="A36" s="1"/>
      <c r="B36" s="19" t="s">
        <v>148</v>
      </c>
      <c r="C36" s="13" t="s">
        <v>149</v>
      </c>
      <c r="D36" s="13" t="s">
        <v>150</v>
      </c>
      <c r="E36" s="13" t="s">
        <v>149</v>
      </c>
      <c r="F36" s="23" t="s">
        <v>151</v>
      </c>
      <c r="G36" s="16"/>
      <c r="H36" s="9"/>
      <c r="I36" s="17"/>
      <c r="J36" s="1"/>
    </row>
    <row r="37">
      <c r="A37" s="1"/>
      <c r="B37" s="19" t="s">
        <v>152</v>
      </c>
      <c r="C37" s="13" t="s">
        <v>153</v>
      </c>
      <c r="D37" s="13" t="s">
        <v>154</v>
      </c>
      <c r="E37" s="13" t="s">
        <v>155</v>
      </c>
      <c r="F37" s="24"/>
      <c r="G37" s="16"/>
      <c r="H37" s="9"/>
      <c r="I37" s="17"/>
      <c r="J37" s="1"/>
    </row>
    <row r="38">
      <c r="A38" s="1"/>
      <c r="B38" s="25"/>
      <c r="C38" s="26"/>
      <c r="D38" s="26"/>
      <c r="E38" s="26"/>
      <c r="F38" s="24"/>
      <c r="G38" s="16"/>
      <c r="H38" s="17"/>
      <c r="I38" s="17"/>
      <c r="J38" s="1"/>
    </row>
    <row r="39">
      <c r="A39" s="1"/>
      <c r="B39" s="25"/>
      <c r="C39" s="26"/>
      <c r="D39" s="26"/>
      <c r="E39" s="26"/>
      <c r="F39" s="24"/>
      <c r="G39" s="16"/>
      <c r="H39" s="17"/>
      <c r="I39" s="17"/>
      <c r="J39" s="1"/>
    </row>
    <row r="40">
      <c r="A40" s="1"/>
      <c r="B40" s="18" t="s">
        <v>156</v>
      </c>
      <c r="J40" s="1"/>
    </row>
    <row r="41">
      <c r="A41" s="1"/>
      <c r="B41" s="21" t="s">
        <v>157</v>
      </c>
      <c r="C41" s="13" t="s">
        <v>158</v>
      </c>
      <c r="D41" s="13" t="s">
        <v>159</v>
      </c>
      <c r="E41" s="13" t="s">
        <v>160</v>
      </c>
      <c r="F41" s="8" t="s">
        <v>161</v>
      </c>
      <c r="G41" s="9" t="s">
        <v>20</v>
      </c>
      <c r="H41" s="10"/>
      <c r="I41" s="10"/>
      <c r="J41" s="1"/>
    </row>
    <row r="42">
      <c r="A42" s="1"/>
      <c r="B42" s="21" t="s">
        <v>157</v>
      </c>
      <c r="C42" s="7" t="s">
        <v>162</v>
      </c>
      <c r="D42" s="7" t="s">
        <v>163</v>
      </c>
      <c r="E42" s="7" t="s">
        <v>164</v>
      </c>
      <c r="F42" s="21" t="s">
        <v>165</v>
      </c>
      <c r="G42" s="27"/>
      <c r="H42" s="10"/>
      <c r="I42" s="10"/>
      <c r="J42" s="1"/>
    </row>
    <row r="43">
      <c r="A43" s="1"/>
      <c r="B43" s="21" t="s">
        <v>166</v>
      </c>
      <c r="C43" s="7" t="s">
        <v>167</v>
      </c>
      <c r="D43" s="7" t="s">
        <v>168</v>
      </c>
      <c r="E43" s="7" t="s">
        <v>169</v>
      </c>
      <c r="F43" s="21" t="s">
        <v>170</v>
      </c>
      <c r="G43" s="27"/>
      <c r="H43" s="10"/>
      <c r="I43" s="10"/>
      <c r="J43" s="1"/>
    </row>
    <row r="44">
      <c r="A44" s="1"/>
      <c r="B44" s="21" t="s">
        <v>171</v>
      </c>
      <c r="C44" s="7" t="s">
        <v>172</v>
      </c>
      <c r="D44" s="7" t="s">
        <v>173</v>
      </c>
      <c r="E44" s="7" t="s">
        <v>174</v>
      </c>
      <c r="F44" s="8" t="s">
        <v>161</v>
      </c>
      <c r="G44" s="9" t="s">
        <v>14</v>
      </c>
      <c r="H44" s="10"/>
      <c r="I44" s="10"/>
      <c r="J44" s="1"/>
    </row>
    <row r="45">
      <c r="A45" s="1"/>
      <c r="B45" s="21" t="s">
        <v>175</v>
      </c>
      <c r="C45" s="7" t="s">
        <v>176</v>
      </c>
      <c r="D45" s="7" t="s">
        <v>177</v>
      </c>
      <c r="E45" s="7" t="s">
        <v>178</v>
      </c>
      <c r="F45" s="21" t="s">
        <v>179</v>
      </c>
      <c r="G45" s="9"/>
      <c r="H45" s="10"/>
      <c r="I45" s="10"/>
      <c r="J45" s="1"/>
    </row>
    <row r="46">
      <c r="A46" s="1"/>
      <c r="B46" s="21" t="s">
        <v>180</v>
      </c>
      <c r="C46" s="28" t="s">
        <v>181</v>
      </c>
      <c r="D46" s="7"/>
      <c r="E46" s="7" t="s">
        <v>182</v>
      </c>
      <c r="F46" s="21" t="s">
        <v>183</v>
      </c>
      <c r="G46" s="9"/>
      <c r="H46" s="10"/>
      <c r="I46" s="29"/>
      <c r="J46" s="1"/>
    </row>
    <row r="47">
      <c r="A47" s="1"/>
      <c r="B47" s="21" t="s">
        <v>184</v>
      </c>
      <c r="C47" s="7" t="s">
        <v>185</v>
      </c>
      <c r="D47" s="7" t="s">
        <v>186</v>
      </c>
      <c r="E47" s="7" t="s">
        <v>187</v>
      </c>
      <c r="F47" s="21" t="s">
        <v>188</v>
      </c>
      <c r="G47" s="9"/>
      <c r="H47" s="10"/>
      <c r="I47" s="29"/>
      <c r="J47" s="1"/>
    </row>
    <row r="48">
      <c r="A48" s="1"/>
      <c r="B48" s="21" t="s">
        <v>189</v>
      </c>
      <c r="C48" s="7" t="s">
        <v>190</v>
      </c>
      <c r="D48" s="7" t="s">
        <v>191</v>
      </c>
      <c r="E48" s="7" t="s">
        <v>192</v>
      </c>
      <c r="F48" s="21" t="s">
        <v>193</v>
      </c>
      <c r="G48" s="9"/>
      <c r="H48" s="10"/>
      <c r="I48" s="29"/>
      <c r="J48" s="1"/>
    </row>
    <row r="49">
      <c r="A49" s="1"/>
      <c r="B49" s="21" t="s">
        <v>194</v>
      </c>
      <c r="C49" s="7" t="s">
        <v>195</v>
      </c>
      <c r="D49" s="7" t="s">
        <v>196</v>
      </c>
      <c r="E49" s="7" t="s">
        <v>197</v>
      </c>
      <c r="F49" s="21" t="s">
        <v>198</v>
      </c>
      <c r="G49" s="9"/>
      <c r="H49" s="10"/>
      <c r="I49" s="29"/>
      <c r="J49" s="1"/>
    </row>
    <row r="50">
      <c r="A50" s="1"/>
      <c r="B50" s="21" t="s">
        <v>199</v>
      </c>
      <c r="C50" s="7"/>
      <c r="D50" s="7"/>
      <c r="E50" s="7"/>
      <c r="F50" s="21"/>
      <c r="G50" s="9"/>
      <c r="H50" s="10"/>
      <c r="I50" s="29"/>
      <c r="J50" s="1"/>
    </row>
    <row r="51">
      <c r="A51" s="1"/>
      <c r="B51" s="30" t="s">
        <v>200</v>
      </c>
      <c r="J51" s="1"/>
    </row>
    <row r="52">
      <c r="A52" s="1"/>
      <c r="B52" s="21" t="s">
        <v>201</v>
      </c>
      <c r="C52" s="7" t="s">
        <v>202</v>
      </c>
      <c r="D52" s="7" t="s">
        <v>203</v>
      </c>
      <c r="E52" s="7" t="s">
        <v>204</v>
      </c>
      <c r="F52" s="21" t="s">
        <v>205</v>
      </c>
      <c r="G52" s="9"/>
      <c r="H52" s="10"/>
      <c r="I52" s="29"/>
      <c r="J52" s="1"/>
    </row>
    <row r="53">
      <c r="A53" s="1"/>
      <c r="B53" s="21" t="s">
        <v>206</v>
      </c>
      <c r="C53" s="7" t="s">
        <v>207</v>
      </c>
      <c r="D53" s="7" t="s">
        <v>208</v>
      </c>
      <c r="E53" s="7" t="s">
        <v>209</v>
      </c>
      <c r="F53" s="21" t="s">
        <v>210</v>
      </c>
      <c r="G53" s="9"/>
      <c r="H53" s="10"/>
      <c r="I53" s="29"/>
      <c r="J53" s="1"/>
    </row>
    <row r="54">
      <c r="A54" s="1"/>
      <c r="B54" s="21" t="s">
        <v>211</v>
      </c>
      <c r="C54" s="7" t="s">
        <v>212</v>
      </c>
      <c r="D54" s="7" t="s">
        <v>213</v>
      </c>
      <c r="E54" s="7" t="s">
        <v>214</v>
      </c>
      <c r="F54" s="21" t="s">
        <v>215</v>
      </c>
      <c r="G54" s="9" t="s">
        <v>14</v>
      </c>
      <c r="H54" s="10"/>
      <c r="I54" s="29"/>
      <c r="J54" s="1"/>
    </row>
    <row r="55">
      <c r="A55" s="1"/>
      <c r="B55" s="21" t="s">
        <v>216</v>
      </c>
      <c r="C55" s="7" t="s">
        <v>217</v>
      </c>
      <c r="D55" s="7" t="s">
        <v>218</v>
      </c>
      <c r="E55" s="7" t="s">
        <v>219</v>
      </c>
      <c r="F55" s="21" t="s">
        <v>220</v>
      </c>
      <c r="G55" s="9" t="s">
        <v>20</v>
      </c>
      <c r="H55" s="10"/>
      <c r="I55" s="29"/>
      <c r="J55" s="1"/>
    </row>
    <row r="56">
      <c r="A56" s="1"/>
      <c r="B56" s="21" t="s">
        <v>221</v>
      </c>
      <c r="C56" s="7" t="s">
        <v>222</v>
      </c>
      <c r="D56" s="7" t="s">
        <v>223</v>
      </c>
      <c r="E56" s="7" t="s">
        <v>224</v>
      </c>
      <c r="F56" s="21" t="s">
        <v>225</v>
      </c>
      <c r="G56" s="9" t="s">
        <v>14</v>
      </c>
      <c r="H56" s="10"/>
      <c r="I56" s="29"/>
      <c r="J56" s="1"/>
    </row>
    <row r="57">
      <c r="A57" s="1"/>
      <c r="B57" s="21" t="s">
        <v>226</v>
      </c>
      <c r="C57" s="7" t="s">
        <v>227</v>
      </c>
      <c r="D57" s="7" t="s">
        <v>228</v>
      </c>
      <c r="E57" s="7" t="s">
        <v>229</v>
      </c>
      <c r="F57" s="21" t="s">
        <v>230</v>
      </c>
      <c r="G57" s="9"/>
      <c r="H57" s="10"/>
      <c r="I57" s="29"/>
      <c r="J57" s="1"/>
    </row>
    <row r="58">
      <c r="A58" s="1"/>
      <c r="B58" s="21" t="s">
        <v>231</v>
      </c>
      <c r="C58" s="31" t="s">
        <v>232</v>
      </c>
      <c r="D58" s="7" t="s">
        <v>233</v>
      </c>
      <c r="E58" s="7" t="s">
        <v>234</v>
      </c>
      <c r="F58" s="21" t="s">
        <v>235</v>
      </c>
      <c r="G58" s="9"/>
      <c r="H58" s="10"/>
      <c r="I58" s="29"/>
      <c r="J58" s="1"/>
    </row>
    <row r="59">
      <c r="A59" s="1"/>
      <c r="B59" s="21" t="s">
        <v>236</v>
      </c>
      <c r="C59" s="31" t="s">
        <v>237</v>
      </c>
      <c r="D59" s="7" t="s">
        <v>238</v>
      </c>
      <c r="E59" s="7" t="s">
        <v>239</v>
      </c>
      <c r="F59" s="21" t="s">
        <v>240</v>
      </c>
      <c r="G59" s="9"/>
      <c r="H59" s="10"/>
      <c r="I59" s="29"/>
      <c r="J59" s="1"/>
    </row>
    <row r="60">
      <c r="A60" s="1"/>
      <c r="B60" s="5" t="s">
        <v>241</v>
      </c>
      <c r="J60" s="1"/>
    </row>
    <row r="61">
      <c r="A61" s="1"/>
      <c r="B61" s="21" t="s">
        <v>242</v>
      </c>
      <c r="C61" s="7" t="s">
        <v>243</v>
      </c>
      <c r="D61" s="7" t="s">
        <v>244</v>
      </c>
      <c r="E61" s="7" t="s">
        <v>245</v>
      </c>
      <c r="F61" s="21"/>
      <c r="G61" s="9" t="s">
        <v>20</v>
      </c>
      <c r="H61" s="10"/>
      <c r="I61" s="29"/>
      <c r="J61" s="1"/>
    </row>
    <row r="62">
      <c r="A62" s="1"/>
      <c r="B62" s="21" t="s">
        <v>246</v>
      </c>
      <c r="C62" s="7" t="s">
        <v>247</v>
      </c>
      <c r="D62" s="7" t="s">
        <v>248</v>
      </c>
      <c r="E62" s="7" t="s">
        <v>249</v>
      </c>
      <c r="F62" s="21" t="s">
        <v>250</v>
      </c>
      <c r="G62" s="9" t="s">
        <v>14</v>
      </c>
      <c r="H62" s="10"/>
      <c r="I62" s="29"/>
      <c r="J62" s="1"/>
    </row>
    <row r="63">
      <c r="A63" s="1"/>
      <c r="B63" s="21" t="s">
        <v>251</v>
      </c>
      <c r="C63" s="7" t="s">
        <v>252</v>
      </c>
      <c r="D63" s="7" t="s">
        <v>253</v>
      </c>
      <c r="E63" s="7" t="s">
        <v>254</v>
      </c>
      <c r="F63" s="21" t="s">
        <v>255</v>
      </c>
      <c r="G63" s="9" t="s">
        <v>14</v>
      </c>
      <c r="H63" s="29"/>
      <c r="I63" s="29"/>
      <c r="J63" s="1"/>
    </row>
    <row r="64">
      <c r="A64" s="1"/>
      <c r="B64" s="21" t="s">
        <v>256</v>
      </c>
      <c r="C64" s="7" t="s">
        <v>257</v>
      </c>
      <c r="D64" s="7" t="s">
        <v>258</v>
      </c>
      <c r="E64" s="7" t="s">
        <v>259</v>
      </c>
      <c r="F64" s="21" t="s">
        <v>260</v>
      </c>
      <c r="G64" s="9" t="s">
        <v>20</v>
      </c>
      <c r="H64" s="29"/>
      <c r="I64" s="29"/>
      <c r="J64" s="1"/>
    </row>
    <row r="65">
      <c r="A65" s="1"/>
      <c r="B65" s="5" t="s">
        <v>261</v>
      </c>
      <c r="J65" s="1"/>
    </row>
    <row r="66">
      <c r="A66" s="1"/>
      <c r="B66" s="21" t="s">
        <v>262</v>
      </c>
      <c r="C66" s="7" t="s">
        <v>263</v>
      </c>
      <c r="D66" s="7" t="s">
        <v>264</v>
      </c>
      <c r="E66" s="7" t="s">
        <v>265</v>
      </c>
      <c r="F66" s="21" t="s">
        <v>266</v>
      </c>
      <c r="G66" s="9" t="s">
        <v>20</v>
      </c>
      <c r="H66" s="9"/>
      <c r="I66" s="29"/>
      <c r="J66" s="1"/>
    </row>
    <row r="67">
      <c r="A67" s="1"/>
      <c r="B67" s="21" t="s">
        <v>267</v>
      </c>
      <c r="C67" s="7" t="s">
        <v>268</v>
      </c>
      <c r="D67" s="7" t="s">
        <v>269</v>
      </c>
      <c r="E67" s="7" t="s">
        <v>270</v>
      </c>
      <c r="F67" s="21" t="s">
        <v>271</v>
      </c>
      <c r="G67" s="9" t="s">
        <v>20</v>
      </c>
      <c r="H67" s="9"/>
      <c r="I67" s="29"/>
      <c r="J67" s="1"/>
    </row>
    <row r="68">
      <c r="A68" s="1"/>
      <c r="B68" s="21" t="s">
        <v>272</v>
      </c>
      <c r="C68" s="7" t="s">
        <v>273</v>
      </c>
      <c r="D68" s="7" t="s">
        <v>274</v>
      </c>
      <c r="E68" s="7" t="s">
        <v>275</v>
      </c>
      <c r="F68" s="21" t="s">
        <v>276</v>
      </c>
      <c r="G68" s="9" t="s">
        <v>14</v>
      </c>
      <c r="H68" s="9"/>
      <c r="I68" s="29"/>
      <c r="J68" s="1"/>
    </row>
    <row r="69">
      <c r="A69" s="1"/>
      <c r="B69" s="21" t="s">
        <v>277</v>
      </c>
      <c r="C69" s="7" t="s">
        <v>278</v>
      </c>
      <c r="D69" s="7" t="s">
        <v>279</v>
      </c>
      <c r="E69" s="7" t="s">
        <v>280</v>
      </c>
      <c r="F69" s="21"/>
      <c r="G69" s="9" t="s">
        <v>14</v>
      </c>
      <c r="H69" s="9"/>
      <c r="I69" s="29"/>
      <c r="J69" s="1"/>
    </row>
    <row r="70">
      <c r="A70" s="1"/>
      <c r="B70" s="21" t="s">
        <v>281</v>
      </c>
      <c r="C70" s="7" t="s">
        <v>282</v>
      </c>
      <c r="D70" s="7" t="s">
        <v>283</v>
      </c>
      <c r="E70" s="7" t="s">
        <v>284</v>
      </c>
      <c r="F70" s="21" t="s">
        <v>285</v>
      </c>
      <c r="G70" s="9" t="s">
        <v>55</v>
      </c>
      <c r="H70" s="9"/>
      <c r="I70" s="29"/>
      <c r="J70" s="1"/>
    </row>
    <row r="71">
      <c r="A71" s="1"/>
      <c r="B71" s="5" t="s">
        <v>286</v>
      </c>
      <c r="J71" s="1"/>
    </row>
    <row r="72">
      <c r="A72" s="1"/>
      <c r="B72" s="21" t="s">
        <v>287</v>
      </c>
      <c r="C72" s="7" t="s">
        <v>288</v>
      </c>
      <c r="D72" s="7" t="s">
        <v>289</v>
      </c>
      <c r="E72" s="7" t="s">
        <v>290</v>
      </c>
      <c r="F72" s="21" t="s">
        <v>291</v>
      </c>
      <c r="G72" s="9" t="s">
        <v>14</v>
      </c>
      <c r="H72" s="29"/>
      <c r="I72" s="29"/>
      <c r="J72" s="1"/>
    </row>
    <row r="73">
      <c r="A73" s="1"/>
      <c r="B73" s="21" t="s">
        <v>292</v>
      </c>
      <c r="C73" s="7" t="s">
        <v>293</v>
      </c>
      <c r="D73" s="7" t="s">
        <v>294</v>
      </c>
      <c r="E73" s="7" t="s">
        <v>295</v>
      </c>
      <c r="F73" s="21" t="s">
        <v>296</v>
      </c>
      <c r="G73" s="9" t="s">
        <v>20</v>
      </c>
      <c r="H73" s="29"/>
      <c r="I73" s="29"/>
      <c r="J73" s="1"/>
    </row>
    <row r="74">
      <c r="A74" s="1"/>
      <c r="B74" s="21" t="s">
        <v>297</v>
      </c>
      <c r="C74" s="7" t="s">
        <v>298</v>
      </c>
      <c r="D74" s="7" t="s">
        <v>299</v>
      </c>
      <c r="E74" s="7" t="s">
        <v>300</v>
      </c>
      <c r="F74" s="21" t="s">
        <v>301</v>
      </c>
      <c r="G74" s="9" t="s">
        <v>14</v>
      </c>
      <c r="H74" s="29"/>
      <c r="I74" s="29"/>
      <c r="J74" s="1"/>
    </row>
    <row r="75">
      <c r="A75" s="1"/>
      <c r="B75" s="21" t="s">
        <v>302</v>
      </c>
      <c r="C75" s="7" t="s">
        <v>303</v>
      </c>
      <c r="D75" s="7" t="s">
        <v>304</v>
      </c>
      <c r="E75" s="7" t="s">
        <v>305</v>
      </c>
      <c r="F75" s="21" t="s">
        <v>306</v>
      </c>
      <c r="G75" s="9" t="s">
        <v>20</v>
      </c>
      <c r="H75" s="29"/>
      <c r="I75" s="29"/>
      <c r="J75" s="1"/>
    </row>
    <row r="76">
      <c r="A76" s="1"/>
      <c r="B76" s="21" t="s">
        <v>307</v>
      </c>
      <c r="C76" s="7" t="s">
        <v>308</v>
      </c>
      <c r="D76" s="7" t="s">
        <v>309</v>
      </c>
      <c r="E76" s="7" t="s">
        <v>310</v>
      </c>
      <c r="F76" s="21" t="s">
        <v>311</v>
      </c>
      <c r="G76" s="9" t="s">
        <v>55</v>
      </c>
      <c r="H76" s="29"/>
      <c r="I76" s="29"/>
      <c r="J76" s="1"/>
    </row>
    <row r="77">
      <c r="A77" s="1"/>
      <c r="B77" s="21" t="s">
        <v>312</v>
      </c>
      <c r="C77" s="7" t="s">
        <v>313</v>
      </c>
      <c r="D77" s="7" t="s">
        <v>314</v>
      </c>
      <c r="E77" s="7" t="s">
        <v>315</v>
      </c>
      <c r="F77" s="21" t="s">
        <v>316</v>
      </c>
      <c r="G77" s="9" t="s">
        <v>55</v>
      </c>
      <c r="H77" s="29"/>
      <c r="I77" s="29"/>
      <c r="J77" s="1"/>
    </row>
    <row r="78">
      <c r="A78" s="1"/>
      <c r="B78" s="21" t="s">
        <v>317</v>
      </c>
      <c r="C78" s="7" t="s">
        <v>318</v>
      </c>
      <c r="D78" s="7" t="s">
        <v>319</v>
      </c>
      <c r="E78" s="7" t="s">
        <v>320</v>
      </c>
      <c r="F78" s="21" t="s">
        <v>321</v>
      </c>
      <c r="G78" s="9" t="s">
        <v>55</v>
      </c>
      <c r="H78" s="29"/>
      <c r="I78" s="29"/>
      <c r="J78" s="1"/>
    </row>
    <row r="79">
      <c r="A79" s="1"/>
      <c r="B79" s="5" t="s">
        <v>322</v>
      </c>
      <c r="J79" s="1"/>
    </row>
    <row r="80">
      <c r="A80" s="1"/>
      <c r="B80" s="21" t="s">
        <v>323</v>
      </c>
      <c r="C80" s="7" t="s">
        <v>324</v>
      </c>
      <c r="D80" s="7" t="s">
        <v>325</v>
      </c>
      <c r="E80" s="7" t="s">
        <v>326</v>
      </c>
      <c r="F80" s="21" t="s">
        <v>327</v>
      </c>
      <c r="G80" s="9" t="s">
        <v>55</v>
      </c>
      <c r="H80" s="29"/>
      <c r="I80" s="29"/>
      <c r="J80" s="1"/>
    </row>
    <row r="81">
      <c r="A81" s="1"/>
      <c r="B81" s="21" t="s">
        <v>328</v>
      </c>
      <c r="C81" s="7" t="s">
        <v>329</v>
      </c>
      <c r="D81" s="7" t="s">
        <v>330</v>
      </c>
      <c r="E81" s="7" t="s">
        <v>331</v>
      </c>
      <c r="F81" s="21" t="s">
        <v>332</v>
      </c>
      <c r="G81" s="9"/>
      <c r="H81" s="29"/>
      <c r="I81" s="29"/>
      <c r="J81" s="1"/>
    </row>
    <row r="82">
      <c r="A82" s="1"/>
      <c r="B82" s="21" t="s">
        <v>333</v>
      </c>
      <c r="C82" s="7" t="s">
        <v>334</v>
      </c>
      <c r="D82" s="7" t="s">
        <v>335</v>
      </c>
      <c r="E82" s="7" t="s">
        <v>336</v>
      </c>
      <c r="F82" s="21"/>
      <c r="G82" s="9" t="s">
        <v>14</v>
      </c>
      <c r="H82" s="29"/>
      <c r="I82" s="29"/>
      <c r="J82" s="1"/>
    </row>
    <row r="83">
      <c r="A83" s="1"/>
      <c r="B83" s="21" t="s">
        <v>337</v>
      </c>
      <c r="C83" s="7" t="s">
        <v>338</v>
      </c>
      <c r="D83" s="7" t="s">
        <v>339</v>
      </c>
      <c r="E83" s="7" t="s">
        <v>336</v>
      </c>
      <c r="F83" s="21"/>
      <c r="G83" s="9"/>
      <c r="H83" s="29"/>
      <c r="I83" s="29"/>
      <c r="J83" s="1"/>
    </row>
    <row r="84">
      <c r="A84" s="1"/>
      <c r="B84" s="21" t="s">
        <v>340</v>
      </c>
      <c r="C84" s="31" t="s">
        <v>341</v>
      </c>
      <c r="D84" s="7" t="s">
        <v>342</v>
      </c>
      <c r="E84" s="7" t="s">
        <v>343</v>
      </c>
      <c r="F84" s="21" t="s">
        <v>344</v>
      </c>
      <c r="G84" s="9" t="s">
        <v>14</v>
      </c>
      <c r="H84" s="29"/>
      <c r="I84" s="29"/>
      <c r="J84" s="1"/>
    </row>
    <row r="85">
      <c r="A85" s="1"/>
      <c r="B85" s="21" t="s">
        <v>345</v>
      </c>
      <c r="C85" s="31" t="s">
        <v>346</v>
      </c>
      <c r="D85" s="7" t="s">
        <v>347</v>
      </c>
      <c r="E85" s="7" t="s">
        <v>348</v>
      </c>
      <c r="F85" s="21"/>
      <c r="G85" s="9" t="s">
        <v>14</v>
      </c>
      <c r="H85" s="29"/>
      <c r="I85" s="29"/>
      <c r="J85" s="1"/>
    </row>
    <row r="86">
      <c r="A86" s="1"/>
      <c r="B86" s="21" t="s">
        <v>349</v>
      </c>
      <c r="C86" s="7" t="s">
        <v>350</v>
      </c>
      <c r="D86" s="7" t="s">
        <v>351</v>
      </c>
      <c r="E86" s="7" t="s">
        <v>352</v>
      </c>
      <c r="F86" s="21"/>
      <c r="G86" s="9" t="s">
        <v>55</v>
      </c>
      <c r="H86" s="29"/>
      <c r="I86" s="29"/>
      <c r="J86" s="1"/>
    </row>
    <row r="87">
      <c r="A87" s="1"/>
      <c r="B87" s="5" t="s">
        <v>353</v>
      </c>
      <c r="J87" s="1"/>
    </row>
    <row r="88">
      <c r="A88" s="1"/>
      <c r="B88" s="21" t="s">
        <v>354</v>
      </c>
      <c r="C88" s="7" t="s">
        <v>355</v>
      </c>
      <c r="D88" s="7" t="s">
        <v>356</v>
      </c>
      <c r="E88" s="7" t="s">
        <v>357</v>
      </c>
      <c r="F88" s="21" t="s">
        <v>358</v>
      </c>
      <c r="G88" s="9"/>
      <c r="H88" s="9"/>
      <c r="I88" s="29"/>
      <c r="J88" s="1"/>
    </row>
    <row r="89">
      <c r="A89" s="1"/>
      <c r="B89" s="21" t="s">
        <v>359</v>
      </c>
      <c r="C89" s="7" t="s">
        <v>360</v>
      </c>
      <c r="D89" s="7" t="s">
        <v>361</v>
      </c>
      <c r="E89" s="7" t="s">
        <v>362</v>
      </c>
      <c r="F89" s="21" t="s">
        <v>363</v>
      </c>
      <c r="G89" s="9" t="s">
        <v>55</v>
      </c>
      <c r="H89" s="9"/>
      <c r="I89" s="29"/>
      <c r="J89" s="1"/>
    </row>
    <row r="90">
      <c r="A90" s="1"/>
      <c r="B90" s="21" t="s">
        <v>364</v>
      </c>
      <c r="C90" s="7" t="s">
        <v>365</v>
      </c>
      <c r="D90" s="7" t="s">
        <v>366</v>
      </c>
      <c r="E90" s="7" t="s">
        <v>367</v>
      </c>
      <c r="F90" s="21" t="s">
        <v>368</v>
      </c>
      <c r="G90" s="9" t="s">
        <v>55</v>
      </c>
      <c r="H90" s="9"/>
      <c r="I90" s="29"/>
      <c r="J90" s="1"/>
    </row>
    <row r="91">
      <c r="A91" s="1"/>
      <c r="B91" s="21" t="s">
        <v>369</v>
      </c>
      <c r="C91" s="7" t="s">
        <v>370</v>
      </c>
      <c r="D91" s="7" t="s">
        <v>371</v>
      </c>
      <c r="E91" s="7" t="s">
        <v>372</v>
      </c>
      <c r="F91" s="21"/>
      <c r="G91" s="9" t="s">
        <v>55</v>
      </c>
      <c r="H91" s="9"/>
      <c r="I91" s="29"/>
      <c r="J91" s="1"/>
    </row>
    <row r="92">
      <c r="A92" s="1"/>
      <c r="B92" s="21" t="s">
        <v>373</v>
      </c>
      <c r="C92" s="32" t="s">
        <v>374</v>
      </c>
      <c r="D92" s="32" t="s">
        <v>375</v>
      </c>
      <c r="E92" s="32" t="s">
        <v>376</v>
      </c>
      <c r="F92" s="33"/>
      <c r="H92" s="9"/>
      <c r="I92" s="34" t="s">
        <v>377</v>
      </c>
      <c r="J92" s="1"/>
    </row>
    <row r="93">
      <c r="A93" s="1"/>
      <c r="B93" s="21" t="s">
        <v>378</v>
      </c>
      <c r="C93" s="12" t="s">
        <v>379</v>
      </c>
      <c r="D93" s="12" t="s">
        <v>380</v>
      </c>
      <c r="E93" s="12" t="s">
        <v>381</v>
      </c>
      <c r="F93" s="33"/>
      <c r="G93" s="35"/>
      <c r="H93" s="9"/>
      <c r="I93" s="33"/>
      <c r="J93" s="1"/>
    </row>
    <row r="94">
      <c r="A94" s="1"/>
      <c r="B94" s="21" t="s">
        <v>382</v>
      </c>
      <c r="C94" s="12" t="s">
        <v>383</v>
      </c>
      <c r="D94" s="12" t="s">
        <v>384</v>
      </c>
      <c r="E94" s="12" t="s">
        <v>385</v>
      </c>
      <c r="F94" s="33"/>
      <c r="G94" s="9" t="s">
        <v>55</v>
      </c>
      <c r="H94" s="9"/>
      <c r="I94" s="33"/>
      <c r="J94" s="1"/>
    </row>
    <row r="95">
      <c r="A95" s="1"/>
      <c r="B95" s="21" t="s">
        <v>386</v>
      </c>
      <c r="C95" s="12" t="s">
        <v>387</v>
      </c>
      <c r="D95" s="12" t="s">
        <v>388</v>
      </c>
      <c r="E95" s="12" t="s">
        <v>389</v>
      </c>
      <c r="F95" s="8" t="s">
        <v>13</v>
      </c>
      <c r="G95" s="9" t="s">
        <v>390</v>
      </c>
      <c r="H95" s="9" t="s">
        <v>21</v>
      </c>
      <c r="I95" s="33"/>
      <c r="J95" s="1"/>
    </row>
    <row r="96">
      <c r="A96" s="1"/>
      <c r="B96" s="21" t="s">
        <v>391</v>
      </c>
      <c r="C96" s="12" t="s">
        <v>392</v>
      </c>
      <c r="D96" s="12" t="s">
        <v>393</v>
      </c>
      <c r="E96" s="36"/>
      <c r="F96" s="33"/>
      <c r="G96" s="35"/>
      <c r="H96" s="9" t="s">
        <v>15</v>
      </c>
      <c r="I96" s="33"/>
      <c r="J96" s="1"/>
    </row>
    <row r="97">
      <c r="A97" s="1"/>
      <c r="B97" s="21" t="s">
        <v>394</v>
      </c>
      <c r="C97" s="12" t="s">
        <v>395</v>
      </c>
      <c r="D97" s="12" t="s">
        <v>396</v>
      </c>
      <c r="E97" s="12" t="s">
        <v>397</v>
      </c>
      <c r="F97" s="33"/>
      <c r="G97" s="35"/>
      <c r="H97" s="9"/>
      <c r="I97" s="33"/>
      <c r="J97" s="1"/>
    </row>
    <row r="98">
      <c r="A98" s="1"/>
      <c r="B98" s="21" t="s">
        <v>398</v>
      </c>
      <c r="C98" s="12" t="s">
        <v>399</v>
      </c>
      <c r="D98" s="12" t="s">
        <v>400</v>
      </c>
      <c r="E98" s="12" t="s">
        <v>401</v>
      </c>
      <c r="F98" s="33"/>
      <c r="G98" s="35"/>
      <c r="H98" s="9"/>
      <c r="I98" s="33"/>
      <c r="J98" s="1"/>
    </row>
    <row r="99">
      <c r="A99" s="1"/>
      <c r="B99" s="21" t="s">
        <v>402</v>
      </c>
      <c r="C99" s="12" t="s">
        <v>403</v>
      </c>
      <c r="D99" s="12" t="s">
        <v>404</v>
      </c>
      <c r="E99" s="12" t="s">
        <v>403</v>
      </c>
      <c r="F99" s="8" t="s">
        <v>13</v>
      </c>
      <c r="G99" s="9" t="s">
        <v>390</v>
      </c>
      <c r="H99" s="9"/>
      <c r="I99" s="33"/>
      <c r="J99" s="1"/>
    </row>
    <row r="100">
      <c r="A100" s="1"/>
      <c r="B100" s="21" t="s">
        <v>405</v>
      </c>
      <c r="C100" s="12" t="s">
        <v>406</v>
      </c>
      <c r="D100" s="12" t="s">
        <v>407</v>
      </c>
      <c r="E100" s="12" t="s">
        <v>406</v>
      </c>
      <c r="F100" s="8" t="s">
        <v>13</v>
      </c>
      <c r="G100" s="9" t="s">
        <v>390</v>
      </c>
      <c r="H100" s="9"/>
      <c r="I100" s="33"/>
      <c r="J100" s="1"/>
    </row>
    <row r="101">
      <c r="A101" s="1"/>
      <c r="B101" s="21" t="s">
        <v>408</v>
      </c>
      <c r="C101" s="12" t="s">
        <v>409</v>
      </c>
      <c r="D101" s="12" t="s">
        <v>410</v>
      </c>
      <c r="E101" s="12" t="s">
        <v>409</v>
      </c>
      <c r="F101" s="8" t="s">
        <v>13</v>
      </c>
      <c r="G101" s="9" t="s">
        <v>390</v>
      </c>
      <c r="H101" s="9"/>
      <c r="I101" s="33"/>
      <c r="J101" s="1"/>
    </row>
    <row r="102">
      <c r="A102" s="1"/>
      <c r="B102" s="37"/>
      <c r="C102" s="38"/>
      <c r="D102" s="38"/>
      <c r="E102" s="38"/>
      <c r="G102" s="39"/>
      <c r="J102" s="1"/>
    </row>
    <row r="103">
      <c r="A103" s="1"/>
      <c r="B103" s="37"/>
      <c r="C103" s="38"/>
      <c r="D103" s="38"/>
      <c r="E103" s="38"/>
      <c r="G103" s="39"/>
      <c r="J103" s="1"/>
    </row>
    <row r="104">
      <c r="A104" s="1"/>
      <c r="B104" s="37"/>
      <c r="C104" s="38"/>
      <c r="D104" s="38"/>
      <c r="E104" s="38"/>
      <c r="G104" s="39"/>
      <c r="J104" s="1"/>
    </row>
    <row r="105">
      <c r="A105" s="1"/>
      <c r="B105" s="37"/>
      <c r="C105" s="40"/>
      <c r="D105" s="40"/>
      <c r="E105" s="38"/>
      <c r="G105" s="39"/>
      <c r="J105" s="1"/>
    </row>
    <row r="106">
      <c r="A106" s="1"/>
      <c r="B106" s="37"/>
      <c r="C106" s="40"/>
      <c r="D106" s="40"/>
      <c r="E106" s="38"/>
      <c r="G106" s="39"/>
      <c r="J106" s="1"/>
    </row>
    <row r="107">
      <c r="A107" s="1"/>
      <c r="B107" s="37"/>
      <c r="C107" s="40"/>
      <c r="D107" s="40"/>
      <c r="E107" s="38"/>
      <c r="G107" s="39"/>
      <c r="J107" s="1"/>
    </row>
    <row r="108">
      <c r="A108" s="1"/>
      <c r="B108" s="5" t="s">
        <v>411</v>
      </c>
      <c r="J108" s="1"/>
    </row>
    <row r="109">
      <c r="A109" s="1"/>
      <c r="B109" s="41" t="s">
        <v>412</v>
      </c>
      <c r="C109" s="12" t="s">
        <v>413</v>
      </c>
      <c r="D109" s="12" t="s">
        <v>414</v>
      </c>
      <c r="E109" s="12" t="s">
        <v>415</v>
      </c>
      <c r="F109" s="42"/>
      <c r="G109" s="9"/>
      <c r="H109" s="42"/>
      <c r="J109" s="1"/>
    </row>
    <row r="110">
      <c r="A110" s="1"/>
      <c r="B110" s="41" t="s">
        <v>416</v>
      </c>
      <c r="C110" s="43" t="s">
        <v>417</v>
      </c>
      <c r="D110" s="12" t="s">
        <v>418</v>
      </c>
      <c r="E110" s="12" t="s">
        <v>419</v>
      </c>
      <c r="F110" s="42"/>
      <c r="G110" s="9"/>
      <c r="H110" s="42"/>
      <c r="J110" s="1"/>
    </row>
    <row r="111">
      <c r="A111" s="1"/>
      <c r="B111" s="41" t="s">
        <v>420</v>
      </c>
      <c r="C111" s="44" t="s">
        <v>421</v>
      </c>
      <c r="D111" s="12" t="s">
        <v>422</v>
      </c>
      <c r="E111" s="36"/>
      <c r="F111" s="42"/>
      <c r="G111" s="9"/>
      <c r="H111" s="42"/>
      <c r="J111" s="1"/>
    </row>
    <row r="112">
      <c r="A112" s="1"/>
      <c r="B112" s="41" t="s">
        <v>423</v>
      </c>
      <c r="C112" s="41" t="s">
        <v>424</v>
      </c>
      <c r="D112" s="12" t="s">
        <v>425</v>
      </c>
      <c r="E112" s="12" t="s">
        <v>426</v>
      </c>
      <c r="F112" s="42"/>
      <c r="G112" s="9"/>
      <c r="H112" s="42"/>
      <c r="J112" s="1"/>
    </row>
    <row r="113">
      <c r="A113" s="1"/>
      <c r="B113" s="41" t="s">
        <v>427</v>
      </c>
      <c r="C113" s="12" t="s">
        <v>428</v>
      </c>
      <c r="D113" s="12" t="s">
        <v>429</v>
      </c>
      <c r="E113" s="12" t="s">
        <v>430</v>
      </c>
      <c r="F113" s="42"/>
      <c r="G113" s="9"/>
      <c r="H113" s="42"/>
      <c r="J113" s="1"/>
    </row>
    <row r="114">
      <c r="A114" s="1"/>
      <c r="B114" s="41" t="s">
        <v>431</v>
      </c>
      <c r="C114" s="12" t="s">
        <v>432</v>
      </c>
      <c r="D114" s="36"/>
      <c r="E114" s="36"/>
      <c r="F114" s="42"/>
      <c r="G114" s="9"/>
      <c r="H114" s="42"/>
      <c r="J114" s="1"/>
    </row>
    <row r="115">
      <c r="A115" s="1"/>
      <c r="B115" s="41" t="s">
        <v>433</v>
      </c>
      <c r="C115" s="12" t="s">
        <v>434</v>
      </c>
      <c r="D115" s="12" t="s">
        <v>435</v>
      </c>
      <c r="E115" s="12" t="s">
        <v>436</v>
      </c>
      <c r="F115" s="42"/>
      <c r="G115" s="9"/>
      <c r="H115" s="42"/>
      <c r="J115" s="1"/>
    </row>
    <row r="116">
      <c r="A116" s="1"/>
      <c r="B116" s="41" t="s">
        <v>437</v>
      </c>
      <c r="C116" s="12" t="s">
        <v>438</v>
      </c>
      <c r="D116" s="12" t="s">
        <v>439</v>
      </c>
      <c r="E116" s="12" t="s">
        <v>440</v>
      </c>
      <c r="F116" s="42"/>
      <c r="G116" s="9"/>
      <c r="H116" s="42"/>
      <c r="J116" s="1"/>
    </row>
    <row r="117">
      <c r="A117" s="1"/>
      <c r="B117" s="42"/>
      <c r="C117" s="36"/>
      <c r="D117" s="36"/>
      <c r="E117" s="36"/>
      <c r="F117" s="42"/>
      <c r="G117" s="9"/>
      <c r="H117" s="42"/>
      <c r="J117" s="1"/>
    </row>
    <row r="118" ht="15.75" customHeight="1">
      <c r="A118" s="1"/>
      <c r="B118" s="30" t="s">
        <v>441</v>
      </c>
      <c r="J118" s="1"/>
    </row>
    <row r="119">
      <c r="A119" s="1"/>
      <c r="B119" s="41" t="s">
        <v>442</v>
      </c>
      <c r="C119" s="12" t="s">
        <v>443</v>
      </c>
      <c r="D119" s="12" t="s">
        <v>444</v>
      </c>
      <c r="E119" s="12" t="s">
        <v>445</v>
      </c>
      <c r="F119" s="8" t="s">
        <v>26</v>
      </c>
      <c r="G119" s="9" t="s">
        <v>14</v>
      </c>
      <c r="H119" s="42"/>
      <c r="J119" s="1"/>
    </row>
    <row r="120">
      <c r="A120" s="1"/>
      <c r="B120" s="41" t="s">
        <v>446</v>
      </c>
      <c r="C120" s="12" t="s">
        <v>447</v>
      </c>
      <c r="D120" s="12" t="s">
        <v>448</v>
      </c>
      <c r="E120" s="12" t="s">
        <v>449</v>
      </c>
      <c r="F120" s="8" t="s">
        <v>450</v>
      </c>
      <c r="G120" s="9" t="s">
        <v>14</v>
      </c>
      <c r="H120" s="42"/>
      <c r="J120" s="1"/>
    </row>
    <row r="121">
      <c r="A121" s="1"/>
      <c r="B121" s="41" t="s">
        <v>451</v>
      </c>
      <c r="C121" s="12" t="s">
        <v>447</v>
      </c>
      <c r="D121" s="12" t="s">
        <v>452</v>
      </c>
      <c r="E121" s="12" t="s">
        <v>453</v>
      </c>
      <c r="F121" s="42"/>
      <c r="G121" s="9"/>
      <c r="H121" s="42"/>
      <c r="J121" s="1"/>
    </row>
    <row r="122">
      <c r="A122" s="1"/>
      <c r="B122" s="41" t="s">
        <v>454</v>
      </c>
      <c r="C122" s="41" t="s">
        <v>455</v>
      </c>
      <c r="D122" s="12" t="s">
        <v>456</v>
      </c>
      <c r="E122" s="12" t="s">
        <v>457</v>
      </c>
      <c r="F122" s="8" t="s">
        <v>458</v>
      </c>
      <c r="G122" s="9" t="s">
        <v>14</v>
      </c>
      <c r="H122" s="42"/>
      <c r="J122" s="1"/>
    </row>
    <row r="123">
      <c r="A123" s="1"/>
      <c r="B123" s="41" t="s">
        <v>459</v>
      </c>
      <c r="C123" s="12" t="s">
        <v>460</v>
      </c>
      <c r="D123" s="12" t="s">
        <v>461</v>
      </c>
      <c r="E123" s="12" t="s">
        <v>462</v>
      </c>
      <c r="F123" s="45"/>
      <c r="G123" s="9"/>
      <c r="J123" s="1"/>
    </row>
    <row r="124">
      <c r="A124" s="1"/>
      <c r="B124" s="41" t="s">
        <v>463</v>
      </c>
      <c r="C124" s="12" t="s">
        <v>464</v>
      </c>
      <c r="D124" s="12" t="s">
        <v>465</v>
      </c>
      <c r="E124" s="12" t="s">
        <v>466</v>
      </c>
      <c r="F124" s="8" t="s">
        <v>467</v>
      </c>
      <c r="G124" s="9"/>
      <c r="J124" s="1"/>
    </row>
    <row r="125" ht="18.0" customHeight="1">
      <c r="A125" s="1"/>
      <c r="B125" s="30" t="s">
        <v>468</v>
      </c>
      <c r="J125" s="1"/>
    </row>
    <row r="126">
      <c r="A126" s="1"/>
      <c r="B126" s="41" t="s">
        <v>469</v>
      </c>
      <c r="C126" s="12" t="s">
        <v>470</v>
      </c>
      <c r="D126" s="12" t="s">
        <v>471</v>
      </c>
      <c r="E126" s="12" t="s">
        <v>472</v>
      </c>
      <c r="F126" s="8" t="s">
        <v>473</v>
      </c>
      <c r="G126" s="9"/>
      <c r="J126" s="1"/>
    </row>
    <row r="127">
      <c r="A127" s="1"/>
      <c r="B127" s="41" t="s">
        <v>474</v>
      </c>
      <c r="C127" s="12" t="s">
        <v>475</v>
      </c>
      <c r="D127" s="12" t="s">
        <v>476</v>
      </c>
      <c r="E127" s="12" t="s">
        <v>477</v>
      </c>
      <c r="F127" s="45"/>
      <c r="G127" s="9"/>
      <c r="J127" s="1"/>
    </row>
    <row r="128">
      <c r="A128" s="1"/>
      <c r="B128" s="41" t="s">
        <v>478</v>
      </c>
      <c r="C128" s="12" t="s">
        <v>479</v>
      </c>
      <c r="D128" s="12" t="s">
        <v>480</v>
      </c>
      <c r="E128" s="12" t="s">
        <v>481</v>
      </c>
      <c r="F128" s="45"/>
      <c r="G128" s="9"/>
      <c r="J128" s="1"/>
    </row>
    <row r="129">
      <c r="A129" s="1"/>
      <c r="B129" s="41" t="s">
        <v>482</v>
      </c>
      <c r="C129" s="12" t="s">
        <v>483</v>
      </c>
      <c r="D129" s="12" t="s">
        <v>484</v>
      </c>
      <c r="E129" s="12" t="s">
        <v>485</v>
      </c>
      <c r="F129" s="46" t="s">
        <v>486</v>
      </c>
      <c r="G129" s="9"/>
      <c r="J129" s="1"/>
    </row>
    <row r="130">
      <c r="A130" s="1"/>
      <c r="B130" s="41" t="s">
        <v>487</v>
      </c>
      <c r="C130" s="12" t="s">
        <v>488</v>
      </c>
      <c r="D130" s="12" t="s">
        <v>489</v>
      </c>
      <c r="E130" s="12" t="s">
        <v>490</v>
      </c>
      <c r="F130" s="8" t="s">
        <v>491</v>
      </c>
      <c r="G130" s="9"/>
      <c r="J130" s="1"/>
    </row>
    <row r="131">
      <c r="A131" s="1"/>
      <c r="B131" s="41" t="s">
        <v>492</v>
      </c>
      <c r="C131" s="12" t="s">
        <v>493</v>
      </c>
      <c r="D131" s="12" t="s">
        <v>494</v>
      </c>
      <c r="E131" s="12" t="s">
        <v>495</v>
      </c>
      <c r="F131" s="45"/>
      <c r="G131" s="9"/>
      <c r="J131" s="1"/>
    </row>
    <row r="132">
      <c r="A132" s="1"/>
      <c r="B132" s="37"/>
      <c r="C132" s="40"/>
      <c r="D132" s="40"/>
      <c r="E132" s="38"/>
      <c r="G132" s="39"/>
      <c r="J132" s="1"/>
    </row>
    <row r="133">
      <c r="A133" s="1"/>
      <c r="B133" s="37"/>
      <c r="C133" s="40"/>
      <c r="D133" s="40"/>
      <c r="E133" s="38"/>
      <c r="G133" s="39"/>
      <c r="J133" s="1"/>
    </row>
    <row r="134">
      <c r="A134" s="1"/>
      <c r="B134" s="37"/>
      <c r="C134" s="40"/>
      <c r="D134" s="40"/>
      <c r="E134" s="38"/>
      <c r="G134" s="39"/>
      <c r="J134" s="1"/>
    </row>
    <row r="135">
      <c r="A135" s="1"/>
      <c r="B135" s="37"/>
      <c r="C135" s="40"/>
      <c r="D135" s="40"/>
      <c r="E135" s="38"/>
      <c r="G135" s="39"/>
      <c r="J135" s="1"/>
    </row>
    <row r="136">
      <c r="A136" s="1"/>
      <c r="B136" s="37"/>
      <c r="C136" s="40"/>
      <c r="D136" s="40"/>
      <c r="E136" s="38"/>
      <c r="G136" s="39"/>
      <c r="J136" s="1"/>
    </row>
    <row r="137">
      <c r="A137" s="1"/>
      <c r="B137" s="37"/>
      <c r="C137" s="40"/>
      <c r="D137" s="40"/>
      <c r="E137" s="38"/>
      <c r="G137" s="39"/>
      <c r="J137" s="1"/>
    </row>
    <row r="138">
      <c r="A138" s="1"/>
      <c r="B138" s="37"/>
      <c r="C138" s="40"/>
      <c r="D138" s="40"/>
      <c r="E138" s="38"/>
      <c r="G138" s="39"/>
      <c r="J138" s="1"/>
    </row>
    <row r="139">
      <c r="A139" s="1"/>
      <c r="B139" s="37"/>
      <c r="C139" s="40"/>
      <c r="D139" s="40"/>
      <c r="E139" s="38"/>
      <c r="G139" s="39"/>
      <c r="J139" s="1"/>
    </row>
    <row r="140">
      <c r="A140" s="1"/>
      <c r="B140" s="37"/>
      <c r="C140" s="40"/>
      <c r="D140" s="40"/>
      <c r="E140" s="38"/>
      <c r="G140" s="39"/>
      <c r="J140" s="1"/>
    </row>
    <row r="141">
      <c r="A141" s="1"/>
      <c r="B141" s="37"/>
      <c r="C141" s="40"/>
      <c r="D141" s="40"/>
      <c r="E141" s="38"/>
      <c r="G141" s="39"/>
      <c r="J141" s="1"/>
    </row>
    <row r="142">
      <c r="A142" s="1"/>
      <c r="B142" s="37"/>
      <c r="C142" s="40"/>
      <c r="D142" s="40"/>
      <c r="E142" s="38"/>
      <c r="G142" s="39"/>
      <c r="J142" s="1"/>
    </row>
    <row r="143">
      <c r="A143" s="1"/>
      <c r="B143" s="37"/>
      <c r="C143" s="40"/>
      <c r="D143" s="40"/>
      <c r="E143" s="38"/>
      <c r="G143" s="39"/>
      <c r="J143" s="1"/>
    </row>
    <row r="144">
      <c r="A144" s="1"/>
      <c r="B144" s="37"/>
      <c r="C144" s="40"/>
      <c r="D144" s="40"/>
      <c r="E144" s="38"/>
      <c r="G144" s="39"/>
      <c r="J144" s="1"/>
    </row>
    <row r="145">
      <c r="A145" s="1"/>
      <c r="B145" s="37"/>
      <c r="C145" s="40"/>
      <c r="D145" s="40"/>
      <c r="E145" s="38"/>
      <c r="G145" s="39"/>
      <c r="J145" s="1"/>
    </row>
    <row r="146">
      <c r="A146" s="1"/>
      <c r="B146" s="37"/>
      <c r="C146" s="40"/>
      <c r="D146" s="40"/>
      <c r="E146" s="38"/>
      <c r="G146" s="39"/>
      <c r="J146" s="1"/>
    </row>
    <row r="147">
      <c r="A147" s="1"/>
      <c r="B147" s="37"/>
      <c r="C147" s="40"/>
      <c r="D147" s="40"/>
      <c r="E147" s="38"/>
      <c r="G147" s="39"/>
      <c r="J147" s="1"/>
    </row>
    <row r="148">
      <c r="A148" s="1"/>
      <c r="B148" s="37"/>
      <c r="C148" s="40"/>
      <c r="D148" s="40"/>
      <c r="E148" s="38"/>
      <c r="G148" s="39"/>
      <c r="J148" s="1"/>
    </row>
    <row r="149">
      <c r="A149" s="1"/>
      <c r="B149" s="37"/>
      <c r="C149" s="40"/>
      <c r="D149" s="40"/>
      <c r="E149" s="38"/>
      <c r="G149" s="39"/>
      <c r="J149" s="1"/>
    </row>
    <row r="150">
      <c r="A150" s="1"/>
      <c r="B150" s="37"/>
      <c r="C150" s="40"/>
      <c r="D150" s="40"/>
      <c r="E150" s="38"/>
      <c r="G150" s="39"/>
      <c r="J150" s="1"/>
    </row>
    <row r="151">
      <c r="A151" s="1"/>
      <c r="B151" s="37"/>
      <c r="C151" s="40"/>
      <c r="D151" s="40"/>
      <c r="E151" s="38"/>
      <c r="G151" s="39"/>
      <c r="J151" s="1"/>
    </row>
    <row r="152">
      <c r="A152" s="1"/>
      <c r="B152" s="37"/>
      <c r="C152" s="40"/>
      <c r="D152" s="40"/>
      <c r="E152" s="38"/>
      <c r="G152" s="39"/>
      <c r="J152" s="1"/>
    </row>
    <row r="153">
      <c r="A153" s="1"/>
      <c r="B153" s="37"/>
      <c r="C153" s="40"/>
      <c r="D153" s="40"/>
      <c r="E153" s="38"/>
      <c r="G153" s="39"/>
      <c r="J153" s="1"/>
    </row>
    <row r="154">
      <c r="A154" s="1"/>
      <c r="B154" s="37"/>
      <c r="C154" s="40"/>
      <c r="D154" s="40"/>
      <c r="E154" s="38"/>
      <c r="G154" s="39"/>
      <c r="J154" s="1"/>
    </row>
    <row r="155">
      <c r="A155" s="1"/>
      <c r="B155" s="37"/>
      <c r="C155" s="40"/>
      <c r="D155" s="40"/>
      <c r="E155" s="38"/>
      <c r="G155" s="39"/>
      <c r="J155" s="1"/>
    </row>
    <row r="156">
      <c r="A156" s="1"/>
      <c r="B156" s="37"/>
      <c r="C156" s="40"/>
      <c r="D156" s="40"/>
      <c r="E156" s="38"/>
      <c r="G156" s="39"/>
      <c r="J156" s="1"/>
    </row>
    <row r="157">
      <c r="A157" s="1"/>
      <c r="B157" s="37"/>
      <c r="C157" s="40"/>
      <c r="D157" s="40"/>
      <c r="E157" s="38"/>
      <c r="G157" s="39"/>
      <c r="J157" s="1"/>
    </row>
    <row r="158">
      <c r="A158" s="1"/>
      <c r="B158" s="37"/>
      <c r="C158" s="40"/>
      <c r="D158" s="40"/>
      <c r="E158" s="38"/>
      <c r="G158" s="39"/>
      <c r="J158" s="1"/>
    </row>
    <row r="159">
      <c r="A159" s="1"/>
      <c r="B159" s="37"/>
      <c r="C159" s="40"/>
      <c r="D159" s="40"/>
      <c r="E159" s="38"/>
      <c r="G159" s="39"/>
      <c r="J159" s="1"/>
    </row>
    <row r="160">
      <c r="A160" s="1"/>
      <c r="B160" s="37"/>
      <c r="C160" s="40"/>
      <c r="D160" s="40"/>
      <c r="E160" s="38"/>
      <c r="G160" s="39"/>
      <c r="J160" s="1"/>
    </row>
    <row r="161">
      <c r="A161" s="1"/>
      <c r="B161" s="37"/>
      <c r="C161" s="40"/>
      <c r="D161" s="40"/>
      <c r="E161" s="38"/>
      <c r="G161" s="39"/>
      <c r="J161" s="1"/>
    </row>
    <row r="162">
      <c r="A162" s="1"/>
      <c r="B162" s="37"/>
      <c r="C162" s="40"/>
      <c r="D162" s="40"/>
      <c r="E162" s="38"/>
      <c r="G162" s="39"/>
      <c r="J162" s="1"/>
    </row>
    <row r="163">
      <c r="A163" s="1"/>
      <c r="B163" s="37"/>
      <c r="C163" s="40"/>
      <c r="D163" s="40"/>
      <c r="E163" s="38"/>
      <c r="G163" s="39"/>
      <c r="J163" s="1"/>
    </row>
    <row r="164">
      <c r="A164" s="1"/>
      <c r="B164" s="37"/>
      <c r="C164" s="40"/>
      <c r="D164" s="40"/>
      <c r="E164" s="38"/>
      <c r="G164" s="39"/>
      <c r="J164" s="1"/>
    </row>
    <row r="165">
      <c r="A165" s="1"/>
      <c r="B165" s="37"/>
      <c r="C165" s="40"/>
      <c r="D165" s="40"/>
      <c r="E165" s="38"/>
      <c r="G165" s="39"/>
      <c r="J165" s="1"/>
    </row>
    <row r="166">
      <c r="A166" s="1"/>
      <c r="B166" s="37"/>
      <c r="C166" s="40"/>
      <c r="D166" s="40"/>
      <c r="E166" s="38"/>
      <c r="G166" s="39"/>
      <c r="J166" s="1"/>
    </row>
    <row r="167">
      <c r="A167" s="1"/>
      <c r="B167" s="37"/>
      <c r="C167" s="40"/>
      <c r="D167" s="40"/>
      <c r="E167" s="38"/>
      <c r="G167" s="39"/>
      <c r="J167" s="1"/>
    </row>
    <row r="168">
      <c r="A168" s="1"/>
      <c r="B168" s="37"/>
      <c r="C168" s="40"/>
      <c r="D168" s="40"/>
      <c r="E168" s="38"/>
      <c r="G168" s="39"/>
      <c r="J168" s="1"/>
    </row>
    <row r="169">
      <c r="A169" s="1"/>
      <c r="B169" s="37"/>
      <c r="C169" s="40"/>
      <c r="D169" s="40"/>
      <c r="E169" s="38"/>
      <c r="G169" s="39"/>
      <c r="J169" s="1"/>
    </row>
    <row r="170">
      <c r="A170" s="1"/>
      <c r="B170" s="37"/>
      <c r="C170" s="40"/>
      <c r="D170" s="40"/>
      <c r="E170" s="38"/>
      <c r="G170" s="39"/>
      <c r="J170" s="1"/>
    </row>
    <row r="171">
      <c r="A171" s="1"/>
      <c r="B171" s="37"/>
      <c r="C171" s="40"/>
      <c r="D171" s="40"/>
      <c r="E171" s="38"/>
      <c r="G171" s="39"/>
      <c r="J171" s="1"/>
    </row>
    <row r="172">
      <c r="A172" s="1"/>
      <c r="B172" s="37"/>
      <c r="C172" s="40"/>
      <c r="D172" s="40"/>
      <c r="E172" s="38"/>
      <c r="G172" s="39"/>
      <c r="J172" s="1"/>
    </row>
    <row r="173">
      <c r="A173" s="1"/>
      <c r="B173" s="37"/>
      <c r="C173" s="40"/>
      <c r="D173" s="40"/>
      <c r="E173" s="38"/>
      <c r="G173" s="39"/>
      <c r="J173" s="1"/>
    </row>
    <row r="174">
      <c r="A174" s="1"/>
      <c r="B174" s="37"/>
      <c r="C174" s="40"/>
      <c r="D174" s="40"/>
      <c r="E174" s="38"/>
      <c r="G174" s="39"/>
      <c r="J174" s="1"/>
    </row>
    <row r="175">
      <c r="A175" s="1"/>
      <c r="B175" s="37"/>
      <c r="C175" s="40"/>
      <c r="D175" s="40"/>
      <c r="E175" s="38"/>
      <c r="G175" s="39"/>
      <c r="J175" s="1"/>
    </row>
    <row r="176">
      <c r="A176" s="1"/>
      <c r="B176" s="37"/>
      <c r="C176" s="40"/>
      <c r="D176" s="40"/>
      <c r="E176" s="38"/>
      <c r="G176" s="39"/>
      <c r="J176" s="1"/>
    </row>
    <row r="177">
      <c r="A177" s="1"/>
      <c r="B177" s="37"/>
      <c r="C177" s="40"/>
      <c r="D177" s="40"/>
      <c r="E177" s="38"/>
      <c r="G177" s="39"/>
      <c r="J177" s="1"/>
    </row>
    <row r="178">
      <c r="A178" s="1"/>
      <c r="B178" s="37"/>
      <c r="C178" s="40"/>
      <c r="D178" s="40"/>
      <c r="E178" s="38"/>
      <c r="G178" s="39"/>
      <c r="J178" s="1"/>
    </row>
    <row r="179">
      <c r="A179" s="1"/>
      <c r="B179" s="37"/>
      <c r="C179" s="40"/>
      <c r="D179" s="40"/>
      <c r="E179" s="38"/>
      <c r="G179" s="39"/>
      <c r="J179" s="1"/>
    </row>
    <row r="180">
      <c r="A180" s="1"/>
      <c r="B180" s="37"/>
      <c r="C180" s="40"/>
      <c r="D180" s="40"/>
      <c r="E180" s="38"/>
      <c r="G180" s="39"/>
      <c r="J180" s="1"/>
    </row>
    <row r="181">
      <c r="A181" s="1"/>
      <c r="B181" s="37"/>
      <c r="C181" s="40"/>
      <c r="D181" s="40"/>
      <c r="E181" s="38"/>
      <c r="G181" s="39"/>
      <c r="J181" s="1"/>
    </row>
    <row r="182">
      <c r="A182" s="1"/>
      <c r="B182" s="37"/>
      <c r="C182" s="40"/>
      <c r="D182" s="40"/>
      <c r="E182" s="38"/>
      <c r="G182" s="39"/>
      <c r="J182" s="1"/>
    </row>
    <row r="183">
      <c r="A183" s="1"/>
      <c r="B183" s="37"/>
      <c r="C183" s="40"/>
      <c r="D183" s="40"/>
      <c r="E183" s="38"/>
      <c r="G183" s="39"/>
      <c r="J183" s="1"/>
    </row>
    <row r="184">
      <c r="A184" s="1"/>
      <c r="B184" s="37"/>
      <c r="C184" s="40"/>
      <c r="D184" s="40"/>
      <c r="E184" s="38"/>
      <c r="G184" s="39"/>
      <c r="J184" s="1"/>
    </row>
    <row r="185">
      <c r="A185" s="1"/>
      <c r="B185" s="37"/>
      <c r="C185" s="40"/>
      <c r="D185" s="40"/>
      <c r="E185" s="38"/>
      <c r="G185" s="39"/>
      <c r="J185" s="1"/>
    </row>
    <row r="186">
      <c r="A186" s="1"/>
      <c r="B186" s="37"/>
      <c r="C186" s="40"/>
      <c r="D186" s="40"/>
      <c r="E186" s="38"/>
      <c r="G186" s="39"/>
      <c r="J186" s="1"/>
    </row>
    <row r="187">
      <c r="A187" s="1"/>
      <c r="B187" s="37"/>
      <c r="C187" s="40"/>
      <c r="D187" s="40"/>
      <c r="E187" s="38"/>
      <c r="G187" s="39"/>
      <c r="J187" s="1"/>
    </row>
    <row r="188">
      <c r="A188" s="1"/>
      <c r="B188" s="37"/>
      <c r="C188" s="40"/>
      <c r="D188" s="40"/>
      <c r="E188" s="38"/>
      <c r="G188" s="39"/>
      <c r="J188" s="1"/>
    </row>
    <row r="189">
      <c r="A189" s="1"/>
      <c r="B189" s="37"/>
      <c r="C189" s="40"/>
      <c r="D189" s="40"/>
      <c r="E189" s="38"/>
      <c r="G189" s="39"/>
      <c r="J189" s="1"/>
    </row>
    <row r="190">
      <c r="A190" s="1"/>
      <c r="B190" s="37"/>
      <c r="C190" s="40"/>
      <c r="D190" s="40"/>
      <c r="E190" s="38"/>
      <c r="G190" s="39"/>
      <c r="J190" s="1"/>
    </row>
    <row r="191">
      <c r="A191" s="1"/>
      <c r="B191" s="37"/>
      <c r="C191" s="40"/>
      <c r="D191" s="40"/>
      <c r="E191" s="38"/>
      <c r="G191" s="39"/>
      <c r="J191" s="1"/>
    </row>
    <row r="192">
      <c r="A192" s="1"/>
      <c r="B192" s="37"/>
      <c r="C192" s="40"/>
      <c r="D192" s="40"/>
      <c r="E192" s="38"/>
      <c r="G192" s="39"/>
      <c r="J192" s="1"/>
    </row>
    <row r="193">
      <c r="A193" s="1"/>
      <c r="B193" s="37"/>
      <c r="C193" s="40"/>
      <c r="D193" s="40"/>
      <c r="E193" s="38"/>
      <c r="G193" s="39"/>
      <c r="J193" s="1"/>
    </row>
    <row r="194">
      <c r="A194" s="1"/>
      <c r="B194" s="37"/>
      <c r="C194" s="40"/>
      <c r="D194" s="40"/>
      <c r="E194" s="38"/>
      <c r="G194" s="39"/>
      <c r="J194" s="1"/>
    </row>
    <row r="195">
      <c r="A195" s="1"/>
      <c r="B195" s="37"/>
      <c r="C195" s="40"/>
      <c r="D195" s="40"/>
      <c r="E195" s="38"/>
      <c r="G195" s="39"/>
      <c r="J195" s="1"/>
    </row>
    <row r="196">
      <c r="A196" s="1"/>
      <c r="B196" s="37"/>
      <c r="C196" s="40"/>
      <c r="D196" s="40"/>
      <c r="E196" s="38"/>
      <c r="G196" s="39"/>
      <c r="J196" s="1"/>
    </row>
    <row r="197">
      <c r="A197" s="1"/>
      <c r="B197" s="37"/>
      <c r="C197" s="40"/>
      <c r="D197" s="40"/>
      <c r="E197" s="38"/>
      <c r="G197" s="39"/>
      <c r="J197" s="1"/>
    </row>
    <row r="198">
      <c r="A198" s="1"/>
      <c r="B198" s="37"/>
      <c r="C198" s="40"/>
      <c r="D198" s="40"/>
      <c r="E198" s="38"/>
      <c r="G198" s="39"/>
      <c r="J198" s="1"/>
    </row>
    <row r="199">
      <c r="A199" s="1"/>
      <c r="B199" s="37"/>
      <c r="C199" s="40"/>
      <c r="D199" s="40"/>
      <c r="E199" s="38"/>
      <c r="G199" s="39"/>
      <c r="J199" s="1"/>
    </row>
    <row r="200">
      <c r="A200" s="1"/>
      <c r="B200" s="37"/>
      <c r="C200" s="40"/>
      <c r="D200" s="40"/>
      <c r="E200" s="38"/>
      <c r="G200" s="39"/>
      <c r="J200" s="1"/>
    </row>
    <row r="201">
      <c r="A201" s="1"/>
      <c r="B201" s="37"/>
      <c r="C201" s="40"/>
      <c r="D201" s="40"/>
      <c r="E201" s="38"/>
      <c r="G201" s="39"/>
      <c r="J201" s="1"/>
    </row>
    <row r="202">
      <c r="A202" s="1"/>
      <c r="B202" s="37"/>
      <c r="C202" s="40"/>
      <c r="D202" s="40"/>
      <c r="E202" s="38"/>
      <c r="G202" s="39"/>
      <c r="J202" s="1"/>
    </row>
    <row r="203">
      <c r="A203" s="1"/>
      <c r="B203" s="37"/>
      <c r="C203" s="40"/>
      <c r="D203" s="40"/>
      <c r="E203" s="38"/>
      <c r="G203" s="39"/>
      <c r="J203" s="1"/>
    </row>
    <row r="204">
      <c r="A204" s="1"/>
      <c r="B204" s="37"/>
      <c r="C204" s="40"/>
      <c r="D204" s="40"/>
      <c r="E204" s="38"/>
      <c r="G204" s="39"/>
      <c r="J204" s="1"/>
    </row>
    <row r="205">
      <c r="A205" s="1"/>
      <c r="B205" s="37"/>
      <c r="C205" s="40"/>
      <c r="D205" s="40"/>
      <c r="E205" s="38"/>
      <c r="G205" s="39"/>
      <c r="J205" s="1"/>
    </row>
    <row r="206">
      <c r="A206" s="1"/>
      <c r="B206" s="37"/>
      <c r="C206" s="40"/>
      <c r="D206" s="40"/>
      <c r="E206" s="38"/>
      <c r="G206" s="39"/>
      <c r="J206" s="1"/>
    </row>
    <row r="207">
      <c r="A207" s="1"/>
      <c r="B207" s="37"/>
      <c r="C207" s="40"/>
      <c r="D207" s="40"/>
      <c r="E207" s="38"/>
      <c r="G207" s="39"/>
      <c r="J207" s="1"/>
    </row>
    <row r="208">
      <c r="A208" s="1"/>
      <c r="B208" s="37"/>
      <c r="C208" s="40"/>
      <c r="D208" s="40"/>
      <c r="E208" s="38"/>
      <c r="G208" s="39"/>
      <c r="J208" s="1"/>
    </row>
    <row r="209">
      <c r="A209" s="1"/>
      <c r="B209" s="37"/>
      <c r="C209" s="40"/>
      <c r="D209" s="40"/>
      <c r="E209" s="38"/>
      <c r="G209" s="39"/>
      <c r="J209" s="1"/>
    </row>
    <row r="210">
      <c r="A210" s="1"/>
      <c r="B210" s="37"/>
      <c r="C210" s="40"/>
      <c r="D210" s="40"/>
      <c r="E210" s="38"/>
      <c r="G210" s="39"/>
      <c r="J210" s="1"/>
    </row>
    <row r="211">
      <c r="A211" s="1"/>
      <c r="B211" s="37"/>
      <c r="C211" s="40"/>
      <c r="D211" s="40"/>
      <c r="E211" s="38"/>
      <c r="G211" s="39"/>
      <c r="J211" s="1"/>
    </row>
    <row r="212">
      <c r="A212" s="1"/>
      <c r="B212" s="37"/>
      <c r="C212" s="40"/>
      <c r="D212" s="40"/>
      <c r="E212" s="38"/>
      <c r="G212" s="39"/>
      <c r="J212" s="1"/>
    </row>
    <row r="213">
      <c r="A213" s="1"/>
      <c r="B213" s="37"/>
      <c r="C213" s="40"/>
      <c r="D213" s="40"/>
      <c r="E213" s="38"/>
      <c r="G213" s="39"/>
      <c r="J213" s="1"/>
    </row>
    <row r="214">
      <c r="A214" s="1"/>
      <c r="B214" s="37"/>
      <c r="C214" s="40"/>
      <c r="D214" s="40"/>
      <c r="E214" s="38"/>
      <c r="G214" s="39"/>
      <c r="J214" s="1"/>
    </row>
    <row r="215">
      <c r="A215" s="1"/>
      <c r="B215" s="37"/>
      <c r="C215" s="40"/>
      <c r="D215" s="40"/>
      <c r="E215" s="38"/>
      <c r="G215" s="39"/>
      <c r="J215" s="1"/>
    </row>
    <row r="216">
      <c r="A216" s="1"/>
      <c r="B216" s="37"/>
      <c r="C216" s="40"/>
      <c r="D216" s="40"/>
      <c r="E216" s="38"/>
      <c r="G216" s="39"/>
      <c r="J216" s="1"/>
    </row>
    <row r="217">
      <c r="A217" s="1"/>
      <c r="B217" s="37"/>
      <c r="C217" s="40"/>
      <c r="D217" s="40"/>
      <c r="E217" s="38"/>
      <c r="G217" s="39"/>
      <c r="J217" s="1"/>
    </row>
    <row r="218">
      <c r="A218" s="1"/>
      <c r="B218" s="37"/>
      <c r="C218" s="40"/>
      <c r="D218" s="40"/>
      <c r="E218" s="38"/>
      <c r="G218" s="39"/>
      <c r="J218" s="1"/>
    </row>
    <row r="219">
      <c r="A219" s="1"/>
      <c r="B219" s="37"/>
      <c r="C219" s="40"/>
      <c r="D219" s="40"/>
      <c r="E219" s="38"/>
      <c r="G219" s="39"/>
      <c r="J219" s="1"/>
    </row>
    <row r="220">
      <c r="A220" s="1"/>
      <c r="B220" s="37"/>
      <c r="C220" s="40"/>
      <c r="D220" s="40"/>
      <c r="E220" s="38"/>
      <c r="G220" s="39"/>
      <c r="J220" s="1"/>
    </row>
    <row r="221">
      <c r="A221" s="1"/>
      <c r="B221" s="37"/>
      <c r="C221" s="40"/>
      <c r="D221" s="40"/>
      <c r="E221" s="38"/>
      <c r="G221" s="39"/>
      <c r="J221" s="1"/>
    </row>
    <row r="222">
      <c r="A222" s="1"/>
      <c r="B222" s="37"/>
      <c r="C222" s="40"/>
      <c r="D222" s="40"/>
      <c r="E222" s="38"/>
      <c r="G222" s="39"/>
      <c r="J222" s="1"/>
    </row>
    <row r="223">
      <c r="A223" s="1"/>
      <c r="B223" s="37"/>
      <c r="C223" s="40"/>
      <c r="D223" s="40"/>
      <c r="E223" s="38"/>
      <c r="G223" s="39"/>
      <c r="J223" s="1"/>
    </row>
    <row r="224">
      <c r="A224" s="1"/>
      <c r="B224" s="37"/>
      <c r="C224" s="40"/>
      <c r="D224" s="40"/>
      <c r="E224" s="38"/>
      <c r="G224" s="39"/>
      <c r="J224" s="1"/>
    </row>
    <row r="225">
      <c r="A225" s="1"/>
      <c r="B225" s="37"/>
      <c r="C225" s="40"/>
      <c r="D225" s="40"/>
      <c r="E225" s="38"/>
      <c r="G225" s="39"/>
      <c r="J225" s="1"/>
    </row>
    <row r="226">
      <c r="A226" s="1"/>
      <c r="B226" s="37"/>
      <c r="C226" s="40"/>
      <c r="D226" s="40"/>
      <c r="E226" s="38"/>
      <c r="G226" s="39"/>
      <c r="J226" s="1"/>
    </row>
    <row r="227">
      <c r="A227" s="1"/>
      <c r="B227" s="37"/>
      <c r="C227" s="40"/>
      <c r="D227" s="40"/>
      <c r="E227" s="38"/>
      <c r="G227" s="39"/>
      <c r="J227" s="1"/>
    </row>
    <row r="228">
      <c r="A228" s="1"/>
      <c r="B228" s="37"/>
      <c r="C228" s="40"/>
      <c r="D228" s="40"/>
      <c r="E228" s="38"/>
      <c r="G228" s="39"/>
      <c r="J228" s="1"/>
    </row>
    <row r="229">
      <c r="A229" s="1"/>
      <c r="B229" s="37"/>
      <c r="C229" s="40"/>
      <c r="D229" s="40"/>
      <c r="E229" s="38"/>
      <c r="G229" s="39"/>
      <c r="J229" s="1"/>
    </row>
    <row r="230">
      <c r="A230" s="1"/>
      <c r="B230" s="37"/>
      <c r="C230" s="40"/>
      <c r="D230" s="40"/>
      <c r="E230" s="38"/>
      <c r="G230" s="39"/>
      <c r="J230" s="1"/>
    </row>
    <row r="231">
      <c r="A231" s="1"/>
      <c r="B231" s="37"/>
      <c r="C231" s="40"/>
      <c r="D231" s="40"/>
      <c r="E231" s="38"/>
      <c r="G231" s="39"/>
      <c r="J231" s="1"/>
    </row>
    <row r="232">
      <c r="A232" s="1"/>
      <c r="B232" s="37"/>
      <c r="C232" s="40"/>
      <c r="D232" s="40"/>
      <c r="E232" s="38"/>
      <c r="G232" s="39"/>
      <c r="J232" s="1"/>
    </row>
    <row r="233">
      <c r="A233" s="1"/>
      <c r="B233" s="37"/>
      <c r="C233" s="40"/>
      <c r="D233" s="40"/>
      <c r="E233" s="38"/>
      <c r="G233" s="39"/>
      <c r="J233" s="1"/>
    </row>
    <row r="234">
      <c r="A234" s="1"/>
      <c r="B234" s="37"/>
      <c r="C234" s="40"/>
      <c r="D234" s="40"/>
      <c r="E234" s="38"/>
      <c r="G234" s="39"/>
      <c r="J234" s="1"/>
    </row>
    <row r="235">
      <c r="A235" s="1"/>
      <c r="B235" s="37"/>
      <c r="C235" s="40"/>
      <c r="D235" s="40"/>
      <c r="E235" s="38"/>
      <c r="G235" s="39"/>
      <c r="J235" s="1"/>
    </row>
    <row r="236">
      <c r="A236" s="1"/>
      <c r="B236" s="37"/>
      <c r="C236" s="40"/>
      <c r="D236" s="40"/>
      <c r="E236" s="38"/>
      <c r="G236" s="39"/>
      <c r="J236" s="1"/>
    </row>
    <row r="237">
      <c r="A237" s="1"/>
      <c r="B237" s="37"/>
      <c r="C237" s="40"/>
      <c r="D237" s="40"/>
      <c r="E237" s="38"/>
      <c r="G237" s="39"/>
      <c r="J237" s="1"/>
    </row>
    <row r="238">
      <c r="A238" s="1"/>
      <c r="B238" s="37"/>
      <c r="C238" s="40"/>
      <c r="D238" s="40"/>
      <c r="E238" s="38"/>
      <c r="G238" s="39"/>
      <c r="J238" s="1"/>
    </row>
    <row r="239">
      <c r="A239" s="1"/>
      <c r="B239" s="37"/>
      <c r="C239" s="40"/>
      <c r="D239" s="40"/>
      <c r="E239" s="38"/>
      <c r="G239" s="39"/>
      <c r="J239" s="1"/>
    </row>
    <row r="240">
      <c r="A240" s="1"/>
      <c r="B240" s="37"/>
      <c r="C240" s="40"/>
      <c r="D240" s="40"/>
      <c r="E240" s="38"/>
      <c r="G240" s="39"/>
      <c r="J240" s="1"/>
    </row>
    <row r="241">
      <c r="A241" s="1"/>
      <c r="B241" s="37"/>
      <c r="C241" s="40"/>
      <c r="D241" s="40"/>
      <c r="E241" s="38"/>
      <c r="G241" s="39"/>
      <c r="J241" s="1"/>
    </row>
    <row r="242">
      <c r="A242" s="1"/>
      <c r="B242" s="37"/>
      <c r="C242" s="40"/>
      <c r="D242" s="40"/>
      <c r="E242" s="38"/>
      <c r="G242" s="39"/>
      <c r="J242" s="1"/>
    </row>
    <row r="243">
      <c r="A243" s="1"/>
      <c r="B243" s="37"/>
      <c r="C243" s="40"/>
      <c r="D243" s="40"/>
      <c r="E243" s="38"/>
      <c r="G243" s="39"/>
      <c r="J243" s="1"/>
    </row>
    <row r="244">
      <c r="A244" s="1"/>
      <c r="B244" s="37"/>
      <c r="C244" s="40"/>
      <c r="D244" s="40"/>
      <c r="E244" s="38"/>
      <c r="G244" s="39"/>
      <c r="J244" s="1"/>
    </row>
    <row r="245">
      <c r="A245" s="1"/>
      <c r="B245" s="37"/>
      <c r="C245" s="40"/>
      <c r="D245" s="40"/>
      <c r="E245" s="38"/>
      <c r="G245" s="39"/>
      <c r="J245" s="1"/>
    </row>
    <row r="246">
      <c r="A246" s="1"/>
      <c r="B246" s="37"/>
      <c r="C246" s="40"/>
      <c r="D246" s="40"/>
      <c r="E246" s="38"/>
      <c r="G246" s="39"/>
      <c r="J246" s="1"/>
    </row>
    <row r="247">
      <c r="A247" s="1"/>
      <c r="B247" s="37"/>
      <c r="C247" s="40"/>
      <c r="D247" s="40"/>
      <c r="E247" s="38"/>
      <c r="G247" s="39"/>
      <c r="J247" s="1"/>
    </row>
    <row r="248">
      <c r="A248" s="1"/>
      <c r="B248" s="37"/>
      <c r="C248" s="40"/>
      <c r="D248" s="40"/>
      <c r="E248" s="38"/>
      <c r="G248" s="39"/>
      <c r="J248" s="1"/>
    </row>
    <row r="249">
      <c r="A249" s="1"/>
      <c r="B249" s="37"/>
      <c r="C249" s="40"/>
      <c r="D249" s="40"/>
      <c r="E249" s="38"/>
      <c r="G249" s="39"/>
      <c r="J249" s="1"/>
    </row>
    <row r="250">
      <c r="A250" s="1"/>
      <c r="B250" s="37"/>
      <c r="C250" s="40"/>
      <c r="D250" s="40"/>
      <c r="E250" s="38"/>
      <c r="G250" s="39"/>
      <c r="J250" s="1"/>
    </row>
    <row r="251">
      <c r="A251" s="1"/>
      <c r="B251" s="37"/>
      <c r="C251" s="40"/>
      <c r="D251" s="40"/>
      <c r="E251" s="38"/>
      <c r="G251" s="39"/>
      <c r="J251" s="1"/>
    </row>
    <row r="252">
      <c r="A252" s="1"/>
      <c r="B252" s="37"/>
      <c r="C252" s="40"/>
      <c r="D252" s="40"/>
      <c r="E252" s="38"/>
      <c r="G252" s="39"/>
      <c r="J252" s="1"/>
    </row>
    <row r="253">
      <c r="A253" s="1"/>
      <c r="B253" s="37"/>
      <c r="C253" s="40"/>
      <c r="D253" s="40"/>
      <c r="E253" s="38"/>
      <c r="G253" s="39"/>
      <c r="J253" s="1"/>
    </row>
    <row r="254">
      <c r="A254" s="1"/>
      <c r="B254" s="37"/>
      <c r="C254" s="40"/>
      <c r="D254" s="40"/>
      <c r="E254" s="38"/>
      <c r="G254" s="39"/>
      <c r="J254" s="1"/>
    </row>
    <row r="255">
      <c r="A255" s="1"/>
      <c r="B255" s="37"/>
      <c r="C255" s="40"/>
      <c r="D255" s="40"/>
      <c r="E255" s="38"/>
      <c r="G255" s="39"/>
      <c r="J255" s="1"/>
    </row>
    <row r="256">
      <c r="A256" s="1"/>
      <c r="B256" s="37"/>
      <c r="C256" s="40"/>
      <c r="D256" s="40"/>
      <c r="E256" s="38"/>
      <c r="G256" s="39"/>
      <c r="J256" s="1"/>
    </row>
    <row r="257">
      <c r="A257" s="1"/>
      <c r="B257" s="37"/>
      <c r="C257" s="40"/>
      <c r="D257" s="40"/>
      <c r="E257" s="38"/>
      <c r="G257" s="39"/>
      <c r="J257" s="1"/>
    </row>
    <row r="258">
      <c r="A258" s="1"/>
      <c r="B258" s="37"/>
      <c r="C258" s="40"/>
      <c r="D258" s="40"/>
      <c r="E258" s="38"/>
      <c r="G258" s="39"/>
      <c r="J258" s="1"/>
    </row>
    <row r="259">
      <c r="A259" s="1"/>
      <c r="B259" s="37"/>
      <c r="C259" s="40"/>
      <c r="D259" s="40"/>
      <c r="E259" s="38"/>
      <c r="G259" s="39"/>
      <c r="J259" s="1"/>
    </row>
    <row r="260">
      <c r="A260" s="1"/>
      <c r="B260" s="37"/>
      <c r="C260" s="40"/>
      <c r="D260" s="40"/>
      <c r="E260" s="38"/>
      <c r="G260" s="39"/>
      <c r="J260" s="1"/>
    </row>
    <row r="261">
      <c r="A261" s="1"/>
      <c r="B261" s="37"/>
      <c r="C261" s="40"/>
      <c r="D261" s="40"/>
      <c r="E261" s="38"/>
      <c r="G261" s="39"/>
      <c r="J261" s="1"/>
    </row>
    <row r="262">
      <c r="A262" s="1"/>
      <c r="B262" s="37"/>
      <c r="C262" s="40"/>
      <c r="D262" s="40"/>
      <c r="E262" s="38"/>
      <c r="G262" s="39"/>
      <c r="J262" s="1"/>
    </row>
    <row r="263">
      <c r="A263" s="1"/>
      <c r="B263" s="37"/>
      <c r="C263" s="40"/>
      <c r="D263" s="40"/>
      <c r="E263" s="38"/>
      <c r="G263" s="39"/>
      <c r="J263" s="1"/>
    </row>
    <row r="264">
      <c r="A264" s="1"/>
      <c r="B264" s="37"/>
      <c r="C264" s="40"/>
      <c r="D264" s="40"/>
      <c r="E264" s="38"/>
      <c r="G264" s="39"/>
      <c r="J264" s="1"/>
    </row>
    <row r="265">
      <c r="A265" s="1"/>
      <c r="B265" s="37"/>
      <c r="C265" s="40"/>
      <c r="D265" s="40"/>
      <c r="E265" s="38"/>
      <c r="G265" s="39"/>
      <c r="J265" s="1"/>
    </row>
    <row r="266">
      <c r="A266" s="1"/>
      <c r="B266" s="37"/>
      <c r="C266" s="40"/>
      <c r="D266" s="40"/>
      <c r="E266" s="38"/>
      <c r="G266" s="39"/>
      <c r="J266" s="1"/>
    </row>
    <row r="267">
      <c r="A267" s="1"/>
      <c r="B267" s="37"/>
      <c r="C267" s="40"/>
      <c r="D267" s="40"/>
      <c r="E267" s="38"/>
      <c r="G267" s="39"/>
      <c r="J267" s="1"/>
    </row>
    <row r="268">
      <c r="A268" s="1"/>
      <c r="B268" s="37"/>
      <c r="C268" s="40"/>
      <c r="D268" s="40"/>
      <c r="E268" s="38"/>
      <c r="G268" s="39"/>
      <c r="J268" s="1"/>
    </row>
    <row r="269">
      <c r="A269" s="1"/>
      <c r="B269" s="37"/>
      <c r="C269" s="40"/>
      <c r="D269" s="40"/>
      <c r="E269" s="38"/>
      <c r="G269" s="39"/>
      <c r="J269" s="1"/>
    </row>
    <row r="270">
      <c r="A270" s="1"/>
      <c r="B270" s="37"/>
      <c r="C270" s="40"/>
      <c r="D270" s="40"/>
      <c r="E270" s="38"/>
      <c r="G270" s="39"/>
      <c r="J270" s="1"/>
    </row>
    <row r="271">
      <c r="A271" s="1"/>
      <c r="B271" s="37"/>
      <c r="C271" s="40"/>
      <c r="D271" s="40"/>
      <c r="E271" s="38"/>
      <c r="G271" s="39"/>
      <c r="J271" s="1"/>
    </row>
    <row r="272">
      <c r="A272" s="1"/>
      <c r="B272" s="37"/>
      <c r="C272" s="40"/>
      <c r="D272" s="40"/>
      <c r="E272" s="38"/>
      <c r="G272" s="39"/>
      <c r="J272" s="1"/>
    </row>
    <row r="273">
      <c r="A273" s="1"/>
      <c r="B273" s="37"/>
      <c r="C273" s="40"/>
      <c r="D273" s="40"/>
      <c r="E273" s="38"/>
      <c r="G273" s="39"/>
      <c r="J273" s="1"/>
    </row>
    <row r="274">
      <c r="A274" s="1"/>
      <c r="B274" s="37"/>
      <c r="C274" s="40"/>
      <c r="D274" s="40"/>
      <c r="E274" s="38"/>
      <c r="G274" s="39"/>
      <c r="J274" s="1"/>
    </row>
    <row r="275">
      <c r="A275" s="1"/>
      <c r="B275" s="37"/>
      <c r="C275" s="40"/>
      <c r="D275" s="40"/>
      <c r="E275" s="38"/>
      <c r="G275" s="39"/>
      <c r="J275" s="1"/>
    </row>
    <row r="276">
      <c r="A276" s="1"/>
      <c r="B276" s="37"/>
      <c r="C276" s="40"/>
      <c r="D276" s="40"/>
      <c r="E276" s="38"/>
      <c r="G276" s="39"/>
      <c r="J276" s="1"/>
    </row>
    <row r="277">
      <c r="A277" s="1"/>
      <c r="B277" s="37"/>
      <c r="C277" s="40"/>
      <c r="D277" s="40"/>
      <c r="E277" s="38"/>
      <c r="G277" s="39"/>
      <c r="J277" s="1"/>
    </row>
    <row r="278">
      <c r="A278" s="1"/>
      <c r="B278" s="37"/>
      <c r="C278" s="40"/>
      <c r="D278" s="40"/>
      <c r="E278" s="38"/>
      <c r="G278" s="39"/>
      <c r="J278" s="1"/>
    </row>
    <row r="279">
      <c r="A279" s="1"/>
      <c r="B279" s="37"/>
      <c r="C279" s="40"/>
      <c r="D279" s="40"/>
      <c r="E279" s="38"/>
      <c r="G279" s="39"/>
      <c r="J279" s="1"/>
    </row>
    <row r="280">
      <c r="A280" s="1"/>
      <c r="B280" s="37"/>
      <c r="C280" s="40"/>
      <c r="D280" s="40"/>
      <c r="E280" s="38"/>
      <c r="G280" s="39"/>
      <c r="J280" s="1"/>
    </row>
    <row r="281">
      <c r="A281" s="1"/>
      <c r="B281" s="37"/>
      <c r="C281" s="40"/>
      <c r="D281" s="40"/>
      <c r="E281" s="38"/>
      <c r="G281" s="39"/>
      <c r="J281" s="1"/>
    </row>
    <row r="282">
      <c r="A282" s="1"/>
      <c r="B282" s="37"/>
      <c r="C282" s="40"/>
      <c r="D282" s="40"/>
      <c r="E282" s="38"/>
      <c r="G282" s="39"/>
      <c r="J282" s="1"/>
    </row>
    <row r="283">
      <c r="A283" s="1"/>
      <c r="B283" s="37"/>
      <c r="C283" s="40"/>
      <c r="D283" s="40"/>
      <c r="E283" s="38"/>
      <c r="G283" s="39"/>
      <c r="J283" s="1"/>
    </row>
    <row r="284">
      <c r="A284" s="1"/>
      <c r="B284" s="37"/>
      <c r="C284" s="40"/>
      <c r="D284" s="40"/>
      <c r="E284" s="38"/>
      <c r="G284" s="39"/>
      <c r="J284" s="1"/>
    </row>
    <row r="285">
      <c r="A285" s="1"/>
      <c r="B285" s="37"/>
      <c r="C285" s="40"/>
      <c r="D285" s="40"/>
      <c r="E285" s="38"/>
      <c r="G285" s="39"/>
      <c r="J285" s="1"/>
    </row>
    <row r="286">
      <c r="A286" s="1"/>
      <c r="B286" s="37"/>
      <c r="C286" s="40"/>
      <c r="D286" s="40"/>
      <c r="E286" s="38"/>
      <c r="G286" s="39"/>
      <c r="J286" s="1"/>
    </row>
    <row r="287">
      <c r="A287" s="1"/>
      <c r="B287" s="37"/>
      <c r="C287" s="40"/>
      <c r="D287" s="40"/>
      <c r="E287" s="38"/>
      <c r="G287" s="39"/>
      <c r="J287" s="1"/>
    </row>
    <row r="288">
      <c r="A288" s="1"/>
      <c r="B288" s="37"/>
      <c r="C288" s="40"/>
      <c r="D288" s="40"/>
      <c r="E288" s="38"/>
      <c r="G288" s="39"/>
      <c r="J288" s="1"/>
    </row>
    <row r="289">
      <c r="A289" s="1"/>
      <c r="B289" s="37"/>
      <c r="C289" s="40"/>
      <c r="D289" s="40"/>
      <c r="E289" s="38"/>
      <c r="G289" s="39"/>
      <c r="J289" s="1"/>
    </row>
    <row r="290">
      <c r="A290" s="1"/>
      <c r="B290" s="37"/>
      <c r="C290" s="40"/>
      <c r="D290" s="40"/>
      <c r="E290" s="38"/>
      <c r="G290" s="39"/>
      <c r="J290" s="1"/>
    </row>
    <row r="291">
      <c r="A291" s="1"/>
      <c r="B291" s="37"/>
      <c r="C291" s="40"/>
      <c r="D291" s="40"/>
      <c r="E291" s="38"/>
      <c r="G291" s="39"/>
      <c r="J291" s="1"/>
    </row>
    <row r="292">
      <c r="A292" s="1"/>
      <c r="B292" s="37"/>
      <c r="C292" s="40"/>
      <c r="D292" s="40"/>
      <c r="E292" s="38"/>
      <c r="G292" s="39"/>
      <c r="J292" s="1"/>
    </row>
    <row r="293">
      <c r="A293" s="1"/>
      <c r="B293" s="37"/>
      <c r="C293" s="40"/>
      <c r="D293" s="40"/>
      <c r="E293" s="38"/>
      <c r="G293" s="39"/>
      <c r="J293" s="1"/>
    </row>
    <row r="294">
      <c r="A294" s="1"/>
      <c r="B294" s="37"/>
      <c r="C294" s="40"/>
      <c r="D294" s="40"/>
      <c r="E294" s="38"/>
      <c r="G294" s="39"/>
      <c r="J294" s="1"/>
    </row>
    <row r="295">
      <c r="A295" s="1"/>
      <c r="B295" s="37"/>
      <c r="C295" s="40"/>
      <c r="D295" s="40"/>
      <c r="E295" s="38"/>
      <c r="G295" s="39"/>
      <c r="J295" s="1"/>
    </row>
    <row r="296">
      <c r="A296" s="1"/>
      <c r="B296" s="37"/>
      <c r="C296" s="40"/>
      <c r="D296" s="40"/>
      <c r="E296" s="38"/>
      <c r="G296" s="39"/>
      <c r="J296" s="1"/>
    </row>
    <row r="297">
      <c r="A297" s="1"/>
      <c r="B297" s="37"/>
      <c r="C297" s="40"/>
      <c r="D297" s="40"/>
      <c r="E297" s="38"/>
      <c r="G297" s="39"/>
      <c r="J297" s="1"/>
    </row>
    <row r="298">
      <c r="A298" s="1"/>
      <c r="B298" s="37"/>
      <c r="C298" s="40"/>
      <c r="D298" s="40"/>
      <c r="E298" s="38"/>
      <c r="G298" s="39"/>
      <c r="J298" s="1"/>
    </row>
    <row r="299">
      <c r="A299" s="1"/>
      <c r="B299" s="37"/>
      <c r="C299" s="40"/>
      <c r="D299" s="40"/>
      <c r="E299" s="38"/>
      <c r="G299" s="39"/>
      <c r="J299" s="1"/>
    </row>
    <row r="300">
      <c r="A300" s="1"/>
      <c r="B300" s="37"/>
      <c r="C300" s="40"/>
      <c r="D300" s="40"/>
      <c r="E300" s="38"/>
      <c r="G300" s="39"/>
      <c r="J300" s="1"/>
    </row>
    <row r="301">
      <c r="A301" s="1"/>
      <c r="B301" s="37"/>
      <c r="C301" s="40"/>
      <c r="D301" s="40"/>
      <c r="E301" s="38"/>
      <c r="G301" s="39"/>
      <c r="J301" s="1"/>
    </row>
    <row r="302">
      <c r="A302" s="1"/>
      <c r="B302" s="37"/>
      <c r="C302" s="40"/>
      <c r="D302" s="40"/>
      <c r="E302" s="38"/>
      <c r="G302" s="39"/>
      <c r="J302" s="1"/>
    </row>
    <row r="303">
      <c r="A303" s="1"/>
      <c r="B303" s="37"/>
      <c r="C303" s="40"/>
      <c r="D303" s="40"/>
      <c r="E303" s="38"/>
      <c r="G303" s="39"/>
      <c r="J303" s="1"/>
    </row>
    <row r="304">
      <c r="A304" s="1"/>
      <c r="B304" s="37"/>
      <c r="C304" s="40"/>
      <c r="D304" s="40"/>
      <c r="E304" s="38"/>
      <c r="G304" s="39"/>
      <c r="J304" s="1"/>
    </row>
    <row r="305">
      <c r="A305" s="1"/>
      <c r="B305" s="37"/>
      <c r="C305" s="40"/>
      <c r="D305" s="40"/>
      <c r="E305" s="38"/>
      <c r="G305" s="39"/>
      <c r="J305" s="1"/>
    </row>
    <row r="306">
      <c r="A306" s="1"/>
      <c r="B306" s="37"/>
      <c r="C306" s="40"/>
      <c r="D306" s="40"/>
      <c r="E306" s="38"/>
      <c r="G306" s="39"/>
      <c r="J306" s="1"/>
    </row>
    <row r="307">
      <c r="A307" s="1"/>
      <c r="B307" s="37"/>
      <c r="C307" s="40"/>
      <c r="D307" s="40"/>
      <c r="E307" s="38"/>
      <c r="G307" s="39"/>
      <c r="J307" s="1"/>
    </row>
    <row r="308">
      <c r="A308" s="1"/>
      <c r="B308" s="37"/>
      <c r="C308" s="40"/>
      <c r="D308" s="40"/>
      <c r="E308" s="38"/>
      <c r="G308" s="39"/>
      <c r="J308" s="1"/>
    </row>
    <row r="309">
      <c r="A309" s="1"/>
      <c r="B309" s="37"/>
      <c r="C309" s="40"/>
      <c r="D309" s="40"/>
      <c r="E309" s="38"/>
      <c r="G309" s="39"/>
      <c r="J309" s="1"/>
    </row>
    <row r="310">
      <c r="A310" s="1"/>
      <c r="B310" s="37"/>
      <c r="C310" s="40"/>
      <c r="D310" s="40"/>
      <c r="E310" s="38"/>
      <c r="G310" s="39"/>
      <c r="J310" s="1"/>
    </row>
    <row r="311">
      <c r="A311" s="1"/>
      <c r="B311" s="37"/>
      <c r="C311" s="40"/>
      <c r="D311" s="40"/>
      <c r="E311" s="38"/>
      <c r="G311" s="39"/>
      <c r="J311" s="1"/>
    </row>
    <row r="312">
      <c r="A312" s="1"/>
      <c r="B312" s="37"/>
      <c r="C312" s="40"/>
      <c r="D312" s="40"/>
      <c r="E312" s="38"/>
      <c r="G312" s="39"/>
      <c r="J312" s="1"/>
    </row>
    <row r="313">
      <c r="A313" s="1"/>
      <c r="B313" s="37"/>
      <c r="C313" s="40"/>
      <c r="D313" s="40"/>
      <c r="E313" s="38"/>
      <c r="G313" s="39"/>
      <c r="J313" s="1"/>
    </row>
    <row r="314">
      <c r="A314" s="1"/>
      <c r="B314" s="37"/>
      <c r="C314" s="40"/>
      <c r="D314" s="40"/>
      <c r="E314" s="38"/>
      <c r="G314" s="39"/>
      <c r="J314" s="1"/>
    </row>
    <row r="315">
      <c r="A315" s="1"/>
      <c r="B315" s="37"/>
      <c r="C315" s="40"/>
      <c r="D315" s="40"/>
      <c r="E315" s="38"/>
      <c r="G315" s="39"/>
      <c r="J315" s="1"/>
    </row>
    <row r="316">
      <c r="A316" s="1"/>
      <c r="B316" s="37"/>
      <c r="C316" s="40"/>
      <c r="D316" s="40"/>
      <c r="E316" s="38"/>
      <c r="G316" s="39"/>
      <c r="J316" s="1"/>
    </row>
    <row r="317">
      <c r="A317" s="1"/>
      <c r="B317" s="37"/>
      <c r="C317" s="40"/>
      <c r="D317" s="40"/>
      <c r="E317" s="38"/>
      <c r="G317" s="39"/>
      <c r="J317" s="1"/>
    </row>
    <row r="318">
      <c r="A318" s="1"/>
      <c r="B318" s="37"/>
      <c r="C318" s="40"/>
      <c r="D318" s="40"/>
      <c r="E318" s="38"/>
      <c r="G318" s="39"/>
      <c r="J318" s="1"/>
    </row>
    <row r="319">
      <c r="A319" s="1"/>
      <c r="B319" s="37"/>
      <c r="C319" s="40"/>
      <c r="D319" s="40"/>
      <c r="E319" s="38"/>
      <c r="G319" s="39"/>
      <c r="J319" s="1"/>
    </row>
    <row r="320">
      <c r="A320" s="1"/>
      <c r="B320" s="37"/>
      <c r="C320" s="40"/>
      <c r="D320" s="40"/>
      <c r="E320" s="38"/>
      <c r="G320" s="39"/>
      <c r="J320" s="1"/>
    </row>
    <row r="321">
      <c r="A321" s="1"/>
      <c r="B321" s="37"/>
      <c r="C321" s="40"/>
      <c r="D321" s="40"/>
      <c r="E321" s="38"/>
      <c r="G321" s="39"/>
      <c r="J321" s="1"/>
    </row>
    <row r="322">
      <c r="A322" s="1"/>
      <c r="B322" s="37"/>
      <c r="C322" s="40"/>
      <c r="D322" s="40"/>
      <c r="E322" s="38"/>
      <c r="G322" s="39"/>
      <c r="J322" s="1"/>
    </row>
    <row r="323">
      <c r="A323" s="1"/>
      <c r="B323" s="37"/>
      <c r="C323" s="40"/>
      <c r="D323" s="40"/>
      <c r="E323" s="38"/>
      <c r="G323" s="39"/>
      <c r="J323" s="1"/>
    </row>
    <row r="324">
      <c r="A324" s="1"/>
      <c r="B324" s="37"/>
      <c r="C324" s="40"/>
      <c r="D324" s="40"/>
      <c r="E324" s="38"/>
      <c r="G324" s="39"/>
      <c r="J324" s="1"/>
    </row>
    <row r="325">
      <c r="A325" s="1"/>
      <c r="B325" s="37"/>
      <c r="C325" s="40"/>
      <c r="D325" s="40"/>
      <c r="E325" s="38"/>
      <c r="G325" s="39"/>
      <c r="J325" s="1"/>
    </row>
    <row r="326">
      <c r="A326" s="1"/>
      <c r="B326" s="37"/>
      <c r="C326" s="40"/>
      <c r="D326" s="40"/>
      <c r="E326" s="38"/>
      <c r="G326" s="39"/>
      <c r="J326" s="1"/>
    </row>
    <row r="327">
      <c r="A327" s="1"/>
      <c r="B327" s="37"/>
      <c r="C327" s="40"/>
      <c r="D327" s="40"/>
      <c r="E327" s="38"/>
      <c r="G327" s="39"/>
      <c r="J327" s="1"/>
    </row>
    <row r="328">
      <c r="A328" s="1"/>
      <c r="B328" s="37"/>
      <c r="C328" s="40"/>
      <c r="D328" s="40"/>
      <c r="E328" s="38"/>
      <c r="G328" s="39"/>
      <c r="J328" s="1"/>
    </row>
    <row r="329">
      <c r="A329" s="1"/>
      <c r="B329" s="37"/>
      <c r="C329" s="40"/>
      <c r="D329" s="40"/>
      <c r="E329" s="38"/>
      <c r="G329" s="39"/>
      <c r="J329" s="1"/>
    </row>
    <row r="330">
      <c r="A330" s="1"/>
      <c r="B330" s="37"/>
      <c r="C330" s="40"/>
      <c r="D330" s="40"/>
      <c r="E330" s="38"/>
      <c r="G330" s="39"/>
      <c r="J330" s="1"/>
    </row>
    <row r="331">
      <c r="A331" s="1"/>
      <c r="B331" s="37"/>
      <c r="C331" s="40"/>
      <c r="D331" s="40"/>
      <c r="E331" s="38"/>
      <c r="G331" s="39"/>
      <c r="J331" s="1"/>
    </row>
    <row r="332">
      <c r="A332" s="1"/>
      <c r="B332" s="37"/>
      <c r="C332" s="40"/>
      <c r="D332" s="40"/>
      <c r="E332" s="38"/>
      <c r="G332" s="39"/>
      <c r="J332" s="1"/>
    </row>
    <row r="333">
      <c r="A333" s="1"/>
      <c r="B333" s="37"/>
      <c r="C333" s="40"/>
      <c r="D333" s="40"/>
      <c r="E333" s="38"/>
      <c r="G333" s="39"/>
      <c r="J333" s="1"/>
    </row>
    <row r="334">
      <c r="A334" s="1"/>
      <c r="B334" s="37"/>
      <c r="C334" s="40"/>
      <c r="D334" s="40"/>
      <c r="E334" s="38"/>
      <c r="G334" s="39"/>
      <c r="J334" s="1"/>
    </row>
    <row r="335">
      <c r="A335" s="1"/>
      <c r="B335" s="37"/>
      <c r="C335" s="40"/>
      <c r="D335" s="40"/>
      <c r="E335" s="38"/>
      <c r="G335" s="39"/>
      <c r="J335" s="1"/>
    </row>
    <row r="336">
      <c r="A336" s="1"/>
      <c r="B336" s="37"/>
      <c r="C336" s="40"/>
      <c r="D336" s="40"/>
      <c r="E336" s="38"/>
      <c r="G336" s="39"/>
      <c r="J336" s="1"/>
    </row>
    <row r="337">
      <c r="A337" s="1"/>
      <c r="B337" s="37"/>
      <c r="C337" s="40"/>
      <c r="D337" s="40"/>
      <c r="E337" s="38"/>
      <c r="G337" s="39"/>
      <c r="J337" s="1"/>
    </row>
    <row r="338">
      <c r="A338" s="1"/>
      <c r="B338" s="37"/>
      <c r="C338" s="40"/>
      <c r="D338" s="40"/>
      <c r="E338" s="38"/>
      <c r="G338" s="39"/>
      <c r="J338" s="1"/>
    </row>
    <row r="339">
      <c r="A339" s="1"/>
      <c r="B339" s="37"/>
      <c r="C339" s="40"/>
      <c r="D339" s="40"/>
      <c r="E339" s="38"/>
      <c r="G339" s="39"/>
      <c r="J339" s="1"/>
    </row>
    <row r="340">
      <c r="A340" s="1"/>
      <c r="B340" s="37"/>
      <c r="C340" s="40"/>
      <c r="D340" s="40"/>
      <c r="E340" s="38"/>
      <c r="G340" s="39"/>
      <c r="J340" s="1"/>
    </row>
    <row r="341">
      <c r="A341" s="1"/>
      <c r="B341" s="37"/>
      <c r="C341" s="40"/>
      <c r="D341" s="40"/>
      <c r="E341" s="38"/>
      <c r="G341" s="39"/>
      <c r="J341" s="1"/>
    </row>
    <row r="342">
      <c r="A342" s="1"/>
      <c r="B342" s="37"/>
      <c r="C342" s="40"/>
      <c r="D342" s="40"/>
      <c r="E342" s="38"/>
      <c r="G342" s="39"/>
      <c r="J342" s="1"/>
    </row>
    <row r="343">
      <c r="A343" s="1"/>
      <c r="B343" s="37"/>
      <c r="C343" s="40"/>
      <c r="D343" s="40"/>
      <c r="E343" s="38"/>
      <c r="G343" s="39"/>
      <c r="J343" s="1"/>
    </row>
    <row r="344">
      <c r="A344" s="1"/>
      <c r="B344" s="37"/>
      <c r="C344" s="40"/>
      <c r="D344" s="40"/>
      <c r="E344" s="38"/>
      <c r="G344" s="39"/>
      <c r="J344" s="1"/>
    </row>
    <row r="345">
      <c r="A345" s="1"/>
      <c r="B345" s="37"/>
      <c r="C345" s="40"/>
      <c r="D345" s="40"/>
      <c r="E345" s="38"/>
      <c r="G345" s="39"/>
      <c r="J345" s="1"/>
    </row>
    <row r="346">
      <c r="A346" s="1"/>
      <c r="B346" s="37"/>
      <c r="C346" s="40"/>
      <c r="D346" s="40"/>
      <c r="E346" s="38"/>
      <c r="G346" s="39"/>
      <c r="J346" s="1"/>
    </row>
    <row r="347">
      <c r="A347" s="1"/>
      <c r="B347" s="37"/>
      <c r="C347" s="40"/>
      <c r="D347" s="40"/>
      <c r="E347" s="38"/>
      <c r="G347" s="39"/>
      <c r="J347" s="1"/>
    </row>
    <row r="348">
      <c r="A348" s="1"/>
      <c r="B348" s="37"/>
      <c r="C348" s="40"/>
      <c r="D348" s="40"/>
      <c r="E348" s="38"/>
      <c r="G348" s="39"/>
      <c r="J348" s="1"/>
    </row>
    <row r="349">
      <c r="A349" s="1"/>
      <c r="B349" s="37"/>
      <c r="C349" s="40"/>
      <c r="D349" s="40"/>
      <c r="E349" s="38"/>
      <c r="G349" s="39"/>
      <c r="J349" s="1"/>
    </row>
    <row r="350">
      <c r="A350" s="1"/>
      <c r="B350" s="37"/>
      <c r="C350" s="40"/>
      <c r="D350" s="40"/>
      <c r="E350" s="38"/>
      <c r="G350" s="39"/>
      <c r="J350" s="1"/>
    </row>
    <row r="351">
      <c r="A351" s="1"/>
      <c r="B351" s="37"/>
      <c r="C351" s="40"/>
      <c r="D351" s="40"/>
      <c r="E351" s="38"/>
      <c r="G351" s="39"/>
      <c r="J351" s="1"/>
    </row>
    <row r="352">
      <c r="A352" s="1"/>
      <c r="B352" s="37"/>
      <c r="C352" s="40"/>
      <c r="D352" s="40"/>
      <c r="E352" s="38"/>
      <c r="G352" s="39"/>
      <c r="J352" s="1"/>
    </row>
    <row r="353">
      <c r="A353" s="1"/>
      <c r="B353" s="37"/>
      <c r="C353" s="40"/>
      <c r="D353" s="40"/>
      <c r="E353" s="38"/>
      <c r="G353" s="39"/>
      <c r="J353" s="1"/>
    </row>
    <row r="354">
      <c r="A354" s="1"/>
      <c r="B354" s="37"/>
      <c r="C354" s="40"/>
      <c r="D354" s="40"/>
      <c r="E354" s="38"/>
      <c r="G354" s="39"/>
      <c r="J354" s="1"/>
    </row>
    <row r="355">
      <c r="A355" s="1"/>
      <c r="B355" s="37"/>
      <c r="C355" s="40"/>
      <c r="D355" s="40"/>
      <c r="E355" s="38"/>
      <c r="G355" s="39"/>
      <c r="J355" s="1"/>
    </row>
    <row r="356">
      <c r="A356" s="1"/>
      <c r="B356" s="37"/>
      <c r="C356" s="40"/>
      <c r="D356" s="40"/>
      <c r="E356" s="38"/>
      <c r="G356" s="39"/>
      <c r="J356" s="1"/>
    </row>
    <row r="357">
      <c r="A357" s="1"/>
      <c r="B357" s="37"/>
      <c r="C357" s="40"/>
      <c r="D357" s="40"/>
      <c r="E357" s="38"/>
      <c r="G357" s="39"/>
      <c r="J357" s="1"/>
    </row>
    <row r="358">
      <c r="A358" s="1"/>
      <c r="B358" s="37"/>
      <c r="C358" s="40"/>
      <c r="D358" s="40"/>
      <c r="E358" s="38"/>
      <c r="G358" s="39"/>
      <c r="J358" s="1"/>
    </row>
    <row r="359">
      <c r="A359" s="1"/>
      <c r="B359" s="37"/>
      <c r="C359" s="40"/>
      <c r="D359" s="40"/>
      <c r="E359" s="38"/>
      <c r="G359" s="39"/>
      <c r="J359" s="1"/>
    </row>
    <row r="360">
      <c r="A360" s="1"/>
      <c r="B360" s="37"/>
      <c r="C360" s="40"/>
      <c r="D360" s="40"/>
      <c r="E360" s="38"/>
      <c r="G360" s="39"/>
      <c r="J360" s="1"/>
    </row>
    <row r="361">
      <c r="A361" s="1"/>
      <c r="B361" s="37"/>
      <c r="C361" s="40"/>
      <c r="D361" s="40"/>
      <c r="E361" s="38"/>
      <c r="G361" s="39"/>
      <c r="J361" s="1"/>
    </row>
    <row r="362">
      <c r="A362" s="1"/>
      <c r="B362" s="37"/>
      <c r="C362" s="40"/>
      <c r="D362" s="40"/>
      <c r="E362" s="38"/>
      <c r="G362" s="39"/>
      <c r="J362" s="1"/>
    </row>
    <row r="363">
      <c r="A363" s="1"/>
      <c r="B363" s="37"/>
      <c r="C363" s="40"/>
      <c r="D363" s="40"/>
      <c r="E363" s="38"/>
      <c r="G363" s="39"/>
      <c r="J363" s="1"/>
    </row>
    <row r="364">
      <c r="A364" s="1"/>
      <c r="B364" s="37"/>
      <c r="C364" s="40"/>
      <c r="D364" s="40"/>
      <c r="E364" s="38"/>
      <c r="G364" s="39"/>
      <c r="J364" s="1"/>
    </row>
    <row r="365">
      <c r="A365" s="1"/>
      <c r="B365" s="37"/>
      <c r="C365" s="40"/>
      <c r="D365" s="40"/>
      <c r="E365" s="38"/>
      <c r="G365" s="39"/>
      <c r="J365" s="1"/>
    </row>
    <row r="366">
      <c r="A366" s="1"/>
      <c r="B366" s="37"/>
      <c r="C366" s="40"/>
      <c r="D366" s="40"/>
      <c r="E366" s="38"/>
      <c r="G366" s="39"/>
      <c r="J366" s="1"/>
    </row>
    <row r="367">
      <c r="A367" s="1"/>
      <c r="B367" s="37"/>
      <c r="C367" s="40"/>
      <c r="D367" s="40"/>
      <c r="E367" s="38"/>
      <c r="G367" s="39"/>
      <c r="J367" s="1"/>
    </row>
    <row r="368">
      <c r="A368" s="1"/>
      <c r="B368" s="37"/>
      <c r="C368" s="40"/>
      <c r="D368" s="40"/>
      <c r="E368" s="38"/>
      <c r="G368" s="39"/>
      <c r="J368" s="1"/>
    </row>
    <row r="369">
      <c r="A369" s="1"/>
      <c r="B369" s="37"/>
      <c r="C369" s="40"/>
      <c r="D369" s="40"/>
      <c r="E369" s="38"/>
      <c r="G369" s="39"/>
      <c r="J369" s="1"/>
    </row>
    <row r="370">
      <c r="A370" s="1"/>
      <c r="B370" s="37"/>
      <c r="C370" s="40"/>
      <c r="D370" s="40"/>
      <c r="E370" s="38"/>
      <c r="G370" s="39"/>
      <c r="J370" s="1"/>
    </row>
    <row r="371">
      <c r="A371" s="1"/>
      <c r="B371" s="37"/>
      <c r="C371" s="40"/>
      <c r="D371" s="40"/>
      <c r="E371" s="38"/>
      <c r="G371" s="39"/>
      <c r="J371" s="1"/>
    </row>
    <row r="372">
      <c r="A372" s="1"/>
      <c r="B372" s="37"/>
      <c r="C372" s="40"/>
      <c r="D372" s="40"/>
      <c r="E372" s="38"/>
      <c r="G372" s="39"/>
      <c r="J372" s="1"/>
    </row>
    <row r="373">
      <c r="A373" s="1"/>
      <c r="B373" s="37"/>
      <c r="C373" s="40"/>
      <c r="D373" s="40"/>
      <c r="E373" s="38"/>
      <c r="G373" s="39"/>
      <c r="J373" s="1"/>
    </row>
    <row r="374">
      <c r="A374" s="1"/>
      <c r="B374" s="37"/>
      <c r="C374" s="40"/>
      <c r="D374" s="40"/>
      <c r="E374" s="38"/>
      <c r="G374" s="39"/>
      <c r="J374" s="1"/>
    </row>
    <row r="375">
      <c r="A375" s="1"/>
      <c r="B375" s="37"/>
      <c r="C375" s="40"/>
      <c r="D375" s="40"/>
      <c r="E375" s="38"/>
      <c r="G375" s="39"/>
      <c r="J375" s="1"/>
    </row>
    <row r="376">
      <c r="A376" s="1"/>
      <c r="B376" s="37"/>
      <c r="C376" s="40"/>
      <c r="D376" s="40"/>
      <c r="E376" s="38"/>
      <c r="G376" s="39"/>
      <c r="J376" s="1"/>
    </row>
    <row r="377">
      <c r="A377" s="1"/>
      <c r="B377" s="37"/>
      <c r="C377" s="40"/>
      <c r="D377" s="40"/>
      <c r="E377" s="38"/>
      <c r="G377" s="39"/>
      <c r="J377" s="1"/>
    </row>
    <row r="378">
      <c r="A378" s="1"/>
      <c r="B378" s="37"/>
      <c r="C378" s="40"/>
      <c r="D378" s="40"/>
      <c r="E378" s="38"/>
      <c r="G378" s="39"/>
      <c r="J378" s="1"/>
    </row>
    <row r="379">
      <c r="A379" s="1"/>
      <c r="B379" s="37"/>
      <c r="C379" s="40"/>
      <c r="D379" s="40"/>
      <c r="E379" s="38"/>
      <c r="G379" s="39"/>
      <c r="J379" s="1"/>
    </row>
    <row r="380">
      <c r="A380" s="1"/>
      <c r="B380" s="37"/>
      <c r="C380" s="40"/>
      <c r="D380" s="40"/>
      <c r="E380" s="38"/>
      <c r="G380" s="39"/>
      <c r="J380" s="1"/>
    </row>
    <row r="381">
      <c r="A381" s="1"/>
      <c r="B381" s="37"/>
      <c r="C381" s="40"/>
      <c r="D381" s="40"/>
      <c r="E381" s="38"/>
      <c r="G381" s="39"/>
      <c r="J381" s="1"/>
    </row>
    <row r="382">
      <c r="A382" s="1"/>
      <c r="B382" s="37"/>
      <c r="C382" s="40"/>
      <c r="D382" s="40"/>
      <c r="E382" s="38"/>
      <c r="G382" s="39"/>
      <c r="J382" s="1"/>
    </row>
    <row r="383">
      <c r="A383" s="1"/>
      <c r="B383" s="37"/>
      <c r="C383" s="40"/>
      <c r="D383" s="40"/>
      <c r="E383" s="38"/>
      <c r="G383" s="39"/>
      <c r="J383" s="1"/>
    </row>
    <row r="384">
      <c r="A384" s="1"/>
      <c r="B384" s="37"/>
      <c r="C384" s="40"/>
      <c r="D384" s="40"/>
      <c r="E384" s="38"/>
      <c r="G384" s="39"/>
      <c r="J384" s="1"/>
    </row>
    <row r="385">
      <c r="A385" s="1"/>
      <c r="B385" s="37"/>
      <c r="C385" s="40"/>
      <c r="D385" s="40"/>
      <c r="E385" s="38"/>
      <c r="G385" s="39"/>
      <c r="J385" s="1"/>
    </row>
    <row r="386">
      <c r="A386" s="1"/>
      <c r="B386" s="37"/>
      <c r="C386" s="40"/>
      <c r="D386" s="40"/>
      <c r="E386" s="38"/>
      <c r="G386" s="39"/>
      <c r="J386" s="1"/>
    </row>
    <row r="387">
      <c r="A387" s="1"/>
      <c r="B387" s="37"/>
      <c r="C387" s="40"/>
      <c r="D387" s="40"/>
      <c r="E387" s="38"/>
      <c r="G387" s="39"/>
      <c r="J387" s="1"/>
    </row>
    <row r="388">
      <c r="A388" s="1"/>
      <c r="B388" s="37"/>
      <c r="C388" s="40"/>
      <c r="D388" s="40"/>
      <c r="E388" s="38"/>
      <c r="G388" s="39"/>
      <c r="J388" s="1"/>
    </row>
    <row r="389">
      <c r="A389" s="1"/>
      <c r="B389" s="37"/>
      <c r="C389" s="40"/>
      <c r="D389" s="40"/>
      <c r="E389" s="38"/>
      <c r="G389" s="39"/>
      <c r="J389" s="1"/>
    </row>
    <row r="390">
      <c r="A390" s="1"/>
      <c r="B390" s="37"/>
      <c r="C390" s="40"/>
      <c r="D390" s="40"/>
      <c r="E390" s="38"/>
      <c r="G390" s="39"/>
      <c r="J390" s="1"/>
    </row>
    <row r="391">
      <c r="A391" s="1"/>
      <c r="B391" s="37"/>
      <c r="C391" s="40"/>
      <c r="D391" s="40"/>
      <c r="E391" s="38"/>
      <c r="G391" s="39"/>
      <c r="J391" s="1"/>
    </row>
    <row r="392">
      <c r="A392" s="1"/>
      <c r="B392" s="37"/>
      <c r="C392" s="40"/>
      <c r="D392" s="40"/>
      <c r="E392" s="38"/>
      <c r="G392" s="39"/>
      <c r="J392" s="1"/>
    </row>
    <row r="393">
      <c r="A393" s="1"/>
      <c r="B393" s="37"/>
      <c r="C393" s="40"/>
      <c r="D393" s="40"/>
      <c r="E393" s="38"/>
      <c r="G393" s="39"/>
      <c r="J393" s="1"/>
    </row>
    <row r="394">
      <c r="A394" s="1"/>
      <c r="B394" s="37"/>
      <c r="C394" s="40"/>
      <c r="D394" s="40"/>
      <c r="E394" s="38"/>
      <c r="G394" s="39"/>
      <c r="J394" s="1"/>
    </row>
    <row r="395">
      <c r="A395" s="1"/>
      <c r="B395" s="37"/>
      <c r="C395" s="40"/>
      <c r="D395" s="40"/>
      <c r="E395" s="38"/>
      <c r="G395" s="39"/>
      <c r="J395" s="1"/>
    </row>
    <row r="396">
      <c r="A396" s="1"/>
      <c r="B396" s="37"/>
      <c r="C396" s="40"/>
      <c r="D396" s="40"/>
      <c r="E396" s="38"/>
      <c r="G396" s="39"/>
      <c r="J396" s="1"/>
    </row>
    <row r="397">
      <c r="A397" s="1"/>
      <c r="B397" s="37"/>
      <c r="C397" s="40"/>
      <c r="D397" s="40"/>
      <c r="E397" s="38"/>
      <c r="G397" s="39"/>
      <c r="J397" s="1"/>
    </row>
    <row r="398">
      <c r="A398" s="1"/>
      <c r="B398" s="37"/>
      <c r="C398" s="40"/>
      <c r="D398" s="40"/>
      <c r="E398" s="38"/>
      <c r="G398" s="39"/>
      <c r="J398" s="1"/>
    </row>
    <row r="399">
      <c r="A399" s="1"/>
      <c r="B399" s="37"/>
      <c r="C399" s="40"/>
      <c r="D399" s="40"/>
      <c r="E399" s="38"/>
      <c r="G399" s="39"/>
      <c r="J399" s="1"/>
    </row>
    <row r="400">
      <c r="A400" s="1"/>
      <c r="B400" s="37"/>
      <c r="C400" s="40"/>
      <c r="D400" s="40"/>
      <c r="E400" s="38"/>
      <c r="G400" s="39"/>
      <c r="J400" s="1"/>
    </row>
    <row r="401">
      <c r="A401" s="1"/>
      <c r="B401" s="37"/>
      <c r="C401" s="40"/>
      <c r="D401" s="40"/>
      <c r="E401" s="38"/>
      <c r="G401" s="39"/>
      <c r="J401" s="1"/>
    </row>
    <row r="402">
      <c r="A402" s="1"/>
      <c r="B402" s="37"/>
      <c r="C402" s="40"/>
      <c r="D402" s="40"/>
      <c r="E402" s="38"/>
      <c r="G402" s="39"/>
      <c r="J402" s="1"/>
    </row>
    <row r="403">
      <c r="A403" s="1"/>
      <c r="B403" s="37"/>
      <c r="C403" s="40"/>
      <c r="D403" s="40"/>
      <c r="E403" s="38"/>
      <c r="G403" s="39"/>
      <c r="J403" s="1"/>
    </row>
    <row r="404">
      <c r="A404" s="1"/>
      <c r="B404" s="37"/>
      <c r="C404" s="40"/>
      <c r="D404" s="40"/>
      <c r="E404" s="38"/>
      <c r="G404" s="39"/>
      <c r="J404" s="1"/>
    </row>
    <row r="405">
      <c r="A405" s="1"/>
      <c r="B405" s="37"/>
      <c r="C405" s="40"/>
      <c r="D405" s="40"/>
      <c r="E405" s="38"/>
      <c r="G405" s="39"/>
      <c r="J405" s="1"/>
    </row>
    <row r="406">
      <c r="A406" s="1"/>
      <c r="B406" s="37"/>
      <c r="C406" s="40"/>
      <c r="D406" s="40"/>
      <c r="E406" s="38"/>
      <c r="G406" s="39"/>
      <c r="J406" s="1"/>
    </row>
    <row r="407">
      <c r="A407" s="1"/>
      <c r="B407" s="37"/>
      <c r="C407" s="40"/>
      <c r="D407" s="40"/>
      <c r="E407" s="38"/>
      <c r="G407" s="39"/>
      <c r="J407" s="1"/>
    </row>
    <row r="408">
      <c r="A408" s="1"/>
      <c r="B408" s="37"/>
      <c r="C408" s="40"/>
      <c r="D408" s="40"/>
      <c r="E408" s="38"/>
      <c r="G408" s="39"/>
      <c r="J408" s="1"/>
    </row>
    <row r="409">
      <c r="A409" s="1"/>
      <c r="B409" s="37"/>
      <c r="C409" s="40"/>
      <c r="D409" s="40"/>
      <c r="E409" s="38"/>
      <c r="G409" s="39"/>
      <c r="J409" s="1"/>
    </row>
    <row r="410">
      <c r="A410" s="1"/>
      <c r="B410" s="37"/>
      <c r="C410" s="40"/>
      <c r="D410" s="40"/>
      <c r="E410" s="38"/>
      <c r="G410" s="39"/>
      <c r="J410" s="1"/>
    </row>
    <row r="411">
      <c r="A411" s="1"/>
      <c r="B411" s="37"/>
      <c r="C411" s="40"/>
      <c r="D411" s="40"/>
      <c r="E411" s="38"/>
      <c r="G411" s="39"/>
      <c r="J411" s="1"/>
    </row>
    <row r="412">
      <c r="A412" s="1"/>
      <c r="B412" s="37"/>
      <c r="C412" s="40"/>
      <c r="D412" s="40"/>
      <c r="E412" s="38"/>
      <c r="G412" s="39"/>
      <c r="J412" s="1"/>
    </row>
    <row r="413">
      <c r="A413" s="1"/>
      <c r="B413" s="37"/>
      <c r="C413" s="40"/>
      <c r="D413" s="40"/>
      <c r="E413" s="38"/>
      <c r="G413" s="39"/>
      <c r="J413" s="1"/>
    </row>
    <row r="414">
      <c r="A414" s="1"/>
      <c r="B414" s="37"/>
      <c r="C414" s="40"/>
      <c r="D414" s="40"/>
      <c r="E414" s="38"/>
      <c r="G414" s="39"/>
      <c r="J414" s="1"/>
    </row>
    <row r="415">
      <c r="A415" s="1"/>
      <c r="B415" s="37"/>
      <c r="C415" s="40"/>
      <c r="D415" s="40"/>
      <c r="E415" s="38"/>
      <c r="G415" s="39"/>
      <c r="J415" s="1"/>
    </row>
    <row r="416">
      <c r="A416" s="1"/>
      <c r="B416" s="37"/>
      <c r="C416" s="40"/>
      <c r="D416" s="40"/>
      <c r="E416" s="38"/>
      <c r="G416" s="39"/>
      <c r="J416" s="1"/>
    </row>
    <row r="417">
      <c r="A417" s="1"/>
      <c r="B417" s="37"/>
      <c r="C417" s="40"/>
      <c r="D417" s="40"/>
      <c r="E417" s="38"/>
      <c r="G417" s="39"/>
      <c r="J417" s="1"/>
    </row>
    <row r="418">
      <c r="A418" s="1"/>
      <c r="B418" s="37"/>
      <c r="C418" s="40"/>
      <c r="D418" s="40"/>
      <c r="E418" s="38"/>
      <c r="G418" s="39"/>
      <c r="J418" s="1"/>
    </row>
    <row r="419">
      <c r="A419" s="1"/>
      <c r="B419" s="37"/>
      <c r="C419" s="40"/>
      <c r="D419" s="40"/>
      <c r="E419" s="38"/>
      <c r="G419" s="39"/>
      <c r="J419" s="1"/>
    </row>
    <row r="420">
      <c r="A420" s="1"/>
      <c r="B420" s="37"/>
      <c r="C420" s="40"/>
      <c r="D420" s="40"/>
      <c r="E420" s="38"/>
      <c r="G420" s="39"/>
      <c r="J420" s="1"/>
    </row>
    <row r="421">
      <c r="A421" s="1"/>
      <c r="B421" s="37"/>
      <c r="C421" s="40"/>
      <c r="D421" s="40"/>
      <c r="E421" s="38"/>
      <c r="G421" s="39"/>
      <c r="J421" s="1"/>
    </row>
    <row r="422">
      <c r="A422" s="1"/>
      <c r="B422" s="37"/>
      <c r="C422" s="40"/>
      <c r="D422" s="40"/>
      <c r="E422" s="38"/>
      <c r="G422" s="39"/>
      <c r="J422" s="1"/>
    </row>
    <row r="423">
      <c r="A423" s="1"/>
      <c r="B423" s="37"/>
      <c r="C423" s="40"/>
      <c r="D423" s="40"/>
      <c r="E423" s="38"/>
      <c r="G423" s="39"/>
      <c r="J423" s="1"/>
    </row>
    <row r="424">
      <c r="A424" s="1"/>
      <c r="B424" s="37"/>
      <c r="C424" s="40"/>
      <c r="D424" s="40"/>
      <c r="E424" s="38"/>
      <c r="G424" s="39"/>
      <c r="J424" s="1"/>
    </row>
    <row r="425">
      <c r="A425" s="1"/>
      <c r="B425" s="37"/>
      <c r="C425" s="40"/>
      <c r="D425" s="40"/>
      <c r="E425" s="38"/>
      <c r="G425" s="39"/>
      <c r="J425" s="1"/>
    </row>
    <row r="426">
      <c r="A426" s="1"/>
      <c r="B426" s="37"/>
      <c r="C426" s="40"/>
      <c r="D426" s="40"/>
      <c r="E426" s="38"/>
      <c r="G426" s="39"/>
      <c r="J426" s="1"/>
    </row>
    <row r="427">
      <c r="A427" s="1"/>
      <c r="B427" s="37"/>
      <c r="C427" s="40"/>
      <c r="D427" s="40"/>
      <c r="E427" s="38"/>
      <c r="G427" s="39"/>
      <c r="J427" s="1"/>
    </row>
    <row r="428">
      <c r="A428" s="1"/>
      <c r="B428" s="37"/>
      <c r="C428" s="40"/>
      <c r="D428" s="40"/>
      <c r="E428" s="38"/>
      <c r="G428" s="39"/>
      <c r="J428" s="1"/>
    </row>
    <row r="429">
      <c r="A429" s="1"/>
      <c r="B429" s="37"/>
      <c r="C429" s="40"/>
      <c r="D429" s="40"/>
      <c r="E429" s="38"/>
      <c r="G429" s="39"/>
      <c r="J429" s="1"/>
    </row>
    <row r="430">
      <c r="A430" s="1"/>
      <c r="B430" s="37"/>
      <c r="C430" s="40"/>
      <c r="D430" s="40"/>
      <c r="E430" s="38"/>
      <c r="G430" s="39"/>
      <c r="J430" s="1"/>
    </row>
    <row r="431">
      <c r="A431" s="1"/>
      <c r="B431" s="37"/>
      <c r="C431" s="40"/>
      <c r="D431" s="40"/>
      <c r="E431" s="38"/>
      <c r="G431" s="39"/>
      <c r="J431" s="1"/>
    </row>
    <row r="432">
      <c r="A432" s="1"/>
      <c r="B432" s="37"/>
      <c r="C432" s="40"/>
      <c r="D432" s="40"/>
      <c r="E432" s="38"/>
      <c r="G432" s="39"/>
      <c r="J432" s="1"/>
    </row>
    <row r="433">
      <c r="A433" s="1"/>
      <c r="B433" s="37"/>
      <c r="C433" s="40"/>
      <c r="D433" s="40"/>
      <c r="E433" s="38"/>
      <c r="G433" s="39"/>
      <c r="J433" s="1"/>
    </row>
    <row r="434">
      <c r="A434" s="1"/>
      <c r="B434" s="37"/>
      <c r="C434" s="40"/>
      <c r="D434" s="40"/>
      <c r="E434" s="38"/>
      <c r="G434" s="39"/>
      <c r="J434" s="1"/>
    </row>
    <row r="435">
      <c r="A435" s="1"/>
      <c r="B435" s="37"/>
      <c r="C435" s="40"/>
      <c r="D435" s="40"/>
      <c r="E435" s="38"/>
      <c r="G435" s="39"/>
      <c r="J435" s="1"/>
    </row>
    <row r="436">
      <c r="A436" s="1"/>
      <c r="B436" s="37"/>
      <c r="C436" s="40"/>
      <c r="D436" s="40"/>
      <c r="E436" s="38"/>
      <c r="G436" s="39"/>
      <c r="J436" s="1"/>
    </row>
    <row r="437">
      <c r="A437" s="1"/>
      <c r="B437" s="37"/>
      <c r="C437" s="40"/>
      <c r="D437" s="40"/>
      <c r="E437" s="38"/>
      <c r="G437" s="39"/>
      <c r="J437" s="1"/>
    </row>
    <row r="438">
      <c r="A438" s="1"/>
      <c r="B438" s="37"/>
      <c r="C438" s="40"/>
      <c r="D438" s="40"/>
      <c r="E438" s="38"/>
      <c r="G438" s="39"/>
      <c r="J438" s="1"/>
    </row>
    <row r="439">
      <c r="A439" s="1"/>
      <c r="B439" s="37"/>
      <c r="C439" s="40"/>
      <c r="D439" s="40"/>
      <c r="E439" s="38"/>
      <c r="G439" s="39"/>
      <c r="J439" s="1"/>
    </row>
    <row r="440">
      <c r="A440" s="1"/>
      <c r="B440" s="37"/>
      <c r="C440" s="40"/>
      <c r="D440" s="40"/>
      <c r="E440" s="38"/>
      <c r="G440" s="39"/>
      <c r="J440" s="1"/>
    </row>
    <row r="441">
      <c r="A441" s="1"/>
      <c r="B441" s="37"/>
      <c r="C441" s="40"/>
      <c r="D441" s="40"/>
      <c r="E441" s="38"/>
      <c r="G441" s="39"/>
      <c r="J441" s="1"/>
    </row>
    <row r="442">
      <c r="A442" s="1"/>
      <c r="B442" s="37"/>
      <c r="C442" s="40"/>
      <c r="D442" s="40"/>
      <c r="E442" s="38"/>
      <c r="G442" s="39"/>
      <c r="J442" s="1"/>
    </row>
    <row r="443">
      <c r="A443" s="1"/>
      <c r="B443" s="37"/>
      <c r="C443" s="40"/>
      <c r="D443" s="40"/>
      <c r="E443" s="38"/>
      <c r="G443" s="39"/>
      <c r="J443" s="1"/>
    </row>
    <row r="444">
      <c r="A444" s="1"/>
      <c r="B444" s="37"/>
      <c r="C444" s="40"/>
      <c r="D444" s="40"/>
      <c r="E444" s="38"/>
      <c r="G444" s="39"/>
      <c r="J444" s="1"/>
    </row>
    <row r="445">
      <c r="A445" s="1"/>
      <c r="B445" s="37"/>
      <c r="C445" s="40"/>
      <c r="D445" s="40"/>
      <c r="E445" s="38"/>
      <c r="G445" s="39"/>
      <c r="J445" s="1"/>
    </row>
    <row r="446">
      <c r="A446" s="1"/>
      <c r="B446" s="37"/>
      <c r="C446" s="40"/>
      <c r="D446" s="40"/>
      <c r="E446" s="38"/>
      <c r="G446" s="39"/>
      <c r="J446" s="1"/>
    </row>
    <row r="447">
      <c r="A447" s="1"/>
      <c r="B447" s="37"/>
      <c r="C447" s="40"/>
      <c r="D447" s="40"/>
      <c r="E447" s="38"/>
      <c r="G447" s="39"/>
      <c r="J447" s="1"/>
    </row>
    <row r="448">
      <c r="A448" s="1"/>
      <c r="B448" s="37"/>
      <c r="C448" s="40"/>
      <c r="D448" s="40"/>
      <c r="E448" s="38"/>
      <c r="G448" s="39"/>
      <c r="J448" s="1"/>
    </row>
    <row r="449">
      <c r="A449" s="1"/>
      <c r="B449" s="37"/>
      <c r="C449" s="40"/>
      <c r="D449" s="40"/>
      <c r="E449" s="38"/>
      <c r="G449" s="39"/>
      <c r="J449" s="1"/>
    </row>
    <row r="450">
      <c r="A450" s="1"/>
      <c r="B450" s="37"/>
      <c r="C450" s="40"/>
      <c r="D450" s="40"/>
      <c r="E450" s="38"/>
      <c r="G450" s="39"/>
      <c r="J450" s="1"/>
    </row>
    <row r="451">
      <c r="A451" s="1"/>
      <c r="B451" s="37"/>
      <c r="C451" s="40"/>
      <c r="D451" s="40"/>
      <c r="E451" s="38"/>
      <c r="G451" s="39"/>
      <c r="J451" s="1"/>
    </row>
    <row r="452">
      <c r="A452" s="1"/>
      <c r="B452" s="37"/>
      <c r="C452" s="40"/>
      <c r="D452" s="40"/>
      <c r="E452" s="38"/>
      <c r="G452" s="39"/>
      <c r="J452" s="1"/>
    </row>
    <row r="453">
      <c r="A453" s="1"/>
      <c r="B453" s="37"/>
      <c r="C453" s="40"/>
      <c r="D453" s="40"/>
      <c r="E453" s="38"/>
      <c r="G453" s="39"/>
      <c r="J453" s="1"/>
    </row>
    <row r="454">
      <c r="A454" s="1"/>
      <c r="B454" s="37"/>
      <c r="C454" s="40"/>
      <c r="D454" s="40"/>
      <c r="E454" s="38"/>
      <c r="G454" s="39"/>
      <c r="J454" s="1"/>
    </row>
    <row r="455">
      <c r="A455" s="1"/>
      <c r="B455" s="37"/>
      <c r="C455" s="40"/>
      <c r="D455" s="40"/>
      <c r="E455" s="38"/>
      <c r="G455" s="39"/>
      <c r="J455" s="1"/>
    </row>
    <row r="456">
      <c r="A456" s="1"/>
      <c r="B456" s="37"/>
      <c r="C456" s="40"/>
      <c r="D456" s="40"/>
      <c r="E456" s="38"/>
      <c r="G456" s="39"/>
      <c r="J456" s="1"/>
    </row>
    <row r="457">
      <c r="A457" s="1"/>
      <c r="B457" s="37"/>
      <c r="C457" s="40"/>
      <c r="D457" s="40"/>
      <c r="E457" s="38"/>
      <c r="G457" s="39"/>
      <c r="J457" s="1"/>
    </row>
    <row r="458">
      <c r="A458" s="1"/>
      <c r="B458" s="37"/>
      <c r="C458" s="40"/>
      <c r="D458" s="40"/>
      <c r="E458" s="38"/>
      <c r="G458" s="39"/>
      <c r="J458" s="1"/>
    </row>
    <row r="459">
      <c r="A459" s="1"/>
      <c r="B459" s="37"/>
      <c r="C459" s="40"/>
      <c r="D459" s="40"/>
      <c r="E459" s="38"/>
      <c r="G459" s="39"/>
      <c r="J459" s="1"/>
    </row>
    <row r="460">
      <c r="A460" s="1"/>
      <c r="B460" s="37"/>
      <c r="C460" s="40"/>
      <c r="D460" s="40"/>
      <c r="E460" s="38"/>
      <c r="G460" s="39"/>
      <c r="J460" s="1"/>
    </row>
    <row r="461">
      <c r="A461" s="1"/>
      <c r="B461" s="37"/>
      <c r="C461" s="40"/>
      <c r="D461" s="40"/>
      <c r="E461" s="38"/>
      <c r="G461" s="39"/>
      <c r="J461" s="1"/>
    </row>
    <row r="462">
      <c r="A462" s="1"/>
      <c r="B462" s="37"/>
      <c r="C462" s="40"/>
      <c r="D462" s="40"/>
      <c r="E462" s="38"/>
      <c r="G462" s="39"/>
      <c r="J462" s="1"/>
    </row>
    <row r="463">
      <c r="A463" s="1"/>
      <c r="B463" s="37"/>
      <c r="C463" s="40"/>
      <c r="D463" s="40"/>
      <c r="E463" s="38"/>
      <c r="G463" s="39"/>
      <c r="J463" s="1"/>
    </row>
    <row r="464">
      <c r="A464" s="1"/>
      <c r="B464" s="37"/>
      <c r="C464" s="40"/>
      <c r="D464" s="40"/>
      <c r="E464" s="38"/>
      <c r="G464" s="39"/>
      <c r="J464" s="1"/>
    </row>
    <row r="465">
      <c r="A465" s="1"/>
      <c r="B465" s="37"/>
      <c r="C465" s="40"/>
      <c r="D465" s="40"/>
      <c r="E465" s="38"/>
      <c r="G465" s="39"/>
      <c r="J465" s="1"/>
    </row>
    <row r="466">
      <c r="A466" s="1"/>
      <c r="B466" s="37"/>
      <c r="C466" s="40"/>
      <c r="D466" s="40"/>
      <c r="E466" s="38"/>
      <c r="G466" s="39"/>
      <c r="J466" s="1"/>
    </row>
    <row r="467">
      <c r="A467" s="1"/>
      <c r="B467" s="37"/>
      <c r="C467" s="40"/>
      <c r="D467" s="40"/>
      <c r="E467" s="38"/>
      <c r="G467" s="39"/>
      <c r="J467" s="1"/>
    </row>
    <row r="468">
      <c r="A468" s="1"/>
      <c r="B468" s="37"/>
      <c r="C468" s="40"/>
      <c r="D468" s="40"/>
      <c r="E468" s="38"/>
      <c r="G468" s="39"/>
      <c r="J468" s="1"/>
    </row>
    <row r="469">
      <c r="A469" s="1"/>
      <c r="B469" s="37"/>
      <c r="C469" s="40"/>
      <c r="D469" s="40"/>
      <c r="E469" s="38"/>
      <c r="G469" s="39"/>
      <c r="J469" s="1"/>
    </row>
    <row r="470">
      <c r="A470" s="1"/>
      <c r="B470" s="37"/>
      <c r="C470" s="40"/>
      <c r="D470" s="40"/>
      <c r="E470" s="38"/>
      <c r="G470" s="39"/>
      <c r="J470" s="1"/>
    </row>
    <row r="471">
      <c r="A471" s="1"/>
      <c r="B471" s="37"/>
      <c r="C471" s="40"/>
      <c r="D471" s="40"/>
      <c r="E471" s="38"/>
      <c r="G471" s="39"/>
      <c r="J471" s="1"/>
    </row>
    <row r="472">
      <c r="A472" s="1"/>
      <c r="B472" s="37"/>
      <c r="C472" s="40"/>
      <c r="D472" s="40"/>
      <c r="E472" s="38"/>
      <c r="G472" s="39"/>
      <c r="J472" s="1"/>
    </row>
    <row r="473">
      <c r="A473" s="1"/>
      <c r="B473" s="37"/>
      <c r="C473" s="40"/>
      <c r="D473" s="40"/>
      <c r="E473" s="38"/>
      <c r="G473" s="39"/>
      <c r="J473" s="1"/>
    </row>
    <row r="474">
      <c r="A474" s="1"/>
      <c r="B474" s="37"/>
      <c r="C474" s="40"/>
      <c r="D474" s="40"/>
      <c r="E474" s="38"/>
      <c r="G474" s="39"/>
      <c r="J474" s="1"/>
    </row>
    <row r="475">
      <c r="A475" s="1"/>
      <c r="B475" s="37"/>
      <c r="C475" s="40"/>
      <c r="D475" s="40"/>
      <c r="E475" s="38"/>
      <c r="G475" s="39"/>
      <c r="J475" s="1"/>
    </row>
    <row r="476">
      <c r="A476" s="1"/>
      <c r="B476" s="37"/>
      <c r="C476" s="40"/>
      <c r="D476" s="40"/>
      <c r="E476" s="38"/>
      <c r="G476" s="39"/>
      <c r="J476" s="1"/>
    </row>
    <row r="477">
      <c r="A477" s="1"/>
      <c r="B477" s="37"/>
      <c r="C477" s="40"/>
      <c r="D477" s="40"/>
      <c r="E477" s="38"/>
      <c r="G477" s="39"/>
      <c r="J477" s="1"/>
    </row>
    <row r="478">
      <c r="A478" s="1"/>
      <c r="B478" s="37"/>
      <c r="C478" s="40"/>
      <c r="D478" s="40"/>
      <c r="E478" s="38"/>
      <c r="G478" s="39"/>
      <c r="J478" s="1"/>
    </row>
    <row r="479">
      <c r="A479" s="1"/>
      <c r="B479" s="37"/>
      <c r="C479" s="40"/>
      <c r="D479" s="40"/>
      <c r="E479" s="38"/>
      <c r="G479" s="39"/>
      <c r="J479" s="1"/>
    </row>
    <row r="480">
      <c r="A480" s="1"/>
      <c r="B480" s="37"/>
      <c r="C480" s="40"/>
      <c r="D480" s="40"/>
      <c r="E480" s="38"/>
      <c r="G480" s="39"/>
      <c r="J480" s="1"/>
    </row>
    <row r="481">
      <c r="A481" s="1"/>
      <c r="B481" s="37"/>
      <c r="C481" s="40"/>
      <c r="D481" s="40"/>
      <c r="E481" s="38"/>
      <c r="G481" s="39"/>
      <c r="J481" s="1"/>
    </row>
    <row r="482">
      <c r="A482" s="1"/>
      <c r="B482" s="37"/>
      <c r="C482" s="40"/>
      <c r="D482" s="40"/>
      <c r="E482" s="38"/>
      <c r="G482" s="39"/>
      <c r="J482" s="1"/>
    </row>
    <row r="483">
      <c r="A483" s="1"/>
      <c r="B483" s="37"/>
      <c r="C483" s="40"/>
      <c r="D483" s="40"/>
      <c r="E483" s="38"/>
      <c r="G483" s="39"/>
      <c r="J483" s="1"/>
    </row>
    <row r="484">
      <c r="A484" s="1"/>
      <c r="B484" s="37"/>
      <c r="C484" s="40"/>
      <c r="D484" s="40"/>
      <c r="E484" s="38"/>
      <c r="G484" s="39"/>
      <c r="J484" s="1"/>
    </row>
    <row r="485">
      <c r="A485" s="1"/>
      <c r="B485" s="37"/>
      <c r="C485" s="40"/>
      <c r="D485" s="40"/>
      <c r="E485" s="38"/>
      <c r="G485" s="39"/>
      <c r="J485" s="1"/>
    </row>
    <row r="486">
      <c r="A486" s="1"/>
      <c r="B486" s="37"/>
      <c r="C486" s="40"/>
      <c r="D486" s="40"/>
      <c r="E486" s="38"/>
      <c r="G486" s="39"/>
      <c r="J486" s="1"/>
    </row>
    <row r="487">
      <c r="A487" s="1"/>
      <c r="B487" s="37"/>
      <c r="C487" s="40"/>
      <c r="D487" s="40"/>
      <c r="E487" s="38"/>
      <c r="G487" s="39"/>
      <c r="J487" s="1"/>
    </row>
    <row r="488">
      <c r="A488" s="1"/>
      <c r="B488" s="37"/>
      <c r="C488" s="40"/>
      <c r="D488" s="40"/>
      <c r="E488" s="38"/>
      <c r="G488" s="39"/>
      <c r="J488" s="1"/>
    </row>
    <row r="489">
      <c r="A489" s="1"/>
      <c r="B489" s="37"/>
      <c r="C489" s="40"/>
      <c r="D489" s="40"/>
      <c r="E489" s="38"/>
      <c r="G489" s="39"/>
      <c r="J489" s="1"/>
    </row>
    <row r="490">
      <c r="A490" s="1"/>
      <c r="B490" s="37"/>
      <c r="C490" s="40"/>
      <c r="D490" s="40"/>
      <c r="E490" s="38"/>
      <c r="G490" s="39"/>
      <c r="J490" s="1"/>
    </row>
    <row r="491">
      <c r="A491" s="1"/>
      <c r="B491" s="37"/>
      <c r="C491" s="40"/>
      <c r="D491" s="40"/>
      <c r="E491" s="38"/>
      <c r="G491" s="39"/>
      <c r="J491" s="1"/>
    </row>
    <row r="492">
      <c r="A492" s="1"/>
      <c r="B492" s="37"/>
      <c r="C492" s="40"/>
      <c r="D492" s="40"/>
      <c r="E492" s="38"/>
      <c r="G492" s="39"/>
      <c r="J492" s="1"/>
    </row>
    <row r="493">
      <c r="A493" s="1"/>
      <c r="B493" s="37"/>
      <c r="C493" s="40"/>
      <c r="D493" s="40"/>
      <c r="E493" s="38"/>
      <c r="G493" s="39"/>
      <c r="J493" s="1"/>
    </row>
    <row r="494">
      <c r="A494" s="1"/>
      <c r="B494" s="37"/>
      <c r="C494" s="40"/>
      <c r="D494" s="40"/>
      <c r="E494" s="38"/>
      <c r="G494" s="39"/>
      <c r="J494" s="1"/>
    </row>
    <row r="495">
      <c r="A495" s="1"/>
      <c r="B495" s="37"/>
      <c r="C495" s="40"/>
      <c r="D495" s="40"/>
      <c r="E495" s="38"/>
      <c r="G495" s="39"/>
      <c r="J495" s="1"/>
    </row>
    <row r="496">
      <c r="A496" s="1"/>
      <c r="B496" s="37"/>
      <c r="C496" s="40"/>
      <c r="D496" s="40"/>
      <c r="E496" s="38"/>
      <c r="G496" s="39"/>
      <c r="J496" s="1"/>
    </row>
    <row r="497">
      <c r="A497" s="1"/>
      <c r="B497" s="37"/>
      <c r="C497" s="40"/>
      <c r="D497" s="40"/>
      <c r="E497" s="38"/>
      <c r="G497" s="39"/>
      <c r="J497" s="1"/>
    </row>
    <row r="498">
      <c r="A498" s="1"/>
      <c r="B498" s="37"/>
      <c r="C498" s="40"/>
      <c r="D498" s="40"/>
      <c r="E498" s="38"/>
      <c r="G498" s="39"/>
      <c r="J498" s="1"/>
    </row>
    <row r="499">
      <c r="A499" s="1"/>
      <c r="B499" s="37"/>
      <c r="C499" s="40"/>
      <c r="D499" s="40"/>
      <c r="E499" s="38"/>
      <c r="G499" s="39"/>
      <c r="J499" s="1"/>
    </row>
    <row r="500">
      <c r="A500" s="1"/>
      <c r="B500" s="37"/>
      <c r="C500" s="40"/>
      <c r="D500" s="40"/>
      <c r="E500" s="38"/>
      <c r="G500" s="39"/>
      <c r="J500" s="1"/>
    </row>
    <row r="501">
      <c r="A501" s="1"/>
      <c r="B501" s="37"/>
      <c r="C501" s="40"/>
      <c r="D501" s="40"/>
      <c r="E501" s="38"/>
      <c r="G501" s="39"/>
      <c r="J501" s="1"/>
    </row>
    <row r="502">
      <c r="A502" s="1"/>
      <c r="B502" s="37"/>
      <c r="C502" s="40"/>
      <c r="D502" s="40"/>
      <c r="E502" s="38"/>
      <c r="G502" s="39"/>
      <c r="J502" s="1"/>
    </row>
    <row r="503">
      <c r="A503" s="1"/>
      <c r="B503" s="37"/>
      <c r="C503" s="40"/>
      <c r="D503" s="40"/>
      <c r="E503" s="38"/>
      <c r="G503" s="39"/>
      <c r="J503" s="1"/>
    </row>
    <row r="504">
      <c r="A504" s="1"/>
      <c r="B504" s="37"/>
      <c r="C504" s="40"/>
      <c r="D504" s="40"/>
      <c r="E504" s="38"/>
      <c r="G504" s="39"/>
      <c r="J504" s="1"/>
    </row>
    <row r="505">
      <c r="A505" s="1"/>
      <c r="B505" s="37"/>
      <c r="C505" s="40"/>
      <c r="D505" s="40"/>
      <c r="E505" s="38"/>
      <c r="G505" s="39"/>
      <c r="J505" s="1"/>
    </row>
    <row r="506">
      <c r="A506" s="1"/>
      <c r="B506" s="37"/>
      <c r="C506" s="40"/>
      <c r="D506" s="40"/>
      <c r="E506" s="38"/>
      <c r="G506" s="39"/>
      <c r="J506" s="1"/>
    </row>
    <row r="507">
      <c r="A507" s="1"/>
      <c r="B507" s="37"/>
      <c r="C507" s="40"/>
      <c r="D507" s="40"/>
      <c r="E507" s="38"/>
      <c r="G507" s="39"/>
      <c r="J507" s="1"/>
    </row>
    <row r="508">
      <c r="A508" s="1"/>
      <c r="B508" s="37"/>
      <c r="C508" s="40"/>
      <c r="D508" s="40"/>
      <c r="E508" s="38"/>
      <c r="G508" s="39"/>
      <c r="J508" s="1"/>
    </row>
    <row r="509">
      <c r="A509" s="1"/>
      <c r="B509" s="37"/>
      <c r="C509" s="40"/>
      <c r="D509" s="40"/>
      <c r="E509" s="38"/>
      <c r="G509" s="39"/>
      <c r="J509" s="1"/>
    </row>
    <row r="510">
      <c r="A510" s="1"/>
      <c r="B510" s="37"/>
      <c r="C510" s="40"/>
      <c r="D510" s="40"/>
      <c r="E510" s="38"/>
      <c r="G510" s="39"/>
      <c r="J510" s="1"/>
    </row>
    <row r="511">
      <c r="A511" s="1"/>
      <c r="B511" s="37"/>
      <c r="C511" s="40"/>
      <c r="D511" s="40"/>
      <c r="E511" s="38"/>
      <c r="G511" s="39"/>
      <c r="J511" s="1"/>
    </row>
    <row r="512">
      <c r="A512" s="1"/>
      <c r="B512" s="37"/>
      <c r="C512" s="40"/>
      <c r="D512" s="40"/>
      <c r="E512" s="38"/>
      <c r="G512" s="39"/>
      <c r="J512" s="1"/>
    </row>
    <row r="513">
      <c r="A513" s="1"/>
      <c r="B513" s="37"/>
      <c r="C513" s="40"/>
      <c r="D513" s="40"/>
      <c r="E513" s="38"/>
      <c r="G513" s="39"/>
      <c r="J513" s="1"/>
    </row>
    <row r="514">
      <c r="A514" s="1"/>
      <c r="B514" s="37"/>
      <c r="C514" s="40"/>
      <c r="D514" s="40"/>
      <c r="E514" s="38"/>
      <c r="G514" s="39"/>
      <c r="J514" s="1"/>
    </row>
    <row r="515">
      <c r="A515" s="1"/>
      <c r="B515" s="37"/>
      <c r="C515" s="40"/>
      <c r="D515" s="40"/>
      <c r="E515" s="38"/>
      <c r="G515" s="39"/>
      <c r="J515" s="1"/>
    </row>
    <row r="516">
      <c r="A516" s="1"/>
      <c r="B516" s="37"/>
      <c r="C516" s="40"/>
      <c r="D516" s="40"/>
      <c r="E516" s="38"/>
      <c r="G516" s="39"/>
      <c r="J516" s="1"/>
    </row>
    <row r="517">
      <c r="A517" s="1"/>
      <c r="B517" s="37"/>
      <c r="C517" s="40"/>
      <c r="D517" s="40"/>
      <c r="E517" s="38"/>
      <c r="G517" s="39"/>
      <c r="J517" s="1"/>
    </row>
    <row r="518">
      <c r="A518" s="1"/>
      <c r="B518" s="37"/>
      <c r="C518" s="40"/>
      <c r="D518" s="40"/>
      <c r="E518" s="38"/>
      <c r="G518" s="39"/>
      <c r="J518" s="1"/>
    </row>
    <row r="519">
      <c r="A519" s="1"/>
      <c r="B519" s="37"/>
      <c r="C519" s="40"/>
      <c r="D519" s="40"/>
      <c r="E519" s="38"/>
      <c r="G519" s="39"/>
      <c r="J519" s="1"/>
    </row>
    <row r="520">
      <c r="A520" s="1"/>
      <c r="B520" s="37"/>
      <c r="C520" s="40"/>
      <c r="D520" s="40"/>
      <c r="E520" s="38"/>
      <c r="G520" s="39"/>
      <c r="J520" s="1"/>
    </row>
    <row r="521">
      <c r="A521" s="1"/>
      <c r="B521" s="37"/>
      <c r="C521" s="40"/>
      <c r="D521" s="40"/>
      <c r="E521" s="38"/>
      <c r="G521" s="39"/>
      <c r="J521" s="1"/>
    </row>
    <row r="522">
      <c r="A522" s="1"/>
      <c r="B522" s="37"/>
      <c r="C522" s="40"/>
      <c r="D522" s="40"/>
      <c r="E522" s="38"/>
      <c r="G522" s="39"/>
      <c r="J522" s="1"/>
    </row>
    <row r="523">
      <c r="A523" s="1"/>
      <c r="B523" s="37"/>
      <c r="C523" s="40"/>
      <c r="D523" s="40"/>
      <c r="E523" s="38"/>
      <c r="G523" s="39"/>
      <c r="J523" s="1"/>
    </row>
    <row r="524">
      <c r="A524" s="1"/>
      <c r="B524" s="37"/>
      <c r="C524" s="40"/>
      <c r="D524" s="40"/>
      <c r="E524" s="38"/>
      <c r="G524" s="39"/>
      <c r="J524" s="1"/>
    </row>
    <row r="525">
      <c r="A525" s="1"/>
      <c r="B525" s="37"/>
      <c r="C525" s="40"/>
      <c r="D525" s="40"/>
      <c r="E525" s="38"/>
      <c r="G525" s="39"/>
      <c r="J525" s="1"/>
    </row>
    <row r="526">
      <c r="A526" s="1"/>
      <c r="B526" s="37"/>
      <c r="C526" s="40"/>
      <c r="D526" s="40"/>
      <c r="E526" s="38"/>
      <c r="G526" s="39"/>
      <c r="J526" s="1"/>
    </row>
    <row r="527">
      <c r="A527" s="1"/>
      <c r="B527" s="37"/>
      <c r="C527" s="40"/>
      <c r="D527" s="40"/>
      <c r="E527" s="38"/>
      <c r="G527" s="39"/>
      <c r="J527" s="1"/>
    </row>
    <row r="528">
      <c r="A528" s="1"/>
      <c r="B528" s="37"/>
      <c r="C528" s="40"/>
      <c r="D528" s="40"/>
      <c r="E528" s="38"/>
      <c r="G528" s="39"/>
      <c r="J528" s="1"/>
    </row>
    <row r="529">
      <c r="A529" s="1"/>
      <c r="B529" s="37"/>
      <c r="C529" s="40"/>
      <c r="D529" s="40"/>
      <c r="E529" s="38"/>
      <c r="G529" s="39"/>
      <c r="J529" s="1"/>
    </row>
    <row r="530">
      <c r="A530" s="1"/>
      <c r="B530" s="37"/>
      <c r="C530" s="40"/>
      <c r="D530" s="40"/>
      <c r="E530" s="38"/>
      <c r="G530" s="39"/>
      <c r="J530" s="1"/>
    </row>
    <row r="531">
      <c r="A531" s="1"/>
      <c r="B531" s="37"/>
      <c r="C531" s="40"/>
      <c r="D531" s="40"/>
      <c r="E531" s="38"/>
      <c r="G531" s="39"/>
      <c r="J531" s="1"/>
    </row>
    <row r="532">
      <c r="A532" s="1"/>
      <c r="B532" s="37"/>
      <c r="C532" s="40"/>
      <c r="D532" s="40"/>
      <c r="E532" s="38"/>
      <c r="G532" s="39"/>
      <c r="J532" s="1"/>
    </row>
    <row r="533">
      <c r="A533" s="1"/>
      <c r="B533" s="37"/>
      <c r="C533" s="40"/>
      <c r="D533" s="40"/>
      <c r="E533" s="38"/>
      <c r="G533" s="39"/>
      <c r="J533" s="1"/>
    </row>
    <row r="534">
      <c r="A534" s="1"/>
      <c r="B534" s="37"/>
      <c r="C534" s="40"/>
      <c r="D534" s="40"/>
      <c r="E534" s="38"/>
      <c r="G534" s="39"/>
      <c r="J534" s="1"/>
    </row>
    <row r="535">
      <c r="A535" s="1"/>
      <c r="B535" s="37"/>
      <c r="C535" s="40"/>
      <c r="D535" s="40"/>
      <c r="E535" s="38"/>
      <c r="G535" s="39"/>
      <c r="J535" s="1"/>
    </row>
    <row r="536">
      <c r="A536" s="1"/>
      <c r="B536" s="37"/>
      <c r="C536" s="40"/>
      <c r="D536" s="40"/>
      <c r="E536" s="38"/>
      <c r="G536" s="39"/>
      <c r="J536" s="1"/>
    </row>
    <row r="537">
      <c r="A537" s="1"/>
      <c r="B537" s="37"/>
      <c r="C537" s="40"/>
      <c r="D537" s="40"/>
      <c r="E537" s="38"/>
      <c r="G537" s="39"/>
      <c r="J537" s="1"/>
    </row>
    <row r="538">
      <c r="A538" s="1"/>
      <c r="B538" s="37"/>
      <c r="C538" s="40"/>
      <c r="D538" s="40"/>
      <c r="E538" s="38"/>
      <c r="G538" s="39"/>
      <c r="J538" s="1"/>
    </row>
    <row r="539">
      <c r="A539" s="1"/>
      <c r="B539" s="37"/>
      <c r="C539" s="40"/>
      <c r="D539" s="40"/>
      <c r="E539" s="38"/>
      <c r="G539" s="39"/>
      <c r="J539" s="1"/>
    </row>
    <row r="540">
      <c r="A540" s="1"/>
      <c r="B540" s="37"/>
      <c r="C540" s="40"/>
      <c r="D540" s="40"/>
      <c r="E540" s="38"/>
      <c r="G540" s="39"/>
      <c r="J540" s="1"/>
    </row>
    <row r="541">
      <c r="A541" s="1"/>
      <c r="B541" s="37"/>
      <c r="C541" s="40"/>
      <c r="D541" s="40"/>
      <c r="E541" s="38"/>
      <c r="G541" s="39"/>
      <c r="J541" s="1"/>
    </row>
    <row r="542">
      <c r="A542" s="1"/>
      <c r="B542" s="37"/>
      <c r="C542" s="40"/>
      <c r="D542" s="40"/>
      <c r="E542" s="38"/>
      <c r="G542" s="39"/>
      <c r="J542" s="1"/>
    </row>
    <row r="543">
      <c r="A543" s="1"/>
      <c r="B543" s="37"/>
      <c r="C543" s="40"/>
      <c r="D543" s="40"/>
      <c r="E543" s="38"/>
      <c r="G543" s="39"/>
      <c r="J543" s="1"/>
    </row>
    <row r="544">
      <c r="A544" s="1"/>
      <c r="B544" s="37"/>
      <c r="C544" s="40"/>
      <c r="D544" s="40"/>
      <c r="E544" s="38"/>
      <c r="G544" s="39"/>
      <c r="J544" s="1"/>
    </row>
    <row r="545">
      <c r="A545" s="1"/>
      <c r="B545" s="37"/>
      <c r="C545" s="40"/>
      <c r="D545" s="40"/>
      <c r="E545" s="38"/>
      <c r="G545" s="39"/>
      <c r="J545" s="1"/>
    </row>
    <row r="546">
      <c r="A546" s="1"/>
      <c r="B546" s="37"/>
      <c r="C546" s="40"/>
      <c r="D546" s="40"/>
      <c r="E546" s="38"/>
      <c r="G546" s="39"/>
      <c r="J546" s="1"/>
    </row>
    <row r="547">
      <c r="A547" s="1"/>
      <c r="B547" s="37"/>
      <c r="C547" s="40"/>
      <c r="D547" s="40"/>
      <c r="E547" s="38"/>
      <c r="G547" s="39"/>
      <c r="J547" s="1"/>
    </row>
    <row r="548">
      <c r="A548" s="1"/>
      <c r="B548" s="37"/>
      <c r="C548" s="40"/>
      <c r="D548" s="40"/>
      <c r="E548" s="38"/>
      <c r="G548" s="39"/>
      <c r="J548" s="1"/>
    </row>
    <row r="549">
      <c r="A549" s="1"/>
      <c r="B549" s="37"/>
      <c r="C549" s="40"/>
      <c r="D549" s="40"/>
      <c r="E549" s="38"/>
      <c r="G549" s="39"/>
      <c r="J549" s="1"/>
    </row>
    <row r="550">
      <c r="A550" s="1"/>
      <c r="B550" s="37"/>
      <c r="C550" s="40"/>
      <c r="D550" s="40"/>
      <c r="E550" s="38"/>
      <c r="G550" s="39"/>
      <c r="J550" s="1"/>
    </row>
    <row r="551">
      <c r="A551" s="1"/>
      <c r="B551" s="37"/>
      <c r="C551" s="40"/>
      <c r="D551" s="40"/>
      <c r="E551" s="38"/>
      <c r="G551" s="39"/>
      <c r="J551" s="1"/>
    </row>
    <row r="552">
      <c r="A552" s="1"/>
      <c r="B552" s="37"/>
      <c r="C552" s="40"/>
      <c r="D552" s="40"/>
      <c r="E552" s="38"/>
      <c r="G552" s="39"/>
      <c r="J552" s="1"/>
    </row>
    <row r="553">
      <c r="A553" s="1"/>
      <c r="B553" s="37"/>
      <c r="C553" s="40"/>
      <c r="D553" s="40"/>
      <c r="E553" s="38"/>
      <c r="G553" s="39"/>
      <c r="J553" s="1"/>
    </row>
    <row r="554">
      <c r="A554" s="1"/>
      <c r="B554" s="37"/>
      <c r="C554" s="40"/>
      <c r="D554" s="40"/>
      <c r="E554" s="38"/>
      <c r="G554" s="39"/>
      <c r="J554" s="1"/>
    </row>
    <row r="555">
      <c r="A555" s="1"/>
      <c r="B555" s="37"/>
      <c r="C555" s="40"/>
      <c r="D555" s="40"/>
      <c r="E555" s="38"/>
      <c r="G555" s="39"/>
      <c r="J555" s="1"/>
    </row>
    <row r="556">
      <c r="A556" s="1"/>
      <c r="B556" s="37"/>
      <c r="C556" s="40"/>
      <c r="D556" s="40"/>
      <c r="E556" s="38"/>
      <c r="G556" s="39"/>
      <c r="J556" s="1"/>
    </row>
    <row r="557">
      <c r="A557" s="1"/>
      <c r="B557" s="37"/>
      <c r="C557" s="40"/>
      <c r="D557" s="40"/>
      <c r="E557" s="38"/>
      <c r="G557" s="39"/>
      <c r="J557" s="1"/>
    </row>
    <row r="558">
      <c r="A558" s="1"/>
      <c r="B558" s="37"/>
      <c r="C558" s="40"/>
      <c r="D558" s="40"/>
      <c r="E558" s="38"/>
      <c r="G558" s="39"/>
      <c r="J558" s="1"/>
    </row>
    <row r="559">
      <c r="A559" s="1"/>
      <c r="B559" s="37"/>
      <c r="C559" s="40"/>
      <c r="D559" s="40"/>
      <c r="E559" s="38"/>
      <c r="G559" s="39"/>
      <c r="J559" s="1"/>
    </row>
    <row r="560">
      <c r="A560" s="1"/>
      <c r="B560" s="37"/>
      <c r="C560" s="40"/>
      <c r="D560" s="40"/>
      <c r="E560" s="38"/>
      <c r="G560" s="39"/>
      <c r="J560" s="1"/>
    </row>
    <row r="561">
      <c r="A561" s="1"/>
      <c r="B561" s="37"/>
      <c r="C561" s="40"/>
      <c r="D561" s="40"/>
      <c r="E561" s="38"/>
      <c r="G561" s="39"/>
      <c r="J561" s="1"/>
    </row>
    <row r="562">
      <c r="A562" s="1"/>
      <c r="B562" s="37"/>
      <c r="C562" s="40"/>
      <c r="D562" s="40"/>
      <c r="E562" s="38"/>
      <c r="G562" s="39"/>
      <c r="J562" s="1"/>
    </row>
    <row r="563">
      <c r="A563" s="1"/>
      <c r="B563" s="37"/>
      <c r="C563" s="40"/>
      <c r="D563" s="40"/>
      <c r="E563" s="38"/>
      <c r="G563" s="39"/>
      <c r="J563" s="1"/>
    </row>
    <row r="564">
      <c r="A564" s="1"/>
      <c r="B564" s="37"/>
      <c r="C564" s="40"/>
      <c r="D564" s="40"/>
      <c r="E564" s="38"/>
      <c r="G564" s="39"/>
      <c r="J564" s="1"/>
    </row>
    <row r="565">
      <c r="A565" s="1"/>
      <c r="B565" s="37"/>
      <c r="C565" s="40"/>
      <c r="D565" s="40"/>
      <c r="E565" s="38"/>
      <c r="G565" s="39"/>
      <c r="J565" s="1"/>
    </row>
    <row r="566">
      <c r="A566" s="1"/>
      <c r="B566" s="37"/>
      <c r="C566" s="40"/>
      <c r="D566" s="40"/>
      <c r="E566" s="38"/>
      <c r="G566" s="39"/>
      <c r="J566" s="1"/>
    </row>
    <row r="567">
      <c r="A567" s="1"/>
      <c r="B567" s="37"/>
      <c r="C567" s="40"/>
      <c r="D567" s="40"/>
      <c r="E567" s="38"/>
      <c r="G567" s="39"/>
      <c r="J567" s="1"/>
    </row>
    <row r="568">
      <c r="A568" s="1"/>
      <c r="B568" s="37"/>
      <c r="C568" s="40"/>
      <c r="D568" s="40"/>
      <c r="E568" s="38"/>
      <c r="G568" s="39"/>
      <c r="J568" s="1"/>
    </row>
    <row r="569">
      <c r="A569" s="1"/>
      <c r="B569" s="37"/>
      <c r="C569" s="40"/>
      <c r="D569" s="40"/>
      <c r="E569" s="38"/>
      <c r="G569" s="39"/>
      <c r="J569" s="1"/>
    </row>
    <row r="570">
      <c r="A570" s="1"/>
      <c r="B570" s="37"/>
      <c r="C570" s="40"/>
      <c r="D570" s="40"/>
      <c r="E570" s="38"/>
      <c r="G570" s="39"/>
      <c r="J570" s="1"/>
    </row>
    <row r="571">
      <c r="A571" s="1"/>
      <c r="B571" s="37"/>
      <c r="C571" s="40"/>
      <c r="D571" s="40"/>
      <c r="E571" s="38"/>
      <c r="G571" s="39"/>
      <c r="J571" s="1"/>
    </row>
    <row r="572">
      <c r="A572" s="1"/>
      <c r="B572" s="37"/>
      <c r="C572" s="40"/>
      <c r="D572" s="40"/>
      <c r="E572" s="38"/>
      <c r="G572" s="39"/>
      <c r="J572" s="1"/>
    </row>
    <row r="573">
      <c r="A573" s="1"/>
      <c r="B573" s="37"/>
      <c r="C573" s="40"/>
      <c r="D573" s="40"/>
      <c r="E573" s="38"/>
      <c r="G573" s="39"/>
      <c r="J573" s="1"/>
    </row>
    <row r="574">
      <c r="A574" s="1"/>
      <c r="B574" s="37"/>
      <c r="C574" s="40"/>
      <c r="D574" s="40"/>
      <c r="E574" s="38"/>
      <c r="G574" s="39"/>
      <c r="J574" s="1"/>
    </row>
    <row r="575">
      <c r="A575" s="1"/>
      <c r="B575" s="37"/>
      <c r="C575" s="40"/>
      <c r="D575" s="40"/>
      <c r="E575" s="38"/>
      <c r="G575" s="39"/>
      <c r="J575" s="1"/>
    </row>
    <row r="576">
      <c r="A576" s="1"/>
      <c r="B576" s="37"/>
      <c r="C576" s="40"/>
      <c r="D576" s="40"/>
      <c r="E576" s="38"/>
      <c r="G576" s="39"/>
      <c r="J576" s="1"/>
    </row>
    <row r="577">
      <c r="A577" s="1"/>
      <c r="B577" s="37"/>
      <c r="C577" s="40"/>
      <c r="D577" s="40"/>
      <c r="E577" s="38"/>
      <c r="G577" s="39"/>
      <c r="J577" s="1"/>
    </row>
    <row r="578">
      <c r="A578" s="1"/>
      <c r="B578" s="37"/>
      <c r="C578" s="40"/>
      <c r="D578" s="40"/>
      <c r="E578" s="38"/>
      <c r="G578" s="39"/>
      <c r="J578" s="1"/>
    </row>
    <row r="579">
      <c r="A579" s="1"/>
      <c r="B579" s="37"/>
      <c r="C579" s="40"/>
      <c r="D579" s="40"/>
      <c r="E579" s="38"/>
      <c r="G579" s="39"/>
      <c r="J579" s="1"/>
    </row>
    <row r="580">
      <c r="A580" s="1"/>
      <c r="B580" s="37"/>
      <c r="C580" s="40"/>
      <c r="D580" s="40"/>
      <c r="E580" s="38"/>
      <c r="G580" s="39"/>
      <c r="J580" s="1"/>
    </row>
    <row r="581">
      <c r="A581" s="1"/>
      <c r="B581" s="37"/>
      <c r="C581" s="40"/>
      <c r="D581" s="40"/>
      <c r="E581" s="38"/>
      <c r="G581" s="39"/>
      <c r="J581" s="1"/>
    </row>
    <row r="582">
      <c r="A582" s="1"/>
      <c r="B582" s="37"/>
      <c r="C582" s="40"/>
      <c r="D582" s="40"/>
      <c r="E582" s="38"/>
      <c r="G582" s="39"/>
      <c r="J582" s="1"/>
    </row>
    <row r="583">
      <c r="A583" s="1"/>
      <c r="B583" s="37"/>
      <c r="C583" s="40"/>
      <c r="D583" s="40"/>
      <c r="E583" s="38"/>
      <c r="G583" s="39"/>
      <c r="J583" s="1"/>
    </row>
    <row r="584">
      <c r="A584" s="1"/>
      <c r="B584" s="37"/>
      <c r="C584" s="40"/>
      <c r="D584" s="40"/>
      <c r="E584" s="38"/>
      <c r="G584" s="39"/>
      <c r="J584" s="1"/>
    </row>
    <row r="585">
      <c r="A585" s="1"/>
      <c r="B585" s="37"/>
      <c r="C585" s="40"/>
      <c r="D585" s="40"/>
      <c r="E585" s="38"/>
      <c r="G585" s="39"/>
      <c r="J585" s="1"/>
    </row>
    <row r="586">
      <c r="A586" s="1"/>
      <c r="B586" s="37"/>
      <c r="C586" s="40"/>
      <c r="D586" s="40"/>
      <c r="E586" s="38"/>
      <c r="G586" s="39"/>
      <c r="J586" s="1"/>
    </row>
    <row r="587">
      <c r="A587" s="1"/>
      <c r="B587" s="37"/>
      <c r="C587" s="40"/>
      <c r="D587" s="40"/>
      <c r="E587" s="38"/>
      <c r="G587" s="39"/>
      <c r="J587" s="1"/>
    </row>
    <row r="588">
      <c r="A588" s="1"/>
      <c r="B588" s="37"/>
      <c r="C588" s="40"/>
      <c r="D588" s="40"/>
      <c r="E588" s="38"/>
      <c r="G588" s="39"/>
      <c r="J588" s="1"/>
    </row>
    <row r="589">
      <c r="A589" s="1"/>
      <c r="B589" s="37"/>
      <c r="C589" s="40"/>
      <c r="D589" s="40"/>
      <c r="E589" s="38"/>
      <c r="G589" s="39"/>
      <c r="J589" s="1"/>
    </row>
    <row r="590">
      <c r="A590" s="1"/>
      <c r="B590" s="37"/>
      <c r="C590" s="40"/>
      <c r="D590" s="40"/>
      <c r="E590" s="38"/>
      <c r="G590" s="39"/>
      <c r="J590" s="1"/>
    </row>
    <row r="591">
      <c r="A591" s="1"/>
      <c r="B591" s="37"/>
      <c r="C591" s="40"/>
      <c r="D591" s="40"/>
      <c r="E591" s="38"/>
      <c r="G591" s="39"/>
      <c r="J591" s="1"/>
    </row>
    <row r="592">
      <c r="A592" s="1"/>
      <c r="B592" s="37"/>
      <c r="C592" s="40"/>
      <c r="D592" s="40"/>
      <c r="E592" s="38"/>
      <c r="G592" s="39"/>
      <c r="J592" s="1"/>
    </row>
    <row r="593">
      <c r="A593" s="1"/>
      <c r="B593" s="37"/>
      <c r="C593" s="40"/>
      <c r="D593" s="40"/>
      <c r="E593" s="38"/>
      <c r="G593" s="39"/>
      <c r="J593" s="1"/>
    </row>
    <row r="594">
      <c r="A594" s="1"/>
      <c r="B594" s="37"/>
      <c r="C594" s="40"/>
      <c r="D594" s="40"/>
      <c r="E594" s="38"/>
      <c r="G594" s="39"/>
      <c r="J594" s="1"/>
    </row>
    <row r="595">
      <c r="A595" s="1"/>
      <c r="B595" s="37"/>
      <c r="C595" s="40"/>
      <c r="D595" s="40"/>
      <c r="E595" s="38"/>
      <c r="G595" s="39"/>
      <c r="J595" s="1"/>
    </row>
    <row r="596">
      <c r="A596" s="1"/>
      <c r="B596" s="37"/>
      <c r="C596" s="40"/>
      <c r="D596" s="40"/>
      <c r="E596" s="38"/>
      <c r="G596" s="39"/>
      <c r="J596" s="1"/>
    </row>
    <row r="597">
      <c r="A597" s="1"/>
      <c r="B597" s="37"/>
      <c r="C597" s="40"/>
      <c r="D597" s="40"/>
      <c r="E597" s="38"/>
      <c r="G597" s="39"/>
      <c r="J597" s="1"/>
    </row>
    <row r="598">
      <c r="A598" s="1"/>
      <c r="B598" s="37"/>
      <c r="C598" s="40"/>
      <c r="D598" s="40"/>
      <c r="E598" s="38"/>
      <c r="G598" s="39"/>
      <c r="J598" s="1"/>
    </row>
    <row r="599">
      <c r="A599" s="1"/>
      <c r="B599" s="37"/>
      <c r="C599" s="40"/>
      <c r="D599" s="40"/>
      <c r="E599" s="38"/>
      <c r="G599" s="39"/>
      <c r="J599" s="1"/>
    </row>
    <row r="600">
      <c r="A600" s="1"/>
      <c r="B600" s="37"/>
      <c r="C600" s="40"/>
      <c r="D600" s="40"/>
      <c r="E600" s="38"/>
      <c r="G600" s="39"/>
      <c r="J600" s="1"/>
    </row>
    <row r="601">
      <c r="A601" s="1"/>
      <c r="B601" s="37"/>
      <c r="C601" s="40"/>
      <c r="D601" s="40"/>
      <c r="E601" s="38"/>
      <c r="G601" s="39"/>
      <c r="J601" s="1"/>
    </row>
    <row r="602">
      <c r="A602" s="1"/>
      <c r="B602" s="37"/>
      <c r="C602" s="40"/>
      <c r="D602" s="40"/>
      <c r="E602" s="38"/>
      <c r="G602" s="39"/>
      <c r="J602" s="1"/>
    </row>
    <row r="603">
      <c r="A603" s="1"/>
      <c r="B603" s="37"/>
      <c r="C603" s="40"/>
      <c r="D603" s="40"/>
      <c r="E603" s="38"/>
      <c r="G603" s="39"/>
      <c r="J603" s="1"/>
    </row>
    <row r="604">
      <c r="A604" s="1"/>
      <c r="B604" s="37"/>
      <c r="C604" s="40"/>
      <c r="D604" s="40"/>
      <c r="E604" s="38"/>
      <c r="G604" s="39"/>
      <c r="J604" s="1"/>
    </row>
    <row r="605">
      <c r="A605" s="1"/>
      <c r="B605" s="37"/>
      <c r="C605" s="40"/>
      <c r="D605" s="40"/>
      <c r="E605" s="38"/>
      <c r="G605" s="39"/>
      <c r="J605" s="1"/>
    </row>
    <row r="606">
      <c r="A606" s="1"/>
      <c r="B606" s="37"/>
      <c r="C606" s="40"/>
      <c r="D606" s="40"/>
      <c r="E606" s="38"/>
      <c r="G606" s="39"/>
      <c r="J606" s="1"/>
    </row>
    <row r="607">
      <c r="A607" s="1"/>
      <c r="B607" s="37"/>
      <c r="C607" s="40"/>
      <c r="D607" s="40"/>
      <c r="E607" s="38"/>
      <c r="G607" s="39"/>
      <c r="J607" s="1"/>
    </row>
    <row r="608">
      <c r="A608" s="1"/>
      <c r="B608" s="37"/>
      <c r="C608" s="40"/>
      <c r="D608" s="40"/>
      <c r="E608" s="38"/>
      <c r="G608" s="39"/>
      <c r="J608" s="1"/>
    </row>
    <row r="609">
      <c r="A609" s="1"/>
      <c r="B609" s="37"/>
      <c r="C609" s="40"/>
      <c r="D609" s="40"/>
      <c r="E609" s="38"/>
      <c r="G609" s="39"/>
      <c r="J609" s="1"/>
    </row>
    <row r="610">
      <c r="A610" s="1"/>
      <c r="B610" s="37"/>
      <c r="C610" s="40"/>
      <c r="D610" s="40"/>
      <c r="E610" s="38"/>
      <c r="G610" s="39"/>
      <c r="J610" s="1"/>
    </row>
    <row r="611">
      <c r="A611" s="1"/>
      <c r="B611" s="37"/>
      <c r="C611" s="40"/>
      <c r="D611" s="40"/>
      <c r="E611" s="38"/>
      <c r="G611" s="39"/>
      <c r="J611" s="1"/>
    </row>
    <row r="612">
      <c r="A612" s="1"/>
      <c r="B612" s="37"/>
      <c r="C612" s="40"/>
      <c r="D612" s="40"/>
      <c r="E612" s="38"/>
      <c r="G612" s="39"/>
      <c r="J612" s="1"/>
    </row>
    <row r="613">
      <c r="A613" s="1"/>
      <c r="B613" s="37"/>
      <c r="C613" s="40"/>
      <c r="D613" s="40"/>
      <c r="E613" s="38"/>
      <c r="G613" s="39"/>
      <c r="J613" s="1"/>
    </row>
    <row r="614">
      <c r="A614" s="1"/>
      <c r="B614" s="37"/>
      <c r="C614" s="40"/>
      <c r="D614" s="40"/>
      <c r="E614" s="38"/>
      <c r="G614" s="39"/>
      <c r="J614" s="1"/>
    </row>
    <row r="615">
      <c r="A615" s="1"/>
      <c r="B615" s="37"/>
      <c r="C615" s="40"/>
      <c r="D615" s="40"/>
      <c r="E615" s="38"/>
      <c r="G615" s="39"/>
      <c r="J615" s="1"/>
    </row>
    <row r="616">
      <c r="A616" s="1"/>
      <c r="B616" s="37"/>
      <c r="C616" s="40"/>
      <c r="D616" s="40"/>
      <c r="E616" s="38"/>
      <c r="G616" s="39"/>
      <c r="J616" s="1"/>
    </row>
    <row r="617">
      <c r="A617" s="1"/>
      <c r="B617" s="37"/>
      <c r="C617" s="40"/>
      <c r="D617" s="40"/>
      <c r="E617" s="38"/>
      <c r="G617" s="39"/>
      <c r="J617" s="1"/>
    </row>
    <row r="618">
      <c r="A618" s="1"/>
      <c r="B618" s="37"/>
      <c r="C618" s="40"/>
      <c r="D618" s="40"/>
      <c r="E618" s="38"/>
      <c r="G618" s="39"/>
      <c r="J618" s="1"/>
    </row>
    <row r="619">
      <c r="A619" s="1"/>
      <c r="B619" s="37"/>
      <c r="C619" s="40"/>
      <c r="D619" s="40"/>
      <c r="E619" s="38"/>
      <c r="G619" s="39"/>
      <c r="J619" s="1"/>
    </row>
    <row r="620">
      <c r="A620" s="1"/>
      <c r="B620" s="37"/>
      <c r="C620" s="40"/>
      <c r="D620" s="40"/>
      <c r="E620" s="38"/>
      <c r="G620" s="39"/>
      <c r="J620" s="1"/>
    </row>
    <row r="621">
      <c r="A621" s="1"/>
      <c r="B621" s="37"/>
      <c r="C621" s="40"/>
      <c r="D621" s="40"/>
      <c r="E621" s="38"/>
      <c r="G621" s="39"/>
      <c r="J621" s="1"/>
    </row>
    <row r="622">
      <c r="A622" s="1"/>
      <c r="B622" s="37"/>
      <c r="C622" s="40"/>
      <c r="D622" s="40"/>
      <c r="E622" s="38"/>
      <c r="G622" s="39"/>
      <c r="J622" s="1"/>
    </row>
    <row r="623">
      <c r="A623" s="1"/>
      <c r="B623" s="37"/>
      <c r="C623" s="40"/>
      <c r="D623" s="40"/>
      <c r="E623" s="38"/>
      <c r="G623" s="39"/>
      <c r="J623" s="1"/>
    </row>
    <row r="624">
      <c r="A624" s="1"/>
      <c r="B624" s="37"/>
      <c r="C624" s="40"/>
      <c r="D624" s="40"/>
      <c r="E624" s="38"/>
      <c r="G624" s="39"/>
      <c r="J624" s="1"/>
    </row>
    <row r="625">
      <c r="A625" s="1"/>
      <c r="B625" s="37"/>
      <c r="C625" s="40"/>
      <c r="D625" s="40"/>
      <c r="E625" s="38"/>
      <c r="G625" s="39"/>
      <c r="J625" s="1"/>
    </row>
    <row r="626">
      <c r="A626" s="1"/>
      <c r="B626" s="37"/>
      <c r="C626" s="40"/>
      <c r="D626" s="40"/>
      <c r="E626" s="38"/>
      <c r="G626" s="39"/>
      <c r="J626" s="1"/>
    </row>
    <row r="627">
      <c r="A627" s="1"/>
      <c r="B627" s="37"/>
      <c r="C627" s="40"/>
      <c r="D627" s="40"/>
      <c r="E627" s="38"/>
      <c r="G627" s="39"/>
      <c r="J627" s="1"/>
    </row>
    <row r="628">
      <c r="A628" s="1"/>
      <c r="B628" s="37"/>
      <c r="C628" s="40"/>
      <c r="D628" s="40"/>
      <c r="E628" s="38"/>
      <c r="G628" s="39"/>
      <c r="J628" s="1"/>
    </row>
    <row r="629">
      <c r="A629" s="1"/>
      <c r="B629" s="37"/>
      <c r="C629" s="40"/>
      <c r="D629" s="40"/>
      <c r="E629" s="38"/>
      <c r="G629" s="39"/>
      <c r="J629" s="1"/>
    </row>
    <row r="630">
      <c r="A630" s="1"/>
      <c r="B630" s="37"/>
      <c r="C630" s="40"/>
      <c r="D630" s="40"/>
      <c r="E630" s="38"/>
      <c r="G630" s="39"/>
      <c r="J630" s="1"/>
    </row>
    <row r="631">
      <c r="A631" s="1"/>
      <c r="B631" s="37"/>
      <c r="C631" s="40"/>
      <c r="D631" s="40"/>
      <c r="E631" s="38"/>
      <c r="G631" s="39"/>
      <c r="J631" s="1"/>
    </row>
    <row r="632">
      <c r="A632" s="1"/>
      <c r="B632" s="37"/>
      <c r="C632" s="40"/>
      <c r="D632" s="40"/>
      <c r="E632" s="38"/>
      <c r="G632" s="39"/>
      <c r="J632" s="1"/>
    </row>
    <row r="633">
      <c r="A633" s="1"/>
      <c r="B633" s="37"/>
      <c r="C633" s="40"/>
      <c r="D633" s="40"/>
      <c r="E633" s="38"/>
      <c r="G633" s="39"/>
      <c r="J633" s="1"/>
    </row>
    <row r="634">
      <c r="A634" s="1"/>
      <c r="B634" s="37"/>
      <c r="C634" s="40"/>
      <c r="D634" s="40"/>
      <c r="E634" s="38"/>
      <c r="G634" s="39"/>
      <c r="J634" s="1"/>
    </row>
    <row r="635">
      <c r="A635" s="1"/>
      <c r="B635" s="37"/>
      <c r="C635" s="40"/>
      <c r="D635" s="40"/>
      <c r="E635" s="38"/>
      <c r="G635" s="39"/>
      <c r="J635" s="1"/>
    </row>
    <row r="636">
      <c r="A636" s="1"/>
      <c r="B636" s="37"/>
      <c r="C636" s="40"/>
      <c r="D636" s="40"/>
      <c r="E636" s="38"/>
      <c r="G636" s="39"/>
      <c r="J636" s="1"/>
    </row>
    <row r="637">
      <c r="A637" s="1"/>
      <c r="B637" s="37"/>
      <c r="C637" s="40"/>
      <c r="D637" s="40"/>
      <c r="E637" s="38"/>
      <c r="G637" s="39"/>
      <c r="J637" s="1"/>
    </row>
    <row r="638">
      <c r="A638" s="1"/>
      <c r="B638" s="37"/>
      <c r="C638" s="40"/>
      <c r="D638" s="40"/>
      <c r="E638" s="38"/>
      <c r="G638" s="39"/>
      <c r="J638" s="1"/>
    </row>
    <row r="639">
      <c r="A639" s="1"/>
      <c r="B639" s="37"/>
      <c r="C639" s="40"/>
      <c r="D639" s="40"/>
      <c r="E639" s="38"/>
      <c r="G639" s="39"/>
      <c r="J639" s="1"/>
    </row>
    <row r="640">
      <c r="A640" s="1"/>
      <c r="B640" s="37"/>
      <c r="C640" s="40"/>
      <c r="D640" s="40"/>
      <c r="E640" s="38"/>
      <c r="G640" s="39"/>
      <c r="J640" s="1"/>
    </row>
    <row r="641">
      <c r="A641" s="1"/>
      <c r="B641" s="37"/>
      <c r="C641" s="40"/>
      <c r="D641" s="40"/>
      <c r="E641" s="38"/>
      <c r="G641" s="39"/>
      <c r="J641" s="1"/>
    </row>
    <row r="642">
      <c r="A642" s="1"/>
      <c r="B642" s="37"/>
      <c r="C642" s="40"/>
      <c r="D642" s="40"/>
      <c r="E642" s="38"/>
      <c r="G642" s="39"/>
      <c r="J642" s="1"/>
    </row>
    <row r="643">
      <c r="A643" s="1"/>
      <c r="B643" s="37"/>
      <c r="C643" s="40"/>
      <c r="D643" s="40"/>
      <c r="E643" s="38"/>
      <c r="G643" s="39"/>
      <c r="J643" s="1"/>
    </row>
    <row r="644">
      <c r="A644" s="1"/>
      <c r="B644" s="37"/>
      <c r="C644" s="40"/>
      <c r="D644" s="40"/>
      <c r="E644" s="38"/>
      <c r="G644" s="39"/>
      <c r="J644" s="1"/>
    </row>
    <row r="645">
      <c r="A645" s="1"/>
      <c r="B645" s="37"/>
      <c r="C645" s="40"/>
      <c r="D645" s="40"/>
      <c r="E645" s="38"/>
      <c r="G645" s="39"/>
      <c r="J645" s="1"/>
    </row>
    <row r="646">
      <c r="A646" s="1"/>
      <c r="B646" s="37"/>
      <c r="C646" s="40"/>
      <c r="D646" s="40"/>
      <c r="E646" s="38"/>
      <c r="G646" s="39"/>
      <c r="J646" s="1"/>
    </row>
    <row r="647">
      <c r="A647" s="1"/>
      <c r="B647" s="37"/>
      <c r="C647" s="40"/>
      <c r="D647" s="40"/>
      <c r="E647" s="38"/>
      <c r="G647" s="39"/>
      <c r="J647" s="1"/>
    </row>
    <row r="648">
      <c r="A648" s="1"/>
      <c r="B648" s="37"/>
      <c r="C648" s="40"/>
      <c r="D648" s="40"/>
      <c r="E648" s="38"/>
      <c r="G648" s="39"/>
      <c r="J648" s="1"/>
    </row>
    <row r="649">
      <c r="A649" s="1"/>
      <c r="B649" s="37"/>
      <c r="C649" s="40"/>
      <c r="D649" s="40"/>
      <c r="E649" s="38"/>
      <c r="G649" s="39"/>
      <c r="J649" s="1"/>
    </row>
    <row r="650">
      <c r="A650" s="1"/>
      <c r="B650" s="37"/>
      <c r="C650" s="40"/>
      <c r="D650" s="40"/>
      <c r="E650" s="38"/>
      <c r="G650" s="39"/>
      <c r="J650" s="1"/>
    </row>
    <row r="651">
      <c r="A651" s="1"/>
      <c r="B651" s="37"/>
      <c r="C651" s="40"/>
      <c r="D651" s="40"/>
      <c r="E651" s="38"/>
      <c r="G651" s="39"/>
      <c r="J651" s="1"/>
    </row>
    <row r="652">
      <c r="A652" s="1"/>
      <c r="B652" s="37"/>
      <c r="C652" s="40"/>
      <c r="D652" s="40"/>
      <c r="E652" s="38"/>
      <c r="G652" s="39"/>
      <c r="J652" s="1"/>
    </row>
    <row r="653">
      <c r="A653" s="1"/>
      <c r="B653" s="37"/>
      <c r="C653" s="40"/>
      <c r="D653" s="40"/>
      <c r="E653" s="38"/>
      <c r="G653" s="39"/>
      <c r="J653" s="1"/>
    </row>
    <row r="654">
      <c r="A654" s="1"/>
      <c r="B654" s="37"/>
      <c r="C654" s="40"/>
      <c r="D654" s="40"/>
      <c r="E654" s="38"/>
      <c r="G654" s="39"/>
      <c r="J654" s="1"/>
    </row>
    <row r="655">
      <c r="A655" s="1"/>
      <c r="B655" s="37"/>
      <c r="C655" s="40"/>
      <c r="D655" s="40"/>
      <c r="E655" s="38"/>
      <c r="G655" s="39"/>
      <c r="J655" s="1"/>
    </row>
    <row r="656">
      <c r="A656" s="1"/>
      <c r="B656" s="37"/>
      <c r="C656" s="40"/>
      <c r="D656" s="40"/>
      <c r="E656" s="38"/>
      <c r="G656" s="39"/>
      <c r="J656" s="1"/>
    </row>
    <row r="657">
      <c r="A657" s="1"/>
      <c r="B657" s="37"/>
      <c r="C657" s="40"/>
      <c r="D657" s="40"/>
      <c r="E657" s="38"/>
      <c r="G657" s="39"/>
      <c r="J657" s="1"/>
    </row>
    <row r="658">
      <c r="A658" s="1"/>
      <c r="B658" s="37"/>
      <c r="C658" s="40"/>
      <c r="D658" s="40"/>
      <c r="E658" s="38"/>
      <c r="G658" s="39"/>
      <c r="J658" s="1"/>
    </row>
    <row r="659">
      <c r="A659" s="1"/>
      <c r="B659" s="37"/>
      <c r="C659" s="40"/>
      <c r="D659" s="40"/>
      <c r="E659" s="38"/>
      <c r="G659" s="39"/>
      <c r="J659" s="1"/>
    </row>
    <row r="660">
      <c r="A660" s="1"/>
      <c r="B660" s="37"/>
      <c r="C660" s="40"/>
      <c r="D660" s="40"/>
      <c r="E660" s="38"/>
      <c r="G660" s="39"/>
      <c r="J660" s="1"/>
    </row>
    <row r="661">
      <c r="A661" s="1"/>
      <c r="B661" s="37"/>
      <c r="C661" s="40"/>
      <c r="D661" s="40"/>
      <c r="E661" s="38"/>
      <c r="G661" s="39"/>
      <c r="J661" s="1"/>
    </row>
    <row r="662">
      <c r="A662" s="1"/>
      <c r="B662" s="37"/>
      <c r="C662" s="40"/>
      <c r="D662" s="40"/>
      <c r="E662" s="38"/>
      <c r="G662" s="39"/>
      <c r="J662" s="1"/>
    </row>
    <row r="663">
      <c r="A663" s="1"/>
      <c r="B663" s="37"/>
      <c r="C663" s="40"/>
      <c r="D663" s="40"/>
      <c r="E663" s="38"/>
      <c r="G663" s="39"/>
      <c r="J663" s="1"/>
    </row>
    <row r="664">
      <c r="A664" s="1"/>
      <c r="B664" s="37"/>
      <c r="C664" s="40"/>
      <c r="D664" s="40"/>
      <c r="E664" s="38"/>
      <c r="G664" s="39"/>
      <c r="J664" s="1"/>
    </row>
    <row r="665">
      <c r="A665" s="1"/>
      <c r="B665" s="37"/>
      <c r="C665" s="40"/>
      <c r="D665" s="40"/>
      <c r="E665" s="38"/>
      <c r="G665" s="39"/>
      <c r="J665" s="1"/>
    </row>
    <row r="666">
      <c r="A666" s="1"/>
      <c r="B666" s="37"/>
      <c r="C666" s="40"/>
      <c r="D666" s="40"/>
      <c r="E666" s="38"/>
      <c r="G666" s="39"/>
      <c r="J666" s="1"/>
    </row>
    <row r="667">
      <c r="A667" s="1"/>
      <c r="B667" s="37"/>
      <c r="C667" s="40"/>
      <c r="D667" s="40"/>
      <c r="E667" s="38"/>
      <c r="G667" s="39"/>
      <c r="J667" s="1"/>
    </row>
    <row r="668">
      <c r="A668" s="1"/>
      <c r="B668" s="37"/>
      <c r="C668" s="40"/>
      <c r="D668" s="40"/>
      <c r="E668" s="38"/>
      <c r="G668" s="39"/>
      <c r="J668" s="1"/>
    </row>
    <row r="669">
      <c r="A669" s="1"/>
      <c r="B669" s="37"/>
      <c r="C669" s="40"/>
      <c r="D669" s="40"/>
      <c r="E669" s="38"/>
      <c r="G669" s="39"/>
      <c r="J669" s="1"/>
    </row>
    <row r="670">
      <c r="A670" s="1"/>
      <c r="B670" s="37"/>
      <c r="C670" s="40"/>
      <c r="D670" s="40"/>
      <c r="E670" s="38"/>
      <c r="G670" s="39"/>
      <c r="J670" s="1"/>
    </row>
    <row r="671">
      <c r="A671" s="1"/>
      <c r="B671" s="37"/>
      <c r="C671" s="40"/>
      <c r="D671" s="40"/>
      <c r="E671" s="38"/>
      <c r="G671" s="39"/>
      <c r="J671" s="1"/>
    </row>
    <row r="672">
      <c r="A672" s="1"/>
      <c r="B672" s="37"/>
      <c r="C672" s="40"/>
      <c r="D672" s="40"/>
      <c r="E672" s="38"/>
      <c r="G672" s="39"/>
      <c r="J672" s="1"/>
    </row>
    <row r="673">
      <c r="A673" s="1"/>
      <c r="B673" s="37"/>
      <c r="C673" s="40"/>
      <c r="D673" s="40"/>
      <c r="E673" s="38"/>
      <c r="G673" s="39"/>
      <c r="J673" s="1"/>
    </row>
    <row r="674">
      <c r="A674" s="1"/>
      <c r="B674" s="37"/>
      <c r="C674" s="40"/>
      <c r="D674" s="40"/>
      <c r="E674" s="38"/>
      <c r="G674" s="39"/>
      <c r="J674" s="1"/>
    </row>
    <row r="675">
      <c r="A675" s="1"/>
      <c r="B675" s="37"/>
      <c r="C675" s="40"/>
      <c r="D675" s="40"/>
      <c r="E675" s="38"/>
      <c r="G675" s="39"/>
      <c r="J675" s="1"/>
    </row>
    <row r="676">
      <c r="A676" s="1"/>
      <c r="B676" s="37"/>
      <c r="C676" s="40"/>
      <c r="D676" s="40"/>
      <c r="E676" s="38"/>
      <c r="G676" s="39"/>
      <c r="J676" s="1"/>
    </row>
    <row r="677">
      <c r="A677" s="1"/>
      <c r="B677" s="37"/>
      <c r="C677" s="40"/>
      <c r="D677" s="40"/>
      <c r="E677" s="38"/>
      <c r="G677" s="39"/>
      <c r="J677" s="1"/>
    </row>
    <row r="678">
      <c r="A678" s="1"/>
      <c r="B678" s="37"/>
      <c r="C678" s="40"/>
      <c r="D678" s="40"/>
      <c r="E678" s="38"/>
      <c r="G678" s="39"/>
      <c r="J678" s="1"/>
    </row>
    <row r="679">
      <c r="A679" s="1"/>
      <c r="B679" s="37"/>
      <c r="C679" s="40"/>
      <c r="D679" s="40"/>
      <c r="E679" s="38"/>
      <c r="G679" s="39"/>
      <c r="J679" s="1"/>
    </row>
    <row r="680">
      <c r="A680" s="1"/>
      <c r="B680" s="37"/>
      <c r="C680" s="40"/>
      <c r="D680" s="40"/>
      <c r="E680" s="38"/>
      <c r="G680" s="39"/>
      <c r="J680" s="1"/>
    </row>
    <row r="681">
      <c r="A681" s="1"/>
      <c r="B681" s="37"/>
      <c r="C681" s="40"/>
      <c r="D681" s="40"/>
      <c r="E681" s="38"/>
      <c r="G681" s="39"/>
      <c r="J681" s="1"/>
    </row>
    <row r="682">
      <c r="A682" s="1"/>
      <c r="B682" s="37"/>
      <c r="C682" s="40"/>
      <c r="D682" s="40"/>
      <c r="E682" s="38"/>
      <c r="G682" s="39"/>
      <c r="J682" s="1"/>
    </row>
    <row r="683">
      <c r="A683" s="1"/>
      <c r="B683" s="37"/>
      <c r="C683" s="40"/>
      <c r="D683" s="40"/>
      <c r="E683" s="38"/>
      <c r="G683" s="39"/>
      <c r="J683" s="1"/>
    </row>
    <row r="684">
      <c r="A684" s="1"/>
      <c r="B684" s="37"/>
      <c r="C684" s="40"/>
      <c r="D684" s="40"/>
      <c r="E684" s="38"/>
      <c r="G684" s="39"/>
      <c r="J684" s="1"/>
    </row>
    <row r="685">
      <c r="A685" s="1"/>
      <c r="B685" s="37"/>
      <c r="C685" s="40"/>
      <c r="D685" s="40"/>
      <c r="E685" s="38"/>
      <c r="G685" s="39"/>
      <c r="J685" s="1"/>
    </row>
    <row r="686">
      <c r="A686" s="1"/>
      <c r="B686" s="37"/>
      <c r="C686" s="40"/>
      <c r="D686" s="40"/>
      <c r="E686" s="38"/>
      <c r="G686" s="39"/>
      <c r="J686" s="1"/>
    </row>
    <row r="687">
      <c r="A687" s="1"/>
      <c r="B687" s="37"/>
      <c r="C687" s="40"/>
      <c r="D687" s="40"/>
      <c r="E687" s="38"/>
      <c r="G687" s="39"/>
      <c r="J687" s="1"/>
    </row>
    <row r="688">
      <c r="A688" s="1"/>
      <c r="B688" s="37"/>
      <c r="C688" s="40"/>
      <c r="D688" s="40"/>
      <c r="E688" s="38"/>
      <c r="G688" s="39"/>
      <c r="J688" s="1"/>
    </row>
    <row r="689">
      <c r="A689" s="1"/>
      <c r="B689" s="37"/>
      <c r="C689" s="40"/>
      <c r="D689" s="40"/>
      <c r="E689" s="38"/>
      <c r="G689" s="39"/>
      <c r="J689" s="1"/>
    </row>
    <row r="690">
      <c r="A690" s="1"/>
      <c r="B690" s="37"/>
      <c r="C690" s="40"/>
      <c r="D690" s="40"/>
      <c r="E690" s="38"/>
      <c r="G690" s="39"/>
      <c r="J690" s="1"/>
    </row>
    <row r="691">
      <c r="A691" s="1"/>
      <c r="B691" s="37"/>
      <c r="C691" s="40"/>
      <c r="D691" s="40"/>
      <c r="E691" s="38"/>
      <c r="G691" s="39"/>
      <c r="J691" s="1"/>
    </row>
    <row r="692">
      <c r="A692" s="1"/>
      <c r="B692" s="37"/>
      <c r="C692" s="40"/>
      <c r="D692" s="40"/>
      <c r="E692" s="38"/>
      <c r="G692" s="39"/>
      <c r="J692" s="1"/>
    </row>
    <row r="693">
      <c r="A693" s="1"/>
      <c r="B693" s="37"/>
      <c r="C693" s="40"/>
      <c r="D693" s="40"/>
      <c r="E693" s="38"/>
      <c r="G693" s="39"/>
      <c r="J693" s="1"/>
    </row>
    <row r="694">
      <c r="A694" s="1"/>
      <c r="B694" s="37"/>
      <c r="C694" s="40"/>
      <c r="D694" s="40"/>
      <c r="E694" s="38"/>
      <c r="G694" s="39"/>
      <c r="J694" s="1"/>
    </row>
    <row r="695">
      <c r="A695" s="1"/>
      <c r="B695" s="37"/>
      <c r="C695" s="40"/>
      <c r="D695" s="40"/>
      <c r="E695" s="38"/>
      <c r="G695" s="39"/>
      <c r="J695" s="1"/>
    </row>
    <row r="696">
      <c r="A696" s="1"/>
      <c r="B696" s="37"/>
      <c r="C696" s="40"/>
      <c r="D696" s="40"/>
      <c r="E696" s="38"/>
      <c r="G696" s="39"/>
      <c r="J696" s="1"/>
    </row>
    <row r="697">
      <c r="A697" s="1"/>
      <c r="B697" s="37"/>
      <c r="C697" s="40"/>
      <c r="D697" s="40"/>
      <c r="E697" s="38"/>
      <c r="G697" s="39"/>
      <c r="J697" s="1"/>
    </row>
    <row r="698">
      <c r="A698" s="1"/>
      <c r="B698" s="37"/>
      <c r="C698" s="40"/>
      <c r="D698" s="40"/>
      <c r="E698" s="38"/>
      <c r="G698" s="39"/>
      <c r="J698" s="1"/>
    </row>
    <row r="699">
      <c r="A699" s="1"/>
      <c r="B699" s="37"/>
      <c r="C699" s="40"/>
      <c r="D699" s="40"/>
      <c r="E699" s="38"/>
      <c r="G699" s="39"/>
      <c r="J699" s="1"/>
    </row>
    <row r="700">
      <c r="A700" s="1"/>
      <c r="B700" s="37"/>
      <c r="C700" s="40"/>
      <c r="D700" s="40"/>
      <c r="E700" s="38"/>
      <c r="G700" s="39"/>
      <c r="J700" s="1"/>
    </row>
    <row r="701">
      <c r="A701" s="1"/>
      <c r="B701" s="37"/>
      <c r="C701" s="40"/>
      <c r="D701" s="40"/>
      <c r="E701" s="38"/>
      <c r="G701" s="39"/>
      <c r="J701" s="1"/>
    </row>
    <row r="702">
      <c r="A702" s="1"/>
      <c r="B702" s="37"/>
      <c r="C702" s="40"/>
      <c r="D702" s="40"/>
      <c r="E702" s="38"/>
      <c r="G702" s="39"/>
      <c r="J702" s="1"/>
    </row>
    <row r="703">
      <c r="A703" s="1"/>
      <c r="B703" s="37"/>
      <c r="C703" s="40"/>
      <c r="D703" s="40"/>
      <c r="E703" s="38"/>
      <c r="G703" s="39"/>
      <c r="J703" s="1"/>
    </row>
    <row r="704">
      <c r="A704" s="1"/>
      <c r="B704" s="37"/>
      <c r="C704" s="40"/>
      <c r="D704" s="40"/>
      <c r="E704" s="38"/>
      <c r="G704" s="39"/>
      <c r="J704" s="1"/>
    </row>
    <row r="705">
      <c r="A705" s="1"/>
      <c r="B705" s="37"/>
      <c r="C705" s="40"/>
      <c r="D705" s="40"/>
      <c r="E705" s="38"/>
      <c r="G705" s="39"/>
      <c r="J705" s="1"/>
    </row>
    <row r="706">
      <c r="A706" s="1"/>
      <c r="B706" s="37"/>
      <c r="C706" s="40"/>
      <c r="D706" s="40"/>
      <c r="E706" s="38"/>
      <c r="G706" s="39"/>
      <c r="J706" s="1"/>
    </row>
    <row r="707">
      <c r="A707" s="1"/>
      <c r="B707" s="37"/>
      <c r="C707" s="40"/>
      <c r="D707" s="40"/>
      <c r="E707" s="38"/>
      <c r="G707" s="39"/>
      <c r="J707" s="1"/>
    </row>
    <row r="708">
      <c r="A708" s="1"/>
      <c r="B708" s="37"/>
      <c r="C708" s="40"/>
      <c r="D708" s="40"/>
      <c r="E708" s="38"/>
      <c r="G708" s="39"/>
      <c r="J708" s="1"/>
    </row>
    <row r="709">
      <c r="A709" s="1"/>
      <c r="B709" s="37"/>
      <c r="C709" s="40"/>
      <c r="D709" s="40"/>
      <c r="E709" s="38"/>
      <c r="G709" s="39"/>
      <c r="J709" s="1"/>
    </row>
    <row r="710">
      <c r="A710" s="1"/>
      <c r="B710" s="37"/>
      <c r="C710" s="40"/>
      <c r="D710" s="40"/>
      <c r="E710" s="38"/>
      <c r="G710" s="39"/>
      <c r="J710" s="1"/>
    </row>
    <row r="711">
      <c r="A711" s="1"/>
      <c r="B711" s="37"/>
      <c r="C711" s="40"/>
      <c r="D711" s="40"/>
      <c r="E711" s="38"/>
      <c r="G711" s="39"/>
      <c r="J711" s="1"/>
    </row>
    <row r="712">
      <c r="A712" s="1"/>
      <c r="B712" s="37"/>
      <c r="C712" s="40"/>
      <c r="D712" s="40"/>
      <c r="E712" s="38"/>
      <c r="G712" s="39"/>
      <c r="J712" s="1"/>
    </row>
    <row r="713">
      <c r="A713" s="1"/>
      <c r="B713" s="37"/>
      <c r="C713" s="40"/>
      <c r="D713" s="40"/>
      <c r="E713" s="38"/>
      <c r="G713" s="39"/>
      <c r="J713" s="1"/>
    </row>
    <row r="714">
      <c r="A714" s="1"/>
      <c r="B714" s="37"/>
      <c r="C714" s="40"/>
      <c r="D714" s="40"/>
      <c r="E714" s="38"/>
      <c r="G714" s="39"/>
      <c r="J714" s="1"/>
    </row>
    <row r="715">
      <c r="A715" s="1"/>
      <c r="B715" s="37"/>
      <c r="C715" s="40"/>
      <c r="D715" s="40"/>
      <c r="E715" s="38"/>
      <c r="G715" s="39"/>
      <c r="J715" s="1"/>
    </row>
    <row r="716">
      <c r="A716" s="1"/>
      <c r="B716" s="37"/>
      <c r="C716" s="40"/>
      <c r="D716" s="40"/>
      <c r="E716" s="38"/>
      <c r="G716" s="39"/>
      <c r="J716" s="1"/>
    </row>
    <row r="717">
      <c r="A717" s="1"/>
      <c r="B717" s="37"/>
      <c r="C717" s="40"/>
      <c r="D717" s="40"/>
      <c r="E717" s="38"/>
      <c r="G717" s="39"/>
      <c r="J717" s="1"/>
    </row>
    <row r="718">
      <c r="A718" s="1"/>
      <c r="B718" s="37"/>
      <c r="C718" s="40"/>
      <c r="D718" s="40"/>
      <c r="E718" s="38"/>
      <c r="G718" s="39"/>
      <c r="J718" s="1"/>
    </row>
    <row r="719">
      <c r="A719" s="1"/>
      <c r="B719" s="37"/>
      <c r="C719" s="40"/>
      <c r="D719" s="40"/>
      <c r="E719" s="38"/>
      <c r="G719" s="39"/>
      <c r="J719" s="1"/>
    </row>
    <row r="720">
      <c r="A720" s="1"/>
      <c r="B720" s="37"/>
      <c r="C720" s="40"/>
      <c r="D720" s="40"/>
      <c r="E720" s="38"/>
      <c r="G720" s="39"/>
      <c r="J720" s="1"/>
    </row>
    <row r="721">
      <c r="A721" s="1"/>
      <c r="B721" s="37"/>
      <c r="C721" s="40"/>
      <c r="D721" s="40"/>
      <c r="E721" s="38"/>
      <c r="G721" s="39"/>
      <c r="J721" s="1"/>
    </row>
    <row r="722">
      <c r="A722" s="1"/>
      <c r="B722" s="37"/>
      <c r="C722" s="40"/>
      <c r="D722" s="40"/>
      <c r="E722" s="38"/>
      <c r="G722" s="39"/>
      <c r="J722" s="1"/>
    </row>
    <row r="723">
      <c r="A723" s="1"/>
      <c r="B723" s="37"/>
      <c r="C723" s="40"/>
      <c r="D723" s="40"/>
      <c r="E723" s="38"/>
      <c r="G723" s="39"/>
      <c r="J723" s="1"/>
    </row>
    <row r="724">
      <c r="A724" s="1"/>
      <c r="B724" s="37"/>
      <c r="C724" s="40"/>
      <c r="D724" s="40"/>
      <c r="E724" s="38"/>
      <c r="G724" s="39"/>
      <c r="J724" s="1"/>
    </row>
    <row r="725">
      <c r="A725" s="1"/>
      <c r="B725" s="37"/>
      <c r="C725" s="40"/>
      <c r="D725" s="40"/>
      <c r="E725" s="38"/>
      <c r="G725" s="39"/>
      <c r="J725" s="1"/>
    </row>
    <row r="726">
      <c r="A726" s="1"/>
      <c r="B726" s="37"/>
      <c r="C726" s="40"/>
      <c r="D726" s="40"/>
      <c r="E726" s="38"/>
      <c r="G726" s="39"/>
      <c r="J726" s="1"/>
    </row>
    <row r="727">
      <c r="A727" s="1"/>
      <c r="B727" s="37"/>
      <c r="C727" s="40"/>
      <c r="D727" s="40"/>
      <c r="E727" s="38"/>
      <c r="G727" s="39"/>
      <c r="J727" s="1"/>
    </row>
    <row r="728">
      <c r="A728" s="1"/>
      <c r="B728" s="37"/>
      <c r="C728" s="40"/>
      <c r="D728" s="40"/>
      <c r="E728" s="38"/>
      <c r="G728" s="39"/>
      <c r="J728" s="1"/>
    </row>
    <row r="729">
      <c r="A729" s="1"/>
      <c r="B729" s="37"/>
      <c r="C729" s="40"/>
      <c r="D729" s="40"/>
      <c r="E729" s="38"/>
      <c r="G729" s="39"/>
      <c r="J729" s="1"/>
    </row>
    <row r="730">
      <c r="A730" s="1"/>
      <c r="B730" s="37"/>
      <c r="C730" s="40"/>
      <c r="D730" s="40"/>
      <c r="E730" s="38"/>
      <c r="G730" s="39"/>
      <c r="J730" s="1"/>
    </row>
    <row r="731">
      <c r="A731" s="1"/>
      <c r="B731" s="37"/>
      <c r="C731" s="40"/>
      <c r="D731" s="40"/>
      <c r="E731" s="38"/>
      <c r="G731" s="39"/>
      <c r="J731" s="1"/>
    </row>
    <row r="732">
      <c r="A732" s="1"/>
      <c r="B732" s="37"/>
      <c r="C732" s="40"/>
      <c r="D732" s="40"/>
      <c r="E732" s="38"/>
      <c r="G732" s="39"/>
      <c r="J732" s="1"/>
    </row>
    <row r="733">
      <c r="A733" s="1"/>
      <c r="B733" s="37"/>
      <c r="C733" s="40"/>
      <c r="D733" s="40"/>
      <c r="E733" s="38"/>
      <c r="G733" s="39"/>
      <c r="J733" s="1"/>
    </row>
    <row r="734">
      <c r="A734" s="1"/>
      <c r="B734" s="37"/>
      <c r="C734" s="40"/>
      <c r="D734" s="40"/>
      <c r="E734" s="38"/>
      <c r="G734" s="39"/>
      <c r="J734" s="1"/>
    </row>
    <row r="735">
      <c r="A735" s="1"/>
      <c r="B735" s="37"/>
      <c r="C735" s="40"/>
      <c r="D735" s="40"/>
      <c r="E735" s="38"/>
      <c r="G735" s="39"/>
      <c r="J735" s="1"/>
    </row>
    <row r="736">
      <c r="A736" s="1"/>
      <c r="B736" s="37"/>
      <c r="C736" s="40"/>
      <c r="D736" s="40"/>
      <c r="E736" s="38"/>
      <c r="G736" s="39"/>
      <c r="J736" s="1"/>
    </row>
    <row r="737">
      <c r="A737" s="1"/>
      <c r="B737" s="37"/>
      <c r="C737" s="40"/>
      <c r="D737" s="40"/>
      <c r="E737" s="38"/>
      <c r="G737" s="39"/>
      <c r="J737" s="1"/>
    </row>
    <row r="738">
      <c r="A738" s="1"/>
      <c r="B738" s="37"/>
      <c r="C738" s="40"/>
      <c r="D738" s="40"/>
      <c r="E738" s="38"/>
      <c r="G738" s="39"/>
      <c r="J738" s="1"/>
    </row>
    <row r="739">
      <c r="A739" s="1"/>
      <c r="B739" s="37"/>
      <c r="C739" s="40"/>
      <c r="D739" s="40"/>
      <c r="E739" s="38"/>
      <c r="G739" s="39"/>
      <c r="J739" s="1"/>
    </row>
    <row r="740">
      <c r="A740" s="1"/>
      <c r="B740" s="37"/>
      <c r="C740" s="40"/>
      <c r="D740" s="40"/>
      <c r="E740" s="38"/>
      <c r="G740" s="39"/>
      <c r="J740" s="1"/>
    </row>
    <row r="741">
      <c r="A741" s="1"/>
      <c r="B741" s="37"/>
      <c r="C741" s="40"/>
      <c r="D741" s="40"/>
      <c r="E741" s="38"/>
      <c r="G741" s="39"/>
      <c r="J741" s="1"/>
    </row>
    <row r="742">
      <c r="A742" s="1"/>
      <c r="B742" s="37"/>
      <c r="C742" s="40"/>
      <c r="D742" s="40"/>
      <c r="E742" s="38"/>
      <c r="G742" s="39"/>
      <c r="J742" s="1"/>
    </row>
    <row r="743">
      <c r="A743" s="1"/>
      <c r="B743" s="37"/>
      <c r="C743" s="40"/>
      <c r="D743" s="40"/>
      <c r="E743" s="38"/>
      <c r="G743" s="39"/>
      <c r="J743" s="1"/>
    </row>
    <row r="744">
      <c r="A744" s="1"/>
      <c r="B744" s="37"/>
      <c r="C744" s="40"/>
      <c r="D744" s="40"/>
      <c r="E744" s="38"/>
      <c r="G744" s="39"/>
      <c r="J744" s="1"/>
    </row>
    <row r="745">
      <c r="A745" s="1"/>
      <c r="B745" s="37"/>
      <c r="C745" s="40"/>
      <c r="D745" s="40"/>
      <c r="E745" s="38"/>
      <c r="G745" s="39"/>
      <c r="J745" s="1"/>
    </row>
    <row r="746">
      <c r="A746" s="1"/>
      <c r="B746" s="37"/>
      <c r="C746" s="40"/>
      <c r="D746" s="40"/>
      <c r="E746" s="38"/>
      <c r="G746" s="39"/>
      <c r="J746" s="1"/>
    </row>
    <row r="747">
      <c r="A747" s="1"/>
      <c r="B747" s="37"/>
      <c r="C747" s="40"/>
      <c r="D747" s="40"/>
      <c r="E747" s="38"/>
      <c r="G747" s="39"/>
      <c r="J747" s="1"/>
    </row>
    <row r="748">
      <c r="A748" s="1"/>
      <c r="B748" s="37"/>
      <c r="C748" s="40"/>
      <c r="D748" s="40"/>
      <c r="E748" s="38"/>
      <c r="G748" s="39"/>
      <c r="J748" s="1"/>
    </row>
    <row r="749">
      <c r="A749" s="1"/>
      <c r="B749" s="37"/>
      <c r="C749" s="40"/>
      <c r="D749" s="40"/>
      <c r="E749" s="38"/>
      <c r="G749" s="39"/>
      <c r="J749" s="1"/>
    </row>
    <row r="750">
      <c r="A750" s="1"/>
      <c r="B750" s="37"/>
      <c r="C750" s="40"/>
      <c r="D750" s="40"/>
      <c r="E750" s="38"/>
      <c r="G750" s="39"/>
      <c r="J750" s="1"/>
    </row>
    <row r="751">
      <c r="A751" s="1"/>
      <c r="B751" s="37"/>
      <c r="C751" s="40"/>
      <c r="D751" s="40"/>
      <c r="E751" s="38"/>
      <c r="G751" s="39"/>
      <c r="J751" s="1"/>
    </row>
    <row r="752">
      <c r="A752" s="1"/>
      <c r="B752" s="37"/>
      <c r="C752" s="40"/>
      <c r="D752" s="40"/>
      <c r="E752" s="38"/>
      <c r="G752" s="39"/>
      <c r="J752" s="1"/>
    </row>
    <row r="753">
      <c r="A753" s="1"/>
      <c r="B753" s="37"/>
      <c r="C753" s="40"/>
      <c r="D753" s="40"/>
      <c r="E753" s="38"/>
      <c r="G753" s="39"/>
      <c r="J753" s="1"/>
    </row>
    <row r="754">
      <c r="A754" s="1"/>
      <c r="B754" s="37"/>
      <c r="C754" s="40"/>
      <c r="D754" s="40"/>
      <c r="E754" s="38"/>
      <c r="G754" s="39"/>
      <c r="J754" s="1"/>
    </row>
    <row r="755">
      <c r="A755" s="1"/>
      <c r="B755" s="37"/>
      <c r="C755" s="40"/>
      <c r="D755" s="40"/>
      <c r="E755" s="38"/>
      <c r="G755" s="39"/>
      <c r="J755" s="1"/>
    </row>
    <row r="756">
      <c r="A756" s="1"/>
      <c r="B756" s="37"/>
      <c r="C756" s="40"/>
      <c r="D756" s="40"/>
      <c r="E756" s="38"/>
      <c r="G756" s="39"/>
      <c r="J756" s="1"/>
    </row>
    <row r="757">
      <c r="A757" s="1"/>
      <c r="B757" s="37"/>
      <c r="C757" s="40"/>
      <c r="D757" s="40"/>
      <c r="E757" s="38"/>
      <c r="G757" s="39"/>
      <c r="J757" s="1"/>
    </row>
    <row r="758">
      <c r="A758" s="1"/>
      <c r="B758" s="37"/>
      <c r="C758" s="40"/>
      <c r="D758" s="40"/>
      <c r="E758" s="38"/>
      <c r="G758" s="39"/>
      <c r="J758" s="1"/>
    </row>
    <row r="759">
      <c r="A759" s="1"/>
      <c r="B759" s="37"/>
      <c r="C759" s="40"/>
      <c r="D759" s="40"/>
      <c r="E759" s="38"/>
      <c r="G759" s="39"/>
      <c r="J759" s="1"/>
    </row>
    <row r="760">
      <c r="A760" s="1"/>
      <c r="B760" s="37"/>
      <c r="C760" s="40"/>
      <c r="D760" s="40"/>
      <c r="E760" s="38"/>
      <c r="G760" s="39"/>
      <c r="J760" s="1"/>
    </row>
    <row r="761">
      <c r="A761" s="1"/>
      <c r="B761" s="37"/>
      <c r="C761" s="40"/>
      <c r="D761" s="40"/>
      <c r="E761" s="38"/>
      <c r="G761" s="39"/>
      <c r="J761" s="1"/>
    </row>
    <row r="762">
      <c r="A762" s="1"/>
      <c r="B762" s="37"/>
      <c r="C762" s="40"/>
      <c r="D762" s="40"/>
      <c r="E762" s="38"/>
      <c r="G762" s="39"/>
      <c r="J762" s="1"/>
    </row>
    <row r="763">
      <c r="A763" s="1"/>
      <c r="B763" s="37"/>
      <c r="C763" s="40"/>
      <c r="D763" s="40"/>
      <c r="E763" s="38"/>
      <c r="G763" s="39"/>
      <c r="J763" s="1"/>
    </row>
    <row r="764">
      <c r="A764" s="1"/>
      <c r="B764" s="37"/>
      <c r="C764" s="40"/>
      <c r="D764" s="40"/>
      <c r="E764" s="38"/>
      <c r="G764" s="39"/>
      <c r="J764" s="1"/>
    </row>
    <row r="765">
      <c r="A765" s="1"/>
      <c r="B765" s="37"/>
      <c r="C765" s="40"/>
      <c r="D765" s="40"/>
      <c r="E765" s="38"/>
      <c r="G765" s="39"/>
      <c r="J765" s="1"/>
    </row>
    <row r="766">
      <c r="A766" s="1"/>
      <c r="B766" s="37"/>
      <c r="C766" s="40"/>
      <c r="D766" s="40"/>
      <c r="E766" s="38"/>
      <c r="G766" s="39"/>
      <c r="J766" s="1"/>
    </row>
    <row r="767">
      <c r="A767" s="1"/>
      <c r="B767" s="37"/>
      <c r="C767" s="40"/>
      <c r="D767" s="40"/>
      <c r="E767" s="38"/>
      <c r="G767" s="39"/>
      <c r="J767" s="1"/>
    </row>
    <row r="768">
      <c r="A768" s="1"/>
      <c r="B768" s="37"/>
      <c r="C768" s="40"/>
      <c r="D768" s="40"/>
      <c r="E768" s="38"/>
      <c r="G768" s="39"/>
      <c r="J768" s="1"/>
    </row>
    <row r="769">
      <c r="A769" s="1"/>
      <c r="B769" s="37"/>
      <c r="C769" s="40"/>
      <c r="D769" s="40"/>
      <c r="E769" s="38"/>
      <c r="G769" s="39"/>
      <c r="J769" s="1"/>
    </row>
    <row r="770">
      <c r="A770" s="1"/>
      <c r="B770" s="37"/>
      <c r="C770" s="40"/>
      <c r="D770" s="40"/>
      <c r="E770" s="38"/>
      <c r="G770" s="39"/>
      <c r="J770" s="1"/>
    </row>
    <row r="771">
      <c r="A771" s="1"/>
      <c r="B771" s="37"/>
      <c r="C771" s="40"/>
      <c r="D771" s="40"/>
      <c r="E771" s="38"/>
      <c r="G771" s="39"/>
      <c r="J771" s="1"/>
    </row>
    <row r="772">
      <c r="A772" s="1"/>
      <c r="B772" s="37"/>
      <c r="C772" s="40"/>
      <c r="D772" s="40"/>
      <c r="E772" s="38"/>
      <c r="G772" s="39"/>
      <c r="J772" s="1"/>
    </row>
    <row r="773">
      <c r="A773" s="1"/>
      <c r="B773" s="37"/>
      <c r="C773" s="40"/>
      <c r="D773" s="40"/>
      <c r="E773" s="38"/>
      <c r="G773" s="39"/>
      <c r="J773" s="1"/>
    </row>
    <row r="774">
      <c r="A774" s="1"/>
      <c r="B774" s="37"/>
      <c r="C774" s="40"/>
      <c r="D774" s="40"/>
      <c r="E774" s="38"/>
      <c r="G774" s="39"/>
      <c r="J774" s="1"/>
    </row>
    <row r="775">
      <c r="A775" s="1"/>
      <c r="B775" s="37"/>
      <c r="C775" s="40"/>
      <c r="D775" s="40"/>
      <c r="E775" s="38"/>
      <c r="G775" s="39"/>
      <c r="J775" s="1"/>
    </row>
    <row r="776">
      <c r="A776" s="1"/>
      <c r="B776" s="37"/>
      <c r="C776" s="40"/>
      <c r="D776" s="40"/>
      <c r="E776" s="38"/>
      <c r="G776" s="39"/>
      <c r="J776" s="1"/>
    </row>
    <row r="777">
      <c r="A777" s="1"/>
      <c r="B777" s="37"/>
      <c r="C777" s="40"/>
      <c r="D777" s="40"/>
      <c r="E777" s="38"/>
      <c r="G777" s="39"/>
      <c r="J777" s="1"/>
    </row>
    <row r="778">
      <c r="A778" s="1"/>
      <c r="B778" s="37"/>
      <c r="C778" s="40"/>
      <c r="D778" s="40"/>
      <c r="E778" s="38"/>
      <c r="G778" s="39"/>
      <c r="J778" s="1"/>
    </row>
    <row r="779">
      <c r="A779" s="1"/>
      <c r="B779" s="37"/>
      <c r="C779" s="40"/>
      <c r="D779" s="40"/>
      <c r="E779" s="38"/>
      <c r="G779" s="39"/>
      <c r="J779" s="1"/>
    </row>
    <row r="780">
      <c r="A780" s="1"/>
      <c r="B780" s="37"/>
      <c r="C780" s="40"/>
      <c r="D780" s="40"/>
      <c r="E780" s="38"/>
      <c r="G780" s="39"/>
      <c r="J780" s="1"/>
    </row>
    <row r="781">
      <c r="A781" s="1"/>
      <c r="B781" s="37"/>
      <c r="C781" s="40"/>
      <c r="D781" s="40"/>
      <c r="E781" s="38"/>
      <c r="G781" s="39"/>
      <c r="J781" s="1"/>
    </row>
    <row r="782">
      <c r="A782" s="1"/>
      <c r="B782" s="37"/>
      <c r="C782" s="40"/>
      <c r="D782" s="40"/>
      <c r="E782" s="38"/>
      <c r="G782" s="39"/>
      <c r="J782" s="1"/>
    </row>
    <row r="783">
      <c r="A783" s="1"/>
      <c r="B783" s="37"/>
      <c r="C783" s="40"/>
      <c r="D783" s="40"/>
      <c r="E783" s="38"/>
      <c r="G783" s="39"/>
      <c r="J783" s="1"/>
    </row>
    <row r="784">
      <c r="A784" s="1"/>
      <c r="B784" s="37"/>
      <c r="C784" s="40"/>
      <c r="D784" s="40"/>
      <c r="E784" s="38"/>
      <c r="G784" s="39"/>
      <c r="J784" s="1"/>
    </row>
    <row r="785">
      <c r="A785" s="1"/>
      <c r="B785" s="37"/>
      <c r="C785" s="40"/>
      <c r="D785" s="40"/>
      <c r="E785" s="38"/>
      <c r="G785" s="39"/>
      <c r="J785" s="1"/>
    </row>
    <row r="786">
      <c r="A786" s="1"/>
      <c r="B786" s="37"/>
      <c r="C786" s="40"/>
      <c r="D786" s="40"/>
      <c r="E786" s="38"/>
      <c r="G786" s="39"/>
      <c r="J786" s="1"/>
    </row>
    <row r="787">
      <c r="A787" s="1"/>
      <c r="B787" s="37"/>
      <c r="C787" s="40"/>
      <c r="D787" s="40"/>
      <c r="E787" s="38"/>
      <c r="G787" s="39"/>
      <c r="J787" s="1"/>
    </row>
    <row r="788">
      <c r="A788" s="1"/>
      <c r="B788" s="37"/>
      <c r="C788" s="40"/>
      <c r="D788" s="40"/>
      <c r="E788" s="38"/>
      <c r="G788" s="39"/>
      <c r="J788" s="1"/>
    </row>
    <row r="789">
      <c r="A789" s="1"/>
      <c r="B789" s="37"/>
      <c r="C789" s="40"/>
      <c r="D789" s="40"/>
      <c r="E789" s="38"/>
      <c r="G789" s="39"/>
      <c r="J789" s="1"/>
    </row>
    <row r="790">
      <c r="A790" s="1"/>
      <c r="B790" s="37"/>
      <c r="C790" s="40"/>
      <c r="D790" s="40"/>
      <c r="E790" s="38"/>
      <c r="G790" s="39"/>
      <c r="J790" s="1"/>
    </row>
    <row r="791">
      <c r="A791" s="1"/>
      <c r="B791" s="37"/>
      <c r="C791" s="40"/>
      <c r="D791" s="40"/>
      <c r="E791" s="38"/>
      <c r="G791" s="39"/>
      <c r="J791" s="1"/>
    </row>
    <row r="792">
      <c r="A792" s="1"/>
      <c r="B792" s="37"/>
      <c r="C792" s="40"/>
      <c r="D792" s="40"/>
      <c r="E792" s="38"/>
      <c r="G792" s="39"/>
      <c r="J792" s="1"/>
    </row>
    <row r="793">
      <c r="A793" s="1"/>
      <c r="B793" s="37"/>
      <c r="C793" s="40"/>
      <c r="D793" s="40"/>
      <c r="E793" s="38"/>
      <c r="G793" s="39"/>
      <c r="J793" s="1"/>
    </row>
    <row r="794">
      <c r="A794" s="1"/>
      <c r="B794" s="37"/>
      <c r="C794" s="40"/>
      <c r="D794" s="40"/>
      <c r="E794" s="38"/>
      <c r="G794" s="39"/>
      <c r="J794" s="1"/>
    </row>
    <row r="795">
      <c r="A795" s="1"/>
      <c r="B795" s="37"/>
      <c r="C795" s="40"/>
      <c r="D795" s="40"/>
      <c r="E795" s="38"/>
      <c r="G795" s="39"/>
      <c r="J795" s="1"/>
    </row>
    <row r="796">
      <c r="A796" s="1"/>
      <c r="B796" s="37"/>
      <c r="C796" s="40"/>
      <c r="D796" s="40"/>
      <c r="E796" s="38"/>
      <c r="G796" s="39"/>
      <c r="J796" s="1"/>
    </row>
    <row r="797">
      <c r="A797" s="1"/>
      <c r="B797" s="37"/>
      <c r="C797" s="40"/>
      <c r="D797" s="40"/>
      <c r="E797" s="38"/>
      <c r="G797" s="39"/>
      <c r="J797" s="1"/>
    </row>
    <row r="798">
      <c r="A798" s="1"/>
      <c r="B798" s="37"/>
      <c r="C798" s="40"/>
      <c r="D798" s="40"/>
      <c r="E798" s="38"/>
      <c r="G798" s="39"/>
      <c r="J798" s="1"/>
    </row>
    <row r="799">
      <c r="A799" s="1"/>
      <c r="B799" s="37"/>
      <c r="C799" s="40"/>
      <c r="D799" s="40"/>
      <c r="E799" s="38"/>
      <c r="G799" s="39"/>
      <c r="J799" s="1"/>
    </row>
    <row r="800">
      <c r="A800" s="1"/>
      <c r="B800" s="37"/>
      <c r="C800" s="40"/>
      <c r="D800" s="40"/>
      <c r="E800" s="38"/>
      <c r="G800" s="39"/>
      <c r="J800" s="1"/>
    </row>
    <row r="801">
      <c r="A801" s="1"/>
      <c r="B801" s="37"/>
      <c r="C801" s="40"/>
      <c r="D801" s="40"/>
      <c r="E801" s="38"/>
      <c r="G801" s="39"/>
      <c r="J801" s="1"/>
    </row>
    <row r="802">
      <c r="A802" s="1"/>
      <c r="B802" s="37"/>
      <c r="C802" s="40"/>
      <c r="D802" s="40"/>
      <c r="E802" s="38"/>
      <c r="G802" s="39"/>
      <c r="J802" s="1"/>
    </row>
    <row r="803">
      <c r="A803" s="1"/>
      <c r="B803" s="37"/>
      <c r="C803" s="40"/>
      <c r="D803" s="40"/>
      <c r="E803" s="38"/>
      <c r="G803" s="39"/>
      <c r="J803" s="1"/>
    </row>
    <row r="804">
      <c r="A804" s="1"/>
      <c r="B804" s="37"/>
      <c r="C804" s="40"/>
      <c r="D804" s="40"/>
      <c r="E804" s="38"/>
      <c r="G804" s="39"/>
      <c r="J804" s="1"/>
    </row>
    <row r="805">
      <c r="A805" s="1"/>
      <c r="B805" s="37"/>
      <c r="C805" s="40"/>
      <c r="D805" s="40"/>
      <c r="E805" s="38"/>
      <c r="G805" s="39"/>
      <c r="J805" s="1"/>
    </row>
    <row r="806">
      <c r="A806" s="1"/>
      <c r="B806" s="37"/>
      <c r="C806" s="40"/>
      <c r="D806" s="40"/>
      <c r="E806" s="38"/>
      <c r="G806" s="39"/>
      <c r="J806" s="1"/>
    </row>
    <row r="807">
      <c r="A807" s="1"/>
      <c r="B807" s="37"/>
      <c r="C807" s="40"/>
      <c r="D807" s="40"/>
      <c r="E807" s="38"/>
      <c r="G807" s="39"/>
      <c r="J807" s="1"/>
    </row>
    <row r="808">
      <c r="A808" s="1"/>
      <c r="B808" s="37"/>
      <c r="C808" s="40"/>
      <c r="D808" s="40"/>
      <c r="E808" s="38"/>
      <c r="G808" s="39"/>
      <c r="J808" s="1"/>
    </row>
    <row r="809">
      <c r="A809" s="1"/>
      <c r="B809" s="37"/>
      <c r="C809" s="40"/>
      <c r="D809" s="40"/>
      <c r="E809" s="38"/>
      <c r="G809" s="39"/>
      <c r="J809" s="1"/>
    </row>
    <row r="810">
      <c r="A810" s="1"/>
      <c r="B810" s="37"/>
      <c r="C810" s="40"/>
      <c r="D810" s="40"/>
      <c r="E810" s="38"/>
      <c r="G810" s="39"/>
      <c r="J810" s="1"/>
    </row>
    <row r="811">
      <c r="A811" s="1"/>
      <c r="B811" s="37"/>
      <c r="C811" s="40"/>
      <c r="D811" s="40"/>
      <c r="E811" s="38"/>
      <c r="G811" s="39"/>
      <c r="J811" s="1"/>
    </row>
    <row r="812">
      <c r="A812" s="1"/>
      <c r="B812" s="37"/>
      <c r="C812" s="40"/>
      <c r="D812" s="40"/>
      <c r="E812" s="38"/>
      <c r="G812" s="39"/>
      <c r="J812" s="1"/>
    </row>
    <row r="813">
      <c r="A813" s="1"/>
      <c r="B813" s="37"/>
      <c r="C813" s="40"/>
      <c r="D813" s="40"/>
      <c r="E813" s="38"/>
      <c r="G813" s="39"/>
      <c r="J813" s="1"/>
    </row>
    <row r="814">
      <c r="A814" s="1"/>
      <c r="B814" s="37"/>
      <c r="C814" s="40"/>
      <c r="D814" s="40"/>
      <c r="E814" s="38"/>
      <c r="G814" s="39"/>
      <c r="J814" s="1"/>
    </row>
    <row r="815">
      <c r="A815" s="1"/>
      <c r="B815" s="37"/>
      <c r="C815" s="40"/>
      <c r="D815" s="40"/>
      <c r="E815" s="38"/>
      <c r="G815" s="39"/>
      <c r="J815" s="1"/>
    </row>
    <row r="816">
      <c r="A816" s="1"/>
      <c r="B816" s="37"/>
      <c r="C816" s="40"/>
      <c r="D816" s="40"/>
      <c r="E816" s="38"/>
      <c r="G816" s="39"/>
      <c r="J816" s="1"/>
    </row>
    <row r="817">
      <c r="A817" s="1"/>
      <c r="B817" s="37"/>
      <c r="C817" s="40"/>
      <c r="D817" s="40"/>
      <c r="E817" s="38"/>
      <c r="G817" s="39"/>
      <c r="J817" s="1"/>
    </row>
    <row r="818">
      <c r="A818" s="1"/>
      <c r="B818" s="37"/>
      <c r="C818" s="40"/>
      <c r="D818" s="40"/>
      <c r="E818" s="38"/>
      <c r="G818" s="39"/>
      <c r="J818" s="1"/>
    </row>
    <row r="819">
      <c r="A819" s="1"/>
      <c r="B819" s="37"/>
      <c r="C819" s="40"/>
      <c r="D819" s="40"/>
      <c r="E819" s="38"/>
      <c r="G819" s="39"/>
      <c r="J819" s="1"/>
    </row>
    <row r="820">
      <c r="A820" s="1"/>
      <c r="B820" s="37"/>
      <c r="C820" s="40"/>
      <c r="D820" s="40"/>
      <c r="E820" s="38"/>
      <c r="G820" s="39"/>
      <c r="J820" s="1"/>
    </row>
    <row r="821">
      <c r="A821" s="1"/>
      <c r="B821" s="37"/>
      <c r="C821" s="40"/>
      <c r="D821" s="40"/>
      <c r="E821" s="38"/>
      <c r="G821" s="39"/>
      <c r="J821" s="1"/>
    </row>
    <row r="822">
      <c r="A822" s="1"/>
      <c r="B822" s="37"/>
      <c r="C822" s="40"/>
      <c r="D822" s="40"/>
      <c r="E822" s="38"/>
      <c r="G822" s="39"/>
      <c r="J822" s="1"/>
    </row>
    <row r="823">
      <c r="A823" s="1"/>
      <c r="B823" s="37"/>
      <c r="C823" s="40"/>
      <c r="D823" s="40"/>
      <c r="E823" s="38"/>
      <c r="G823" s="39"/>
      <c r="J823" s="1"/>
    </row>
    <row r="824">
      <c r="A824" s="1"/>
      <c r="B824" s="37"/>
      <c r="C824" s="40"/>
      <c r="D824" s="40"/>
      <c r="E824" s="38"/>
      <c r="G824" s="39"/>
      <c r="J824" s="1"/>
    </row>
    <row r="825">
      <c r="A825" s="1"/>
      <c r="B825" s="37"/>
      <c r="C825" s="40"/>
      <c r="D825" s="40"/>
      <c r="E825" s="38"/>
      <c r="G825" s="39"/>
      <c r="J825" s="1"/>
    </row>
    <row r="826">
      <c r="A826" s="1"/>
      <c r="B826" s="37"/>
      <c r="C826" s="40"/>
      <c r="D826" s="40"/>
      <c r="E826" s="38"/>
      <c r="G826" s="39"/>
      <c r="J826" s="1"/>
    </row>
    <row r="827">
      <c r="A827" s="1"/>
      <c r="B827" s="37"/>
      <c r="C827" s="40"/>
      <c r="D827" s="40"/>
      <c r="E827" s="38"/>
      <c r="G827" s="39"/>
      <c r="J827" s="1"/>
    </row>
    <row r="828">
      <c r="A828" s="1"/>
      <c r="B828" s="37"/>
      <c r="C828" s="40"/>
      <c r="D828" s="40"/>
      <c r="E828" s="38"/>
      <c r="G828" s="39"/>
      <c r="J828" s="1"/>
    </row>
    <row r="829">
      <c r="A829" s="1"/>
      <c r="B829" s="37"/>
      <c r="C829" s="40"/>
      <c r="D829" s="40"/>
      <c r="E829" s="38"/>
      <c r="G829" s="39"/>
      <c r="J829" s="1"/>
    </row>
    <row r="830">
      <c r="A830" s="1"/>
      <c r="B830" s="37"/>
      <c r="C830" s="40"/>
      <c r="D830" s="40"/>
      <c r="E830" s="38"/>
      <c r="G830" s="39"/>
      <c r="J830" s="1"/>
    </row>
    <row r="831">
      <c r="A831" s="1"/>
      <c r="B831" s="37"/>
      <c r="C831" s="40"/>
      <c r="D831" s="40"/>
      <c r="E831" s="38"/>
      <c r="G831" s="39"/>
      <c r="J831" s="1"/>
    </row>
    <row r="832">
      <c r="A832" s="1"/>
      <c r="B832" s="37"/>
      <c r="C832" s="40"/>
      <c r="D832" s="40"/>
      <c r="E832" s="38"/>
      <c r="G832" s="39"/>
      <c r="J832" s="1"/>
    </row>
    <row r="833">
      <c r="A833" s="1"/>
      <c r="B833" s="37"/>
      <c r="C833" s="40"/>
      <c r="D833" s="40"/>
      <c r="E833" s="38"/>
      <c r="G833" s="39"/>
      <c r="J833" s="1"/>
    </row>
    <row r="834">
      <c r="A834" s="1"/>
      <c r="B834" s="37"/>
      <c r="C834" s="40"/>
      <c r="D834" s="40"/>
      <c r="E834" s="38"/>
      <c r="G834" s="39"/>
      <c r="J834" s="1"/>
    </row>
    <row r="835">
      <c r="A835" s="1"/>
      <c r="B835" s="37"/>
      <c r="C835" s="40"/>
      <c r="D835" s="40"/>
      <c r="E835" s="38"/>
      <c r="G835" s="39"/>
      <c r="J835" s="1"/>
    </row>
    <row r="836">
      <c r="A836" s="1"/>
      <c r="B836" s="37"/>
      <c r="C836" s="40"/>
      <c r="D836" s="40"/>
      <c r="E836" s="38"/>
      <c r="G836" s="39"/>
      <c r="J836" s="1"/>
    </row>
    <row r="837">
      <c r="A837" s="1"/>
      <c r="B837" s="37"/>
      <c r="C837" s="40"/>
      <c r="D837" s="40"/>
      <c r="E837" s="38"/>
      <c r="G837" s="39"/>
      <c r="J837" s="1"/>
    </row>
    <row r="838">
      <c r="A838" s="1"/>
      <c r="B838" s="37"/>
      <c r="C838" s="40"/>
      <c r="D838" s="40"/>
      <c r="E838" s="38"/>
      <c r="G838" s="39"/>
      <c r="J838" s="1"/>
    </row>
    <row r="839">
      <c r="A839" s="1"/>
      <c r="B839" s="37"/>
      <c r="C839" s="40"/>
      <c r="D839" s="40"/>
      <c r="E839" s="38"/>
      <c r="G839" s="39"/>
      <c r="J839" s="1"/>
    </row>
    <row r="840">
      <c r="A840" s="1"/>
      <c r="B840" s="37"/>
      <c r="C840" s="40"/>
      <c r="D840" s="40"/>
      <c r="E840" s="38"/>
      <c r="G840" s="39"/>
      <c r="J840" s="1"/>
    </row>
    <row r="841">
      <c r="A841" s="1"/>
      <c r="B841" s="37"/>
      <c r="C841" s="40"/>
      <c r="D841" s="40"/>
      <c r="E841" s="38"/>
      <c r="G841" s="39"/>
      <c r="J841" s="1"/>
    </row>
    <row r="842">
      <c r="A842" s="1"/>
      <c r="B842" s="37"/>
      <c r="C842" s="40"/>
      <c r="D842" s="40"/>
      <c r="E842" s="38"/>
      <c r="G842" s="39"/>
      <c r="J842" s="1"/>
    </row>
    <row r="843">
      <c r="A843" s="1"/>
      <c r="B843" s="37"/>
      <c r="C843" s="40"/>
      <c r="D843" s="40"/>
      <c r="E843" s="38"/>
      <c r="G843" s="39"/>
      <c r="J843" s="1"/>
    </row>
    <row r="844">
      <c r="A844" s="1"/>
      <c r="B844" s="37"/>
      <c r="C844" s="40"/>
      <c r="D844" s="40"/>
      <c r="E844" s="38"/>
      <c r="G844" s="39"/>
      <c r="J844" s="1"/>
    </row>
    <row r="845">
      <c r="A845" s="1"/>
      <c r="B845" s="37"/>
      <c r="C845" s="40"/>
      <c r="D845" s="40"/>
      <c r="E845" s="38"/>
      <c r="G845" s="39"/>
      <c r="J845" s="1"/>
    </row>
    <row r="846">
      <c r="A846" s="1"/>
      <c r="B846" s="37"/>
      <c r="C846" s="40"/>
      <c r="D846" s="40"/>
      <c r="E846" s="38"/>
      <c r="G846" s="39"/>
      <c r="J846" s="1"/>
    </row>
    <row r="847">
      <c r="A847" s="1"/>
      <c r="B847" s="37"/>
      <c r="C847" s="40"/>
      <c r="D847" s="40"/>
      <c r="E847" s="38"/>
      <c r="G847" s="39"/>
      <c r="J847" s="1"/>
    </row>
    <row r="848">
      <c r="A848" s="1"/>
      <c r="B848" s="37"/>
      <c r="C848" s="40"/>
      <c r="D848" s="40"/>
      <c r="E848" s="38"/>
      <c r="G848" s="39"/>
      <c r="J848" s="1"/>
    </row>
    <row r="849">
      <c r="A849" s="1"/>
      <c r="B849" s="37"/>
      <c r="C849" s="40"/>
      <c r="D849" s="40"/>
      <c r="E849" s="38"/>
      <c r="G849" s="39"/>
      <c r="J849" s="1"/>
    </row>
    <row r="850">
      <c r="A850" s="1"/>
      <c r="B850" s="37"/>
      <c r="C850" s="40"/>
      <c r="D850" s="40"/>
      <c r="E850" s="38"/>
      <c r="G850" s="39"/>
      <c r="J850" s="1"/>
    </row>
    <row r="851">
      <c r="A851" s="1"/>
      <c r="B851" s="37"/>
      <c r="C851" s="40"/>
      <c r="D851" s="40"/>
      <c r="E851" s="38"/>
      <c r="G851" s="39"/>
      <c r="J851" s="1"/>
    </row>
    <row r="852">
      <c r="A852" s="1"/>
      <c r="B852" s="37"/>
      <c r="C852" s="40"/>
      <c r="D852" s="40"/>
      <c r="E852" s="38"/>
      <c r="G852" s="39"/>
      <c r="J852" s="1"/>
    </row>
    <row r="853">
      <c r="A853" s="1"/>
      <c r="B853" s="37"/>
      <c r="C853" s="40"/>
      <c r="D853" s="40"/>
      <c r="E853" s="38"/>
      <c r="G853" s="39"/>
      <c r="J853" s="1"/>
    </row>
    <row r="854">
      <c r="A854" s="1"/>
      <c r="B854" s="37"/>
      <c r="C854" s="40"/>
      <c r="D854" s="40"/>
      <c r="E854" s="38"/>
      <c r="G854" s="39"/>
      <c r="J854" s="1"/>
    </row>
    <row r="855">
      <c r="A855" s="1"/>
      <c r="B855" s="37"/>
      <c r="C855" s="40"/>
      <c r="D855" s="40"/>
      <c r="E855" s="38"/>
      <c r="G855" s="39"/>
      <c r="J855" s="1"/>
    </row>
    <row r="856">
      <c r="A856" s="1"/>
      <c r="B856" s="37"/>
      <c r="C856" s="40"/>
      <c r="D856" s="40"/>
      <c r="E856" s="38"/>
      <c r="G856" s="39"/>
      <c r="J856" s="1"/>
    </row>
    <row r="857">
      <c r="A857" s="1"/>
      <c r="B857" s="37"/>
      <c r="C857" s="40"/>
      <c r="D857" s="40"/>
      <c r="E857" s="38"/>
      <c r="G857" s="39"/>
      <c r="J857" s="1"/>
    </row>
    <row r="858">
      <c r="A858" s="1"/>
      <c r="B858" s="37"/>
      <c r="C858" s="40"/>
      <c r="D858" s="40"/>
      <c r="E858" s="38"/>
      <c r="G858" s="39"/>
      <c r="J858" s="1"/>
    </row>
    <row r="859">
      <c r="A859" s="1"/>
      <c r="B859" s="37"/>
      <c r="C859" s="40"/>
      <c r="D859" s="40"/>
      <c r="E859" s="38"/>
      <c r="G859" s="39"/>
      <c r="J859" s="1"/>
    </row>
    <row r="860">
      <c r="A860" s="1"/>
      <c r="B860" s="37"/>
      <c r="C860" s="40"/>
      <c r="D860" s="40"/>
      <c r="E860" s="38"/>
      <c r="G860" s="39"/>
      <c r="J860" s="1"/>
    </row>
    <row r="861">
      <c r="A861" s="1"/>
      <c r="B861" s="37"/>
      <c r="C861" s="40"/>
      <c r="D861" s="40"/>
      <c r="E861" s="38"/>
      <c r="G861" s="39"/>
      <c r="J861" s="1"/>
    </row>
    <row r="862">
      <c r="A862" s="1"/>
      <c r="B862" s="37"/>
      <c r="C862" s="40"/>
      <c r="D862" s="40"/>
      <c r="E862" s="38"/>
      <c r="G862" s="39"/>
      <c r="J862" s="1"/>
    </row>
    <row r="863">
      <c r="A863" s="1"/>
      <c r="B863" s="37"/>
      <c r="C863" s="40"/>
      <c r="D863" s="40"/>
      <c r="E863" s="38"/>
      <c r="G863" s="39"/>
      <c r="J863" s="1"/>
    </row>
    <row r="864">
      <c r="A864" s="1"/>
      <c r="B864" s="37"/>
      <c r="C864" s="40"/>
      <c r="D864" s="40"/>
      <c r="E864" s="38"/>
      <c r="G864" s="39"/>
      <c r="J864" s="1"/>
    </row>
    <row r="865">
      <c r="A865" s="1"/>
      <c r="B865" s="37"/>
      <c r="C865" s="40"/>
      <c r="D865" s="40"/>
      <c r="E865" s="38"/>
      <c r="G865" s="39"/>
      <c r="J865" s="1"/>
    </row>
    <row r="866">
      <c r="A866" s="1"/>
      <c r="B866" s="37"/>
      <c r="C866" s="40"/>
      <c r="D866" s="40"/>
      <c r="E866" s="38"/>
      <c r="G866" s="39"/>
      <c r="J866" s="1"/>
    </row>
    <row r="867">
      <c r="A867" s="1"/>
      <c r="B867" s="37"/>
      <c r="C867" s="40"/>
      <c r="D867" s="40"/>
      <c r="E867" s="38"/>
      <c r="G867" s="39"/>
      <c r="J867" s="1"/>
    </row>
    <row r="868">
      <c r="A868" s="1"/>
      <c r="B868" s="37"/>
      <c r="C868" s="40"/>
      <c r="D868" s="40"/>
      <c r="E868" s="38"/>
      <c r="G868" s="39"/>
      <c r="J868" s="1"/>
    </row>
    <row r="869">
      <c r="A869" s="1"/>
      <c r="B869" s="37"/>
      <c r="C869" s="40"/>
      <c r="D869" s="40"/>
      <c r="E869" s="38"/>
      <c r="G869" s="39"/>
      <c r="J869" s="1"/>
    </row>
    <row r="870">
      <c r="A870" s="1"/>
      <c r="B870" s="37"/>
      <c r="C870" s="40"/>
      <c r="D870" s="40"/>
      <c r="E870" s="38"/>
      <c r="G870" s="39"/>
      <c r="J870" s="1"/>
    </row>
    <row r="871">
      <c r="A871" s="1"/>
      <c r="B871" s="37"/>
      <c r="C871" s="40"/>
      <c r="D871" s="40"/>
      <c r="E871" s="38"/>
      <c r="G871" s="39"/>
      <c r="J871" s="1"/>
    </row>
    <row r="872">
      <c r="A872" s="1"/>
      <c r="B872" s="37"/>
      <c r="C872" s="40"/>
      <c r="D872" s="40"/>
      <c r="E872" s="38"/>
      <c r="G872" s="39"/>
      <c r="J872" s="1"/>
    </row>
    <row r="873">
      <c r="A873" s="1"/>
      <c r="B873" s="37"/>
      <c r="C873" s="40"/>
      <c r="D873" s="40"/>
      <c r="E873" s="38"/>
      <c r="G873" s="39"/>
      <c r="J873" s="1"/>
    </row>
    <row r="874">
      <c r="A874" s="1"/>
      <c r="B874" s="37"/>
      <c r="C874" s="40"/>
      <c r="D874" s="40"/>
      <c r="E874" s="38"/>
      <c r="G874" s="39"/>
      <c r="J874" s="1"/>
    </row>
    <row r="875">
      <c r="A875" s="1"/>
      <c r="B875" s="37"/>
      <c r="C875" s="40"/>
      <c r="D875" s="40"/>
      <c r="E875" s="38"/>
      <c r="G875" s="39"/>
      <c r="J875" s="1"/>
    </row>
    <row r="876">
      <c r="A876" s="1"/>
      <c r="B876" s="37"/>
      <c r="C876" s="40"/>
      <c r="D876" s="40"/>
      <c r="E876" s="38"/>
      <c r="G876" s="39"/>
      <c r="J876" s="1"/>
    </row>
    <row r="877">
      <c r="A877" s="1"/>
      <c r="B877" s="37"/>
      <c r="C877" s="40"/>
      <c r="D877" s="40"/>
      <c r="E877" s="38"/>
      <c r="G877" s="39"/>
      <c r="J877" s="1"/>
    </row>
    <row r="878">
      <c r="A878" s="1"/>
      <c r="B878" s="37"/>
      <c r="C878" s="40"/>
      <c r="D878" s="40"/>
      <c r="E878" s="38"/>
      <c r="G878" s="39"/>
      <c r="J878" s="1"/>
    </row>
    <row r="879">
      <c r="A879" s="1"/>
      <c r="B879" s="37"/>
      <c r="C879" s="40"/>
      <c r="D879" s="40"/>
      <c r="E879" s="38"/>
      <c r="G879" s="39"/>
      <c r="J879" s="1"/>
    </row>
    <row r="880">
      <c r="A880" s="1"/>
      <c r="B880" s="37"/>
      <c r="C880" s="40"/>
      <c r="D880" s="40"/>
      <c r="E880" s="38"/>
      <c r="G880" s="39"/>
      <c r="J880" s="1"/>
    </row>
    <row r="881">
      <c r="A881" s="1"/>
      <c r="B881" s="37"/>
      <c r="C881" s="40"/>
      <c r="D881" s="40"/>
      <c r="E881" s="38"/>
      <c r="G881" s="39"/>
      <c r="J881" s="1"/>
    </row>
    <row r="882">
      <c r="A882" s="1"/>
      <c r="B882" s="37"/>
      <c r="C882" s="40"/>
      <c r="D882" s="40"/>
      <c r="E882" s="38"/>
      <c r="G882" s="39"/>
      <c r="J882" s="1"/>
    </row>
    <row r="883">
      <c r="A883" s="1"/>
      <c r="B883" s="37"/>
      <c r="C883" s="40"/>
      <c r="D883" s="40"/>
      <c r="E883" s="38"/>
      <c r="G883" s="39"/>
      <c r="J883" s="1"/>
    </row>
    <row r="884">
      <c r="A884" s="1"/>
      <c r="B884" s="37"/>
      <c r="C884" s="40"/>
      <c r="D884" s="40"/>
      <c r="E884" s="38"/>
      <c r="G884" s="39"/>
      <c r="J884" s="1"/>
    </row>
    <row r="885">
      <c r="A885" s="1"/>
      <c r="B885" s="37"/>
      <c r="C885" s="40"/>
      <c r="D885" s="40"/>
      <c r="E885" s="38"/>
      <c r="G885" s="39"/>
      <c r="J885" s="1"/>
    </row>
    <row r="886">
      <c r="A886" s="1"/>
      <c r="B886" s="37"/>
      <c r="C886" s="40"/>
      <c r="D886" s="40"/>
      <c r="E886" s="38"/>
      <c r="G886" s="39"/>
      <c r="J886" s="1"/>
    </row>
    <row r="887">
      <c r="A887" s="1"/>
      <c r="B887" s="37"/>
      <c r="C887" s="40"/>
      <c r="D887" s="40"/>
      <c r="E887" s="38"/>
      <c r="G887" s="39"/>
      <c r="J887" s="1"/>
    </row>
    <row r="888">
      <c r="A888" s="1"/>
      <c r="B888" s="37"/>
      <c r="C888" s="40"/>
      <c r="D888" s="40"/>
      <c r="E888" s="38"/>
      <c r="G888" s="39"/>
      <c r="J888" s="1"/>
    </row>
    <row r="889">
      <c r="A889" s="1"/>
      <c r="B889" s="37"/>
      <c r="C889" s="40"/>
      <c r="D889" s="40"/>
      <c r="E889" s="38"/>
      <c r="G889" s="39"/>
      <c r="J889" s="1"/>
    </row>
    <row r="890">
      <c r="A890" s="1"/>
      <c r="B890" s="37"/>
      <c r="C890" s="40"/>
      <c r="D890" s="40"/>
      <c r="E890" s="38"/>
      <c r="G890" s="39"/>
      <c r="J890" s="1"/>
    </row>
    <row r="891">
      <c r="A891" s="1"/>
      <c r="B891" s="37"/>
      <c r="C891" s="40"/>
      <c r="D891" s="40"/>
      <c r="E891" s="38"/>
      <c r="G891" s="39"/>
      <c r="J891" s="1"/>
    </row>
    <row r="892">
      <c r="A892" s="1"/>
      <c r="B892" s="37"/>
      <c r="C892" s="40"/>
      <c r="D892" s="40"/>
      <c r="E892" s="38"/>
      <c r="G892" s="39"/>
      <c r="J892" s="1"/>
    </row>
    <row r="893">
      <c r="A893" s="1"/>
      <c r="B893" s="37"/>
      <c r="C893" s="40"/>
      <c r="D893" s="40"/>
      <c r="E893" s="38"/>
      <c r="G893" s="39"/>
      <c r="J893" s="1"/>
    </row>
    <row r="894">
      <c r="A894" s="1"/>
      <c r="B894" s="37"/>
      <c r="C894" s="40"/>
      <c r="D894" s="40"/>
      <c r="E894" s="38"/>
      <c r="G894" s="39"/>
      <c r="J894" s="1"/>
    </row>
    <row r="895">
      <c r="A895" s="1"/>
      <c r="B895" s="37"/>
      <c r="C895" s="40"/>
      <c r="D895" s="40"/>
      <c r="E895" s="38"/>
      <c r="G895" s="39"/>
      <c r="J895" s="1"/>
    </row>
    <row r="896">
      <c r="A896" s="1"/>
      <c r="B896" s="37"/>
      <c r="C896" s="40"/>
      <c r="D896" s="40"/>
      <c r="E896" s="38"/>
      <c r="G896" s="39"/>
      <c r="J896" s="1"/>
    </row>
    <row r="897">
      <c r="A897" s="1"/>
      <c r="B897" s="37"/>
      <c r="C897" s="40"/>
      <c r="D897" s="40"/>
      <c r="E897" s="38"/>
      <c r="G897" s="39"/>
      <c r="J897" s="1"/>
    </row>
    <row r="898">
      <c r="A898" s="1"/>
      <c r="B898" s="37"/>
      <c r="C898" s="40"/>
      <c r="D898" s="40"/>
      <c r="E898" s="38"/>
      <c r="G898" s="39"/>
      <c r="J898" s="1"/>
    </row>
    <row r="899">
      <c r="A899" s="1"/>
      <c r="B899" s="37"/>
      <c r="C899" s="40"/>
      <c r="D899" s="40"/>
      <c r="E899" s="38"/>
      <c r="G899" s="39"/>
      <c r="J899" s="1"/>
    </row>
    <row r="900">
      <c r="A900" s="1"/>
      <c r="B900" s="37"/>
      <c r="C900" s="40"/>
      <c r="D900" s="40"/>
      <c r="E900" s="38"/>
      <c r="G900" s="39"/>
      <c r="J900" s="1"/>
    </row>
    <row r="901">
      <c r="A901" s="1"/>
      <c r="B901" s="37"/>
      <c r="C901" s="40"/>
      <c r="D901" s="40"/>
      <c r="E901" s="38"/>
      <c r="G901" s="39"/>
      <c r="J901" s="1"/>
    </row>
    <row r="902">
      <c r="A902" s="1"/>
      <c r="B902" s="37"/>
      <c r="C902" s="40"/>
      <c r="D902" s="40"/>
      <c r="E902" s="38"/>
      <c r="G902" s="39"/>
      <c r="J902" s="1"/>
    </row>
    <row r="903">
      <c r="A903" s="1"/>
      <c r="B903" s="37"/>
      <c r="C903" s="40"/>
      <c r="D903" s="40"/>
      <c r="E903" s="38"/>
      <c r="G903" s="39"/>
      <c r="J903" s="1"/>
    </row>
    <row r="904">
      <c r="A904" s="1"/>
      <c r="B904" s="37"/>
      <c r="C904" s="40"/>
      <c r="D904" s="40"/>
      <c r="E904" s="38"/>
      <c r="G904" s="39"/>
      <c r="J904" s="1"/>
    </row>
    <row r="905">
      <c r="A905" s="1"/>
      <c r="B905" s="37"/>
      <c r="C905" s="40"/>
      <c r="D905" s="40"/>
      <c r="E905" s="38"/>
      <c r="G905" s="39"/>
      <c r="J905" s="1"/>
    </row>
    <row r="906">
      <c r="A906" s="1"/>
      <c r="B906" s="37"/>
      <c r="C906" s="40"/>
      <c r="D906" s="40"/>
      <c r="E906" s="38"/>
      <c r="G906" s="39"/>
      <c r="J906" s="1"/>
    </row>
    <row r="907">
      <c r="A907" s="1"/>
      <c r="B907" s="37"/>
      <c r="C907" s="40"/>
      <c r="D907" s="40"/>
      <c r="E907" s="38"/>
      <c r="G907" s="39"/>
      <c r="J907" s="1"/>
    </row>
    <row r="908">
      <c r="A908" s="1"/>
      <c r="B908" s="37"/>
      <c r="C908" s="40"/>
      <c r="D908" s="40"/>
      <c r="E908" s="38"/>
      <c r="G908" s="39"/>
      <c r="J908" s="1"/>
    </row>
    <row r="909">
      <c r="A909" s="1"/>
      <c r="B909" s="37"/>
      <c r="C909" s="40"/>
      <c r="D909" s="40"/>
      <c r="E909" s="38"/>
      <c r="G909" s="39"/>
      <c r="J909" s="1"/>
    </row>
    <row r="910">
      <c r="A910" s="1"/>
      <c r="B910" s="37"/>
      <c r="C910" s="40"/>
      <c r="D910" s="40"/>
      <c r="E910" s="38"/>
      <c r="G910" s="39"/>
      <c r="J910" s="1"/>
    </row>
    <row r="911">
      <c r="A911" s="1"/>
      <c r="B911" s="37"/>
      <c r="C911" s="40"/>
      <c r="D911" s="40"/>
      <c r="E911" s="38"/>
      <c r="G911" s="39"/>
      <c r="J911" s="1"/>
    </row>
    <row r="912">
      <c r="A912" s="1"/>
      <c r="B912" s="37"/>
      <c r="C912" s="40"/>
      <c r="D912" s="40"/>
      <c r="E912" s="38"/>
      <c r="G912" s="39"/>
      <c r="J912" s="1"/>
    </row>
    <row r="913">
      <c r="A913" s="1"/>
      <c r="B913" s="37"/>
      <c r="C913" s="40"/>
      <c r="D913" s="40"/>
      <c r="E913" s="38"/>
      <c r="G913" s="39"/>
      <c r="J913" s="1"/>
    </row>
    <row r="914">
      <c r="A914" s="1"/>
      <c r="B914" s="37"/>
      <c r="C914" s="40"/>
      <c r="D914" s="40"/>
      <c r="E914" s="38"/>
      <c r="G914" s="39"/>
      <c r="J914" s="1"/>
    </row>
    <row r="915">
      <c r="A915" s="1"/>
      <c r="B915" s="37"/>
      <c r="C915" s="40"/>
      <c r="D915" s="40"/>
      <c r="E915" s="38"/>
      <c r="G915" s="39"/>
      <c r="J915" s="1"/>
    </row>
    <row r="916">
      <c r="A916" s="1"/>
      <c r="B916" s="37"/>
      <c r="C916" s="40"/>
      <c r="D916" s="40"/>
      <c r="E916" s="38"/>
      <c r="G916" s="39"/>
      <c r="J916" s="1"/>
    </row>
    <row r="917">
      <c r="A917" s="1"/>
      <c r="B917" s="37"/>
      <c r="C917" s="40"/>
      <c r="D917" s="40"/>
      <c r="E917" s="38"/>
      <c r="G917" s="39"/>
      <c r="J917" s="1"/>
    </row>
    <row r="918">
      <c r="A918" s="1"/>
      <c r="B918" s="37"/>
      <c r="C918" s="40"/>
      <c r="D918" s="40"/>
      <c r="E918" s="38"/>
      <c r="G918" s="39"/>
      <c r="J918" s="1"/>
    </row>
    <row r="919">
      <c r="A919" s="1"/>
      <c r="B919" s="37"/>
      <c r="C919" s="40"/>
      <c r="D919" s="40"/>
      <c r="E919" s="38"/>
      <c r="G919" s="39"/>
      <c r="J919" s="1"/>
    </row>
    <row r="920">
      <c r="A920" s="1"/>
      <c r="B920" s="37"/>
      <c r="C920" s="40"/>
      <c r="D920" s="40"/>
      <c r="E920" s="38"/>
      <c r="G920" s="39"/>
      <c r="J920" s="1"/>
    </row>
    <row r="921">
      <c r="A921" s="1"/>
      <c r="B921" s="37"/>
      <c r="C921" s="40"/>
      <c r="D921" s="40"/>
      <c r="E921" s="38"/>
      <c r="G921" s="39"/>
      <c r="J921" s="1"/>
    </row>
    <row r="922">
      <c r="A922" s="1"/>
      <c r="B922" s="37"/>
      <c r="C922" s="40"/>
      <c r="D922" s="40"/>
      <c r="E922" s="38"/>
      <c r="G922" s="39"/>
      <c r="J922" s="1"/>
    </row>
    <row r="923">
      <c r="A923" s="1"/>
      <c r="B923" s="37"/>
      <c r="C923" s="40"/>
      <c r="D923" s="40"/>
      <c r="E923" s="38"/>
      <c r="G923" s="39"/>
      <c r="J923" s="1"/>
    </row>
    <row r="924">
      <c r="A924" s="1"/>
      <c r="B924" s="37"/>
      <c r="C924" s="40"/>
      <c r="D924" s="40"/>
      <c r="E924" s="38"/>
      <c r="G924" s="39"/>
      <c r="J924" s="1"/>
    </row>
    <row r="925">
      <c r="A925" s="1"/>
      <c r="B925" s="37"/>
      <c r="C925" s="40"/>
      <c r="D925" s="40"/>
      <c r="E925" s="38"/>
      <c r="G925" s="39"/>
      <c r="J925" s="1"/>
    </row>
    <row r="926">
      <c r="A926" s="1"/>
      <c r="B926" s="37"/>
      <c r="C926" s="40"/>
      <c r="D926" s="40"/>
      <c r="E926" s="38"/>
      <c r="G926" s="39"/>
      <c r="J926" s="1"/>
    </row>
    <row r="927">
      <c r="A927" s="1"/>
      <c r="B927" s="37"/>
      <c r="C927" s="40"/>
      <c r="D927" s="40"/>
      <c r="E927" s="38"/>
      <c r="G927" s="39"/>
      <c r="J927" s="1"/>
    </row>
    <row r="928">
      <c r="A928" s="1"/>
      <c r="B928" s="37"/>
      <c r="C928" s="40"/>
      <c r="D928" s="40"/>
      <c r="E928" s="38"/>
      <c r="G928" s="39"/>
      <c r="J928" s="1"/>
    </row>
    <row r="929">
      <c r="A929" s="1"/>
      <c r="B929" s="37"/>
      <c r="C929" s="40"/>
      <c r="D929" s="40"/>
      <c r="E929" s="38"/>
      <c r="G929" s="39"/>
      <c r="J929" s="1"/>
    </row>
    <row r="930">
      <c r="A930" s="1"/>
      <c r="B930" s="37"/>
      <c r="C930" s="40"/>
      <c r="D930" s="40"/>
      <c r="E930" s="38"/>
      <c r="G930" s="39"/>
      <c r="J930" s="1"/>
    </row>
    <row r="931">
      <c r="A931" s="1"/>
      <c r="B931" s="37"/>
      <c r="C931" s="40"/>
      <c r="D931" s="40"/>
      <c r="E931" s="38"/>
      <c r="G931" s="39"/>
      <c r="J931" s="1"/>
    </row>
    <row r="932">
      <c r="A932" s="1"/>
      <c r="B932" s="37"/>
      <c r="C932" s="40"/>
      <c r="D932" s="40"/>
      <c r="E932" s="38"/>
      <c r="G932" s="39"/>
      <c r="J932" s="1"/>
    </row>
    <row r="933">
      <c r="A933" s="1"/>
      <c r="B933" s="37"/>
      <c r="C933" s="40"/>
      <c r="D933" s="40"/>
      <c r="E933" s="38"/>
      <c r="G933" s="39"/>
      <c r="J933" s="1"/>
    </row>
    <row r="934">
      <c r="A934" s="1"/>
      <c r="B934" s="37"/>
      <c r="C934" s="40"/>
      <c r="D934" s="40"/>
      <c r="E934" s="38"/>
      <c r="G934" s="39"/>
      <c r="J934" s="1"/>
    </row>
    <row r="935">
      <c r="A935" s="1"/>
      <c r="B935" s="37"/>
      <c r="C935" s="40"/>
      <c r="D935" s="40"/>
      <c r="E935" s="38"/>
      <c r="G935" s="39"/>
      <c r="J935" s="1"/>
    </row>
    <row r="936">
      <c r="A936" s="1"/>
      <c r="B936" s="37"/>
      <c r="C936" s="40"/>
      <c r="D936" s="40"/>
      <c r="E936" s="38"/>
      <c r="G936" s="39"/>
      <c r="J936" s="1"/>
    </row>
    <row r="937">
      <c r="A937" s="1"/>
      <c r="B937" s="37"/>
      <c r="C937" s="40"/>
      <c r="D937" s="40"/>
      <c r="E937" s="38"/>
      <c r="G937" s="39"/>
      <c r="J937" s="1"/>
    </row>
    <row r="938">
      <c r="A938" s="1"/>
      <c r="B938" s="37"/>
      <c r="C938" s="40"/>
      <c r="D938" s="40"/>
      <c r="E938" s="38"/>
      <c r="G938" s="39"/>
      <c r="J938" s="1"/>
    </row>
    <row r="939">
      <c r="A939" s="1"/>
      <c r="B939" s="37"/>
      <c r="C939" s="40"/>
      <c r="D939" s="40"/>
      <c r="E939" s="38"/>
      <c r="G939" s="39"/>
      <c r="J939" s="1"/>
    </row>
    <row r="940">
      <c r="A940" s="1"/>
      <c r="B940" s="37"/>
      <c r="C940" s="40"/>
      <c r="D940" s="40"/>
      <c r="E940" s="38"/>
      <c r="G940" s="39"/>
      <c r="J940" s="1"/>
    </row>
    <row r="941">
      <c r="A941" s="1"/>
      <c r="B941" s="37"/>
      <c r="C941" s="40"/>
      <c r="D941" s="40"/>
      <c r="E941" s="38"/>
      <c r="G941" s="39"/>
      <c r="J941" s="1"/>
    </row>
    <row r="942">
      <c r="A942" s="1"/>
      <c r="B942" s="37"/>
      <c r="C942" s="40"/>
      <c r="D942" s="40"/>
      <c r="E942" s="38"/>
      <c r="G942" s="39"/>
      <c r="J942" s="1"/>
    </row>
    <row r="943">
      <c r="A943" s="1"/>
      <c r="B943" s="37"/>
      <c r="C943" s="40"/>
      <c r="D943" s="40"/>
      <c r="E943" s="38"/>
      <c r="G943" s="39"/>
      <c r="J943" s="1"/>
    </row>
    <row r="944">
      <c r="A944" s="1"/>
      <c r="B944" s="37"/>
      <c r="C944" s="40"/>
      <c r="D944" s="40"/>
      <c r="E944" s="38"/>
      <c r="G944" s="39"/>
      <c r="J944" s="1"/>
    </row>
    <row r="945">
      <c r="A945" s="1"/>
      <c r="B945" s="37"/>
      <c r="C945" s="40"/>
      <c r="D945" s="40"/>
      <c r="E945" s="38"/>
      <c r="G945" s="39"/>
      <c r="J945" s="1"/>
    </row>
    <row r="946">
      <c r="A946" s="1"/>
      <c r="B946" s="37"/>
      <c r="C946" s="40"/>
      <c r="D946" s="40"/>
      <c r="E946" s="38"/>
      <c r="G946" s="39"/>
      <c r="J946" s="1"/>
    </row>
    <row r="947">
      <c r="A947" s="1"/>
      <c r="B947" s="37"/>
      <c r="C947" s="40"/>
      <c r="D947" s="40"/>
      <c r="E947" s="38"/>
      <c r="G947" s="39"/>
      <c r="J947" s="1"/>
    </row>
    <row r="948">
      <c r="A948" s="1"/>
      <c r="B948" s="37"/>
      <c r="C948" s="40"/>
      <c r="D948" s="40"/>
      <c r="E948" s="38"/>
      <c r="G948" s="39"/>
      <c r="J948" s="1"/>
    </row>
    <row r="949">
      <c r="A949" s="1"/>
      <c r="B949" s="37"/>
      <c r="C949" s="40"/>
      <c r="D949" s="40"/>
      <c r="E949" s="38"/>
      <c r="G949" s="39"/>
      <c r="J949" s="1"/>
    </row>
    <row r="950">
      <c r="A950" s="1"/>
      <c r="B950" s="37"/>
      <c r="C950" s="40"/>
      <c r="D950" s="40"/>
      <c r="E950" s="38"/>
      <c r="G950" s="39"/>
      <c r="J950" s="1"/>
    </row>
    <row r="951">
      <c r="A951" s="1"/>
      <c r="B951" s="37"/>
      <c r="C951" s="40"/>
      <c r="D951" s="40"/>
      <c r="E951" s="38"/>
      <c r="G951" s="39"/>
      <c r="J951" s="1"/>
    </row>
    <row r="952">
      <c r="A952" s="1"/>
      <c r="B952" s="37"/>
      <c r="C952" s="40"/>
      <c r="D952" s="40"/>
      <c r="E952" s="38"/>
      <c r="G952" s="39"/>
      <c r="J952" s="1"/>
    </row>
    <row r="953">
      <c r="A953" s="1"/>
      <c r="B953" s="37"/>
      <c r="C953" s="40"/>
      <c r="D953" s="40"/>
      <c r="E953" s="38"/>
      <c r="G953" s="39"/>
      <c r="J953" s="1"/>
    </row>
    <row r="954">
      <c r="A954" s="1"/>
      <c r="B954" s="37"/>
      <c r="C954" s="40"/>
      <c r="D954" s="40"/>
      <c r="E954" s="38"/>
      <c r="G954" s="39"/>
      <c r="J954" s="1"/>
    </row>
    <row r="955">
      <c r="A955" s="1"/>
      <c r="B955" s="37"/>
      <c r="C955" s="40"/>
      <c r="D955" s="40"/>
      <c r="E955" s="38"/>
      <c r="G955" s="39"/>
      <c r="J955" s="1"/>
    </row>
    <row r="956">
      <c r="A956" s="1"/>
      <c r="B956" s="37"/>
      <c r="C956" s="40"/>
      <c r="D956" s="40"/>
      <c r="E956" s="38"/>
      <c r="G956" s="39"/>
      <c r="J956" s="1"/>
    </row>
    <row r="957">
      <c r="A957" s="1"/>
      <c r="B957" s="37"/>
      <c r="C957" s="40"/>
      <c r="D957" s="40"/>
      <c r="E957" s="38"/>
      <c r="G957" s="39"/>
      <c r="J957" s="1"/>
    </row>
    <row r="958">
      <c r="A958" s="1"/>
      <c r="B958" s="37"/>
      <c r="C958" s="40"/>
      <c r="D958" s="40"/>
      <c r="E958" s="38"/>
      <c r="G958" s="39"/>
      <c r="J958" s="1"/>
    </row>
    <row r="959">
      <c r="A959" s="1"/>
      <c r="B959" s="37"/>
      <c r="C959" s="40"/>
      <c r="D959" s="40"/>
      <c r="E959" s="38"/>
      <c r="G959" s="39"/>
      <c r="J959" s="1"/>
    </row>
    <row r="960">
      <c r="A960" s="1"/>
      <c r="B960" s="37"/>
      <c r="C960" s="40"/>
      <c r="D960" s="40"/>
      <c r="E960" s="38"/>
      <c r="G960" s="39"/>
      <c r="J960" s="1"/>
    </row>
    <row r="961">
      <c r="A961" s="1"/>
      <c r="B961" s="37"/>
      <c r="C961" s="40"/>
      <c r="D961" s="40"/>
      <c r="E961" s="38"/>
      <c r="G961" s="39"/>
      <c r="J961" s="1"/>
    </row>
    <row r="962">
      <c r="A962" s="1"/>
      <c r="B962" s="37"/>
      <c r="C962" s="40"/>
      <c r="D962" s="40"/>
      <c r="E962" s="38"/>
      <c r="G962" s="39"/>
      <c r="J962" s="1"/>
    </row>
    <row r="963">
      <c r="A963" s="1"/>
      <c r="B963" s="37"/>
      <c r="C963" s="40"/>
      <c r="D963" s="40"/>
      <c r="E963" s="38"/>
      <c r="G963" s="39"/>
      <c r="J963" s="1"/>
    </row>
    <row r="964">
      <c r="A964" s="1"/>
      <c r="B964" s="37"/>
      <c r="C964" s="40"/>
      <c r="D964" s="40"/>
      <c r="E964" s="38"/>
      <c r="G964" s="39"/>
      <c r="J964" s="1"/>
    </row>
    <row r="965">
      <c r="A965" s="1"/>
      <c r="B965" s="37"/>
      <c r="C965" s="40"/>
      <c r="D965" s="40"/>
      <c r="E965" s="38"/>
      <c r="G965" s="39"/>
      <c r="J965" s="1"/>
    </row>
    <row r="966">
      <c r="A966" s="1"/>
      <c r="B966" s="37"/>
      <c r="C966" s="40"/>
      <c r="D966" s="40"/>
      <c r="E966" s="38"/>
      <c r="G966" s="39"/>
      <c r="J966" s="1"/>
    </row>
    <row r="967">
      <c r="A967" s="1"/>
      <c r="B967" s="37"/>
      <c r="C967" s="40"/>
      <c r="D967" s="40"/>
      <c r="E967" s="38"/>
      <c r="G967" s="39"/>
      <c r="J967" s="1"/>
    </row>
    <row r="968">
      <c r="A968" s="1"/>
      <c r="B968" s="37"/>
      <c r="C968" s="40"/>
      <c r="D968" s="40"/>
      <c r="E968" s="38"/>
      <c r="G968" s="39"/>
      <c r="J968" s="1"/>
    </row>
    <row r="969">
      <c r="A969" s="1"/>
      <c r="B969" s="37"/>
      <c r="C969" s="40"/>
      <c r="D969" s="40"/>
      <c r="E969" s="38"/>
      <c r="G969" s="39"/>
      <c r="J969" s="1"/>
    </row>
    <row r="970">
      <c r="A970" s="1"/>
      <c r="B970" s="37"/>
      <c r="C970" s="40"/>
      <c r="D970" s="40"/>
      <c r="E970" s="38"/>
      <c r="G970" s="39"/>
      <c r="J970" s="1"/>
    </row>
    <row r="971">
      <c r="A971" s="1"/>
      <c r="B971" s="37"/>
      <c r="C971" s="40"/>
      <c r="D971" s="40"/>
      <c r="E971" s="38"/>
      <c r="G971" s="39"/>
      <c r="J971" s="1"/>
    </row>
    <row r="972">
      <c r="A972" s="1"/>
      <c r="B972" s="37"/>
      <c r="C972" s="40"/>
      <c r="D972" s="40"/>
      <c r="E972" s="38"/>
      <c r="G972" s="39"/>
      <c r="J972" s="1"/>
    </row>
    <row r="973">
      <c r="A973" s="1"/>
      <c r="B973" s="37"/>
      <c r="C973" s="40"/>
      <c r="D973" s="40"/>
      <c r="E973" s="38"/>
      <c r="G973" s="39"/>
      <c r="J973" s="1"/>
    </row>
    <row r="974">
      <c r="A974" s="1"/>
      <c r="B974" s="37"/>
      <c r="C974" s="40"/>
      <c r="D974" s="40"/>
      <c r="E974" s="38"/>
      <c r="G974" s="39"/>
      <c r="J974" s="1"/>
    </row>
    <row r="975">
      <c r="A975" s="1"/>
      <c r="B975" s="37"/>
      <c r="C975" s="40"/>
      <c r="D975" s="40"/>
      <c r="E975" s="38"/>
      <c r="G975" s="39"/>
      <c r="J975" s="1"/>
    </row>
    <row r="976">
      <c r="A976" s="1"/>
      <c r="B976" s="37"/>
      <c r="C976" s="40"/>
      <c r="D976" s="40"/>
      <c r="E976" s="38"/>
      <c r="G976" s="39"/>
      <c r="J976" s="1"/>
    </row>
    <row r="977">
      <c r="A977" s="1"/>
      <c r="B977" s="37"/>
      <c r="C977" s="40"/>
      <c r="D977" s="40"/>
      <c r="E977" s="38"/>
      <c r="G977" s="39"/>
      <c r="J977" s="1"/>
    </row>
    <row r="978">
      <c r="A978" s="1"/>
      <c r="B978" s="37"/>
      <c r="C978" s="40"/>
      <c r="D978" s="40"/>
      <c r="E978" s="38"/>
      <c r="G978" s="39"/>
      <c r="J978" s="1"/>
    </row>
    <row r="979">
      <c r="A979" s="1"/>
      <c r="B979" s="37"/>
      <c r="C979" s="40"/>
      <c r="D979" s="40"/>
      <c r="E979" s="38"/>
      <c r="G979" s="39"/>
      <c r="J979" s="1"/>
    </row>
    <row r="980">
      <c r="A980" s="1"/>
      <c r="B980" s="37"/>
      <c r="C980" s="40"/>
      <c r="D980" s="40"/>
      <c r="E980" s="38"/>
      <c r="G980" s="39"/>
      <c r="J980" s="1"/>
    </row>
    <row r="981">
      <c r="A981" s="1"/>
      <c r="B981" s="37"/>
      <c r="C981" s="40"/>
      <c r="D981" s="40"/>
      <c r="E981" s="38"/>
      <c r="G981" s="39"/>
      <c r="J981" s="1"/>
    </row>
    <row r="982">
      <c r="A982" s="1"/>
      <c r="B982" s="37"/>
      <c r="C982" s="40"/>
      <c r="D982" s="40"/>
      <c r="E982" s="38"/>
      <c r="G982" s="39"/>
      <c r="J982" s="1"/>
    </row>
    <row r="983">
      <c r="A983" s="1"/>
      <c r="B983" s="37"/>
      <c r="C983" s="40"/>
      <c r="D983" s="40"/>
      <c r="E983" s="38"/>
      <c r="G983" s="39"/>
      <c r="J983" s="1"/>
    </row>
    <row r="984">
      <c r="A984" s="1"/>
      <c r="B984" s="37"/>
      <c r="C984" s="40"/>
      <c r="D984" s="40"/>
      <c r="E984" s="38"/>
      <c r="G984" s="39"/>
      <c r="J984" s="1"/>
    </row>
    <row r="985">
      <c r="A985" s="1"/>
      <c r="B985" s="37"/>
      <c r="C985" s="40"/>
      <c r="D985" s="40"/>
      <c r="E985" s="38"/>
      <c r="G985" s="39"/>
      <c r="J985" s="1"/>
    </row>
    <row r="986">
      <c r="A986" s="1"/>
      <c r="B986" s="37"/>
      <c r="C986" s="40"/>
      <c r="D986" s="40"/>
      <c r="E986" s="38"/>
      <c r="G986" s="39"/>
      <c r="J986" s="1"/>
    </row>
    <row r="987">
      <c r="A987" s="1"/>
      <c r="B987" s="37"/>
      <c r="C987" s="40"/>
      <c r="D987" s="40"/>
      <c r="E987" s="38"/>
      <c r="G987" s="39"/>
      <c r="J987" s="1"/>
    </row>
    <row r="988">
      <c r="A988" s="1"/>
      <c r="B988" s="37"/>
      <c r="C988" s="40"/>
      <c r="D988" s="40"/>
      <c r="E988" s="38"/>
      <c r="G988" s="39"/>
      <c r="J988" s="1"/>
    </row>
    <row r="989">
      <c r="A989" s="1"/>
      <c r="B989" s="37"/>
      <c r="C989" s="40"/>
      <c r="D989" s="40"/>
      <c r="E989" s="38"/>
      <c r="G989" s="39"/>
      <c r="J989" s="1"/>
    </row>
    <row r="990">
      <c r="A990" s="1"/>
      <c r="B990" s="37"/>
      <c r="C990" s="40"/>
      <c r="D990" s="40"/>
      <c r="E990" s="38"/>
      <c r="G990" s="39"/>
      <c r="J990" s="1"/>
    </row>
    <row r="991">
      <c r="A991" s="1"/>
      <c r="B991" s="37"/>
      <c r="C991" s="40"/>
      <c r="D991" s="40"/>
      <c r="E991" s="38"/>
      <c r="G991" s="39"/>
      <c r="J991" s="1"/>
    </row>
    <row r="992">
      <c r="A992" s="1"/>
      <c r="B992" s="37"/>
      <c r="C992" s="40"/>
      <c r="D992" s="40"/>
      <c r="E992" s="38"/>
      <c r="G992" s="39"/>
      <c r="J992" s="1"/>
    </row>
    <row r="993">
      <c r="A993" s="1"/>
      <c r="B993" s="37"/>
      <c r="C993" s="40"/>
      <c r="D993" s="40"/>
      <c r="E993" s="38"/>
      <c r="G993" s="39"/>
      <c r="J993" s="1"/>
    </row>
    <row r="994">
      <c r="A994" s="1"/>
      <c r="B994" s="37"/>
      <c r="C994" s="40"/>
      <c r="D994" s="40"/>
      <c r="E994" s="38"/>
      <c r="G994" s="39"/>
      <c r="J994" s="1"/>
    </row>
    <row r="995">
      <c r="A995" s="1"/>
      <c r="B995" s="37"/>
      <c r="C995" s="40"/>
      <c r="D995" s="40"/>
      <c r="E995" s="38"/>
      <c r="G995" s="39"/>
      <c r="J995" s="1"/>
    </row>
    <row r="996">
      <c r="A996" s="1"/>
      <c r="B996" s="37"/>
      <c r="C996" s="40"/>
      <c r="D996" s="40"/>
      <c r="E996" s="38"/>
      <c r="G996" s="39"/>
      <c r="J996" s="1"/>
    </row>
    <row r="997">
      <c r="A997" s="1"/>
      <c r="B997" s="37"/>
      <c r="C997" s="40"/>
      <c r="D997" s="40"/>
      <c r="E997" s="38"/>
      <c r="G997" s="39"/>
      <c r="J997" s="1"/>
    </row>
    <row r="998">
      <c r="A998" s="1"/>
      <c r="B998" s="37"/>
      <c r="C998" s="40"/>
      <c r="D998" s="40"/>
      <c r="E998" s="38"/>
      <c r="G998" s="39"/>
      <c r="J998" s="1"/>
    </row>
    <row r="999">
      <c r="A999" s="1"/>
      <c r="B999" s="37"/>
      <c r="C999" s="40"/>
      <c r="D999" s="40"/>
      <c r="E999" s="38"/>
      <c r="G999" s="39"/>
      <c r="J999" s="1"/>
    </row>
    <row r="1000">
      <c r="A1000" s="1"/>
      <c r="B1000" s="37"/>
      <c r="C1000" s="40"/>
      <c r="D1000" s="40"/>
      <c r="E1000" s="38"/>
      <c r="G1000" s="39"/>
      <c r="J1000" s="1"/>
    </row>
    <row r="1001">
      <c r="A1001" s="1"/>
      <c r="B1001" s="37"/>
      <c r="C1001" s="40"/>
      <c r="D1001" s="40"/>
      <c r="E1001" s="38"/>
      <c r="G1001" s="39"/>
      <c r="J1001" s="1"/>
    </row>
    <row r="1002">
      <c r="A1002" s="1"/>
      <c r="B1002" s="37"/>
      <c r="C1002" s="40"/>
      <c r="D1002" s="40"/>
      <c r="E1002" s="38"/>
      <c r="G1002" s="39"/>
      <c r="J1002" s="1"/>
    </row>
    <row r="1003">
      <c r="A1003" s="1"/>
      <c r="B1003" s="37"/>
      <c r="C1003" s="40"/>
      <c r="D1003" s="40"/>
      <c r="E1003" s="38"/>
      <c r="G1003" s="39"/>
      <c r="J1003" s="1"/>
    </row>
    <row r="1004">
      <c r="A1004" s="1"/>
      <c r="B1004" s="37"/>
      <c r="C1004" s="40"/>
      <c r="D1004" s="40"/>
      <c r="E1004" s="38"/>
      <c r="G1004" s="39"/>
      <c r="J1004" s="1"/>
    </row>
    <row r="1005">
      <c r="A1005" s="1"/>
      <c r="B1005" s="37"/>
      <c r="C1005" s="40"/>
      <c r="D1005" s="40"/>
      <c r="E1005" s="38"/>
      <c r="G1005" s="39"/>
      <c r="J1005" s="1"/>
    </row>
    <row r="1006">
      <c r="A1006" s="1"/>
      <c r="B1006" s="37"/>
      <c r="C1006" s="40"/>
      <c r="D1006" s="40"/>
      <c r="E1006" s="38"/>
      <c r="G1006" s="39"/>
      <c r="J1006" s="1"/>
    </row>
    <row r="1007">
      <c r="A1007" s="1"/>
      <c r="B1007" s="37"/>
      <c r="C1007" s="40"/>
      <c r="D1007" s="40"/>
      <c r="E1007" s="38"/>
      <c r="G1007" s="39"/>
      <c r="J1007" s="1"/>
    </row>
    <row r="1008">
      <c r="A1008" s="1"/>
      <c r="B1008" s="37"/>
      <c r="C1008" s="40"/>
      <c r="D1008" s="40"/>
      <c r="E1008" s="38"/>
      <c r="G1008" s="39"/>
      <c r="J1008" s="1"/>
    </row>
    <row r="1009">
      <c r="A1009" s="1"/>
      <c r="B1009" s="37"/>
      <c r="C1009" s="40"/>
      <c r="D1009" s="40"/>
      <c r="E1009" s="38"/>
      <c r="G1009" s="39"/>
      <c r="J1009" s="1"/>
    </row>
    <row r="1010">
      <c r="A1010" s="1"/>
      <c r="B1010" s="37"/>
      <c r="C1010" s="40"/>
      <c r="D1010" s="40"/>
      <c r="E1010" s="38"/>
      <c r="G1010" s="39"/>
      <c r="J1010" s="1"/>
    </row>
    <row r="1011">
      <c r="A1011" s="1"/>
      <c r="B1011" s="37"/>
      <c r="C1011" s="40"/>
      <c r="D1011" s="40"/>
      <c r="E1011" s="38"/>
      <c r="G1011" s="39"/>
      <c r="J1011" s="1"/>
    </row>
    <row r="1012">
      <c r="A1012" s="1"/>
      <c r="B1012" s="37"/>
      <c r="C1012" s="40"/>
      <c r="D1012" s="40"/>
      <c r="E1012" s="38"/>
      <c r="G1012" s="39"/>
      <c r="J1012" s="1"/>
    </row>
    <row r="1013">
      <c r="A1013" s="1"/>
      <c r="B1013" s="37"/>
      <c r="C1013" s="40"/>
      <c r="D1013" s="40"/>
      <c r="E1013" s="38"/>
      <c r="G1013" s="39"/>
      <c r="J1013" s="1"/>
    </row>
    <row r="1014">
      <c r="A1014" s="1"/>
      <c r="B1014" s="37"/>
      <c r="C1014" s="40"/>
      <c r="D1014" s="40"/>
      <c r="E1014" s="38"/>
      <c r="G1014" s="39"/>
      <c r="J1014" s="1"/>
    </row>
    <row r="1015">
      <c r="A1015" s="1"/>
      <c r="B1015" s="37"/>
      <c r="C1015" s="40"/>
      <c r="D1015" s="40"/>
      <c r="E1015" s="38"/>
      <c r="G1015" s="39"/>
      <c r="J1015" s="1"/>
    </row>
    <row r="1016">
      <c r="A1016" s="1"/>
      <c r="B1016" s="37"/>
      <c r="C1016" s="40"/>
      <c r="D1016" s="40"/>
      <c r="E1016" s="38"/>
      <c r="G1016" s="39"/>
      <c r="J1016" s="1"/>
    </row>
    <row r="1017">
      <c r="A1017" s="1"/>
      <c r="B1017" s="37"/>
      <c r="C1017" s="40"/>
      <c r="D1017" s="40"/>
      <c r="E1017" s="38"/>
      <c r="G1017" s="39"/>
      <c r="J1017" s="1"/>
    </row>
    <row r="1018">
      <c r="A1018" s="1"/>
      <c r="B1018" s="37"/>
      <c r="C1018" s="40"/>
      <c r="D1018" s="40"/>
      <c r="E1018" s="38"/>
      <c r="G1018" s="39"/>
      <c r="J1018" s="1"/>
    </row>
    <row r="1019">
      <c r="A1019" s="1"/>
      <c r="B1019" s="37"/>
      <c r="C1019" s="40"/>
      <c r="D1019" s="40"/>
      <c r="E1019" s="38"/>
      <c r="G1019" s="39"/>
      <c r="J1019" s="1"/>
    </row>
    <row r="1020">
      <c r="A1020" s="1"/>
      <c r="B1020" s="37"/>
      <c r="C1020" s="40"/>
      <c r="D1020" s="40"/>
      <c r="E1020" s="38"/>
      <c r="G1020" s="39"/>
      <c r="J1020" s="1"/>
    </row>
    <row r="1021">
      <c r="A1021" s="1"/>
      <c r="B1021" s="37"/>
      <c r="C1021" s="40"/>
      <c r="D1021" s="40"/>
      <c r="E1021" s="38"/>
      <c r="G1021" s="39"/>
      <c r="J1021" s="1"/>
    </row>
    <row r="1022">
      <c r="A1022" s="1"/>
      <c r="B1022" s="37"/>
      <c r="C1022" s="40"/>
      <c r="D1022" s="40"/>
      <c r="E1022" s="38"/>
      <c r="G1022" s="39"/>
      <c r="J1022" s="1"/>
    </row>
    <row r="1023">
      <c r="A1023" s="1"/>
      <c r="B1023" s="37"/>
      <c r="C1023" s="40"/>
      <c r="D1023" s="40"/>
      <c r="E1023" s="38"/>
      <c r="G1023" s="39"/>
      <c r="J1023" s="1"/>
    </row>
    <row r="1024">
      <c r="A1024" s="1"/>
      <c r="B1024" s="37"/>
      <c r="C1024" s="40"/>
      <c r="D1024" s="40"/>
      <c r="E1024" s="38"/>
      <c r="G1024" s="39"/>
      <c r="J1024" s="1"/>
    </row>
  </sheetData>
  <mergeCells count="13">
    <mergeCell ref="B71:I71"/>
    <mergeCell ref="B79:I79"/>
    <mergeCell ref="B87:I87"/>
    <mergeCell ref="B108:I108"/>
    <mergeCell ref="B118:I118"/>
    <mergeCell ref="B125:I125"/>
    <mergeCell ref="A1:I1"/>
    <mergeCell ref="B3:G3"/>
    <mergeCell ref="B25:I25"/>
    <mergeCell ref="B40:I40"/>
    <mergeCell ref="B51:I51"/>
    <mergeCell ref="B60:I60"/>
    <mergeCell ref="B65:I65"/>
  </mergeCells>
  <dataValidations>
    <dataValidation type="list" allowBlank="1" showErrorMessage="1" sqref="H4:H24 H26:H37 H66:H70 H88:H101">
      <formula1>"Passed,Failed,Blocked,Not actual"</formula1>
    </dataValidation>
    <dataValidation type="list" allowBlank="1" showErrorMessage="1" sqref="G4:G24 G26:G39 G41:G50 G52:G59 G61:G64 G66:G70 G72:G78 G80:G86 G88:G91 G94:G95 G99:G101 G109:G117 G119:G124 G126:G131">
      <formula1>"High,Medium,Low,Critical"</formula1>
    </dataValidation>
  </dataValidations>
  <hyperlinks>
    <hyperlink r:id="rId4" ref="F4"/>
    <hyperlink r:id="rId5" ref="F6"/>
    <hyperlink r:id="rId6" ref="F7"/>
    <hyperlink r:id="rId7" ref="F8"/>
    <hyperlink r:id="rId8" location="heading=h.hkbp2ite1lhs" ref="F9"/>
    <hyperlink r:id="rId9" ref="F26"/>
    <hyperlink r:id="rId10" ref="F35"/>
    <hyperlink r:id="rId11" ref="F36"/>
    <hyperlink r:id="rId12" location="heading=h.nsixlmvugccb" ref="F41"/>
    <hyperlink r:id="rId13" location="heading=h.nsixlmvugccb" ref="F44"/>
    <hyperlink r:id="rId14" ref="F95"/>
    <hyperlink r:id="rId15" ref="F99"/>
    <hyperlink r:id="rId16" ref="F100"/>
    <hyperlink r:id="rId17" ref="F101"/>
    <hyperlink r:id="rId18" ref="F119"/>
    <hyperlink r:id="rId19" ref="F120"/>
    <hyperlink r:id="rId20" ref="F122"/>
    <hyperlink r:id="rId21" ref="F124"/>
    <hyperlink r:id="rId22" ref="F126"/>
    <hyperlink r:id="rId23" ref="F130"/>
  </hyperlinks>
  <drawing r:id="rId24"/>
  <legacyDrawing r:id="rId2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4.0"/>
    <col customWidth="1" min="2" max="2" width="18.88"/>
    <col customWidth="1" min="3" max="3" width="27.88"/>
    <col customWidth="1" min="4" max="4" width="14.75"/>
    <col customWidth="1" min="5" max="5" width="13.88"/>
    <col customWidth="1" min="6" max="6" width="25.63"/>
    <col customWidth="1" min="7" max="7" width="22.63"/>
    <col customWidth="1" min="8" max="9" width="21.75"/>
    <col customWidth="1" min="10" max="10" width="50.0"/>
  </cols>
  <sheetData>
    <row r="1">
      <c r="A1" s="1"/>
    </row>
    <row r="2">
      <c r="A2" s="1"/>
      <c r="B2" s="47" t="s">
        <v>496</v>
      </c>
      <c r="C2" s="47" t="s">
        <v>497</v>
      </c>
      <c r="D2" s="47" t="s">
        <v>498</v>
      </c>
      <c r="E2" s="47" t="s">
        <v>499</v>
      </c>
      <c r="F2" s="47" t="s">
        <v>500</v>
      </c>
      <c r="G2" s="47" t="s">
        <v>501</v>
      </c>
      <c r="I2" s="47" t="s">
        <v>502</v>
      </c>
      <c r="J2" s="47" t="s">
        <v>3</v>
      </c>
      <c r="K2" s="48" t="s">
        <v>6</v>
      </c>
      <c r="L2" s="48" t="s">
        <v>7</v>
      </c>
    </row>
    <row r="3">
      <c r="A3" s="1"/>
      <c r="B3" s="16" t="s">
        <v>503</v>
      </c>
      <c r="C3" s="14" t="s">
        <v>504</v>
      </c>
      <c r="D3" s="49" t="s">
        <v>505</v>
      </c>
      <c r="E3" s="14" t="s">
        <v>506</v>
      </c>
      <c r="F3" s="14" t="s">
        <v>507</v>
      </c>
      <c r="G3" s="14" t="s">
        <v>508</v>
      </c>
      <c r="H3" s="14" t="s">
        <v>509</v>
      </c>
      <c r="I3" s="14" t="s">
        <v>510</v>
      </c>
      <c r="J3" s="14" t="s">
        <v>511</v>
      </c>
      <c r="K3" s="9" t="s">
        <v>21</v>
      </c>
    </row>
    <row r="4">
      <c r="A4" s="1"/>
      <c r="D4" s="50" t="s">
        <v>512</v>
      </c>
      <c r="E4" s="50" t="s">
        <v>506</v>
      </c>
      <c r="F4" s="50" t="s">
        <v>507</v>
      </c>
      <c r="G4" s="50" t="s">
        <v>513</v>
      </c>
      <c r="H4" s="50" t="s">
        <v>509</v>
      </c>
      <c r="I4" s="50" t="s">
        <v>510</v>
      </c>
      <c r="J4" s="50" t="s">
        <v>514</v>
      </c>
      <c r="K4" s="51" t="s">
        <v>21</v>
      </c>
    </row>
    <row r="5">
      <c r="A5" s="1"/>
      <c r="C5" s="14" t="s">
        <v>515</v>
      </c>
      <c r="D5" s="14"/>
      <c r="E5" s="14" t="s">
        <v>516</v>
      </c>
      <c r="F5" s="14" t="s">
        <v>508</v>
      </c>
      <c r="G5" s="14" t="s">
        <v>517</v>
      </c>
      <c r="H5" s="14" t="s">
        <v>509</v>
      </c>
      <c r="I5" s="14" t="s">
        <v>518</v>
      </c>
      <c r="J5" s="14" t="s">
        <v>511</v>
      </c>
      <c r="K5" s="9" t="s">
        <v>21</v>
      </c>
    </row>
    <row r="6">
      <c r="A6" s="1"/>
      <c r="C6" s="14" t="s">
        <v>519</v>
      </c>
      <c r="D6" s="14"/>
      <c r="E6" s="14" t="s">
        <v>516</v>
      </c>
      <c r="F6" s="14" t="s">
        <v>520</v>
      </c>
      <c r="G6" s="14" t="s">
        <v>508</v>
      </c>
      <c r="H6" s="14" t="s">
        <v>509</v>
      </c>
      <c r="I6" s="14" t="s">
        <v>518</v>
      </c>
      <c r="J6" s="14" t="s">
        <v>511</v>
      </c>
      <c r="K6" s="9"/>
    </row>
    <row r="7">
      <c r="A7" s="1"/>
      <c r="C7" s="14" t="s">
        <v>521</v>
      </c>
      <c r="D7" s="14"/>
      <c r="E7" s="14" t="s">
        <v>516</v>
      </c>
      <c r="F7" s="14" t="s">
        <v>520</v>
      </c>
      <c r="G7" s="14" t="s">
        <v>522</v>
      </c>
      <c r="H7" s="14" t="s">
        <v>509</v>
      </c>
      <c r="I7" s="14" t="s">
        <v>518</v>
      </c>
      <c r="J7" s="14" t="s">
        <v>511</v>
      </c>
      <c r="K7" s="9"/>
    </row>
    <row r="8">
      <c r="A8" s="1"/>
      <c r="C8" s="14" t="s">
        <v>523</v>
      </c>
      <c r="D8" s="14"/>
      <c r="E8" s="14" t="s">
        <v>516</v>
      </c>
      <c r="F8" s="14" t="s">
        <v>520</v>
      </c>
      <c r="G8" s="14" t="s">
        <v>524</v>
      </c>
      <c r="H8" s="14" t="s">
        <v>509</v>
      </c>
      <c r="I8" s="14" t="s">
        <v>518</v>
      </c>
      <c r="J8" s="14" t="s">
        <v>511</v>
      </c>
      <c r="K8" s="9"/>
    </row>
    <row r="9">
      <c r="A9" s="1"/>
      <c r="D9" s="14"/>
      <c r="F9" s="14" t="s">
        <v>517</v>
      </c>
      <c r="G9" s="14" t="s">
        <v>522</v>
      </c>
      <c r="J9" s="14" t="s">
        <v>511</v>
      </c>
      <c r="K9" s="9"/>
    </row>
    <row r="10">
      <c r="A10" s="1"/>
      <c r="C10" s="14" t="s">
        <v>525</v>
      </c>
      <c r="D10" s="14"/>
      <c r="E10" s="14" t="s">
        <v>516</v>
      </c>
      <c r="F10" s="14" t="s">
        <v>526</v>
      </c>
      <c r="G10" s="14" t="s">
        <v>527</v>
      </c>
      <c r="H10" s="14" t="s">
        <v>509</v>
      </c>
      <c r="I10" s="14"/>
      <c r="J10" s="14" t="s">
        <v>511</v>
      </c>
      <c r="K10" s="9"/>
    </row>
    <row r="11">
      <c r="A11" s="1"/>
      <c r="C11" s="14"/>
      <c r="D11" s="14"/>
      <c r="E11" s="14"/>
      <c r="F11" s="14"/>
      <c r="G11" s="14"/>
      <c r="H11" s="14"/>
      <c r="I11" s="14"/>
      <c r="J11" s="14"/>
      <c r="K11" s="9"/>
    </row>
    <row r="12">
      <c r="A12" s="1"/>
      <c r="C12" s="14" t="s">
        <v>528</v>
      </c>
      <c r="D12" s="49" t="s">
        <v>505</v>
      </c>
      <c r="E12" s="14" t="s">
        <v>516</v>
      </c>
      <c r="F12" s="14" t="s">
        <v>529</v>
      </c>
      <c r="G12" s="14" t="s">
        <v>507</v>
      </c>
      <c r="H12" s="14" t="s">
        <v>509</v>
      </c>
      <c r="I12" s="14"/>
      <c r="J12" s="14" t="s">
        <v>511</v>
      </c>
      <c r="K12" s="9" t="s">
        <v>21</v>
      </c>
    </row>
    <row r="13">
      <c r="A13" s="1"/>
      <c r="C13" s="14"/>
      <c r="D13" s="14"/>
      <c r="E13" s="14"/>
      <c r="F13" s="14"/>
      <c r="G13" s="14"/>
      <c r="H13" s="14"/>
      <c r="I13" s="14"/>
      <c r="J13" s="14"/>
    </row>
    <row r="14">
      <c r="A14" s="1"/>
      <c r="C14" s="14" t="s">
        <v>530</v>
      </c>
      <c r="D14" s="14"/>
      <c r="E14" s="14" t="s">
        <v>531</v>
      </c>
      <c r="F14" s="14" t="s">
        <v>532</v>
      </c>
      <c r="G14" s="14" t="s">
        <v>533</v>
      </c>
      <c r="H14" s="14" t="s">
        <v>534</v>
      </c>
      <c r="I14" s="14"/>
      <c r="J14" s="14" t="s">
        <v>535</v>
      </c>
      <c r="K14" s="9"/>
    </row>
    <row r="15">
      <c r="A15" s="1"/>
      <c r="C15" s="14" t="s">
        <v>536</v>
      </c>
      <c r="D15" s="14"/>
      <c r="E15" s="14" t="s">
        <v>537</v>
      </c>
      <c r="F15" s="14" t="s">
        <v>532</v>
      </c>
      <c r="G15" s="14" t="s">
        <v>538</v>
      </c>
      <c r="H15" s="14" t="s">
        <v>539</v>
      </c>
      <c r="I15" s="14"/>
      <c r="J15" s="14" t="s">
        <v>540</v>
      </c>
      <c r="K15" s="9"/>
    </row>
    <row r="16">
      <c r="A16" s="1"/>
      <c r="C16" s="14" t="s">
        <v>541</v>
      </c>
      <c r="D16" s="14"/>
      <c r="E16" s="14" t="s">
        <v>542</v>
      </c>
      <c r="F16" s="14" t="s">
        <v>532</v>
      </c>
      <c r="G16" s="14" t="s">
        <v>543</v>
      </c>
      <c r="H16" s="14" t="s">
        <v>544</v>
      </c>
      <c r="I16" s="14"/>
      <c r="J16" s="14" t="s">
        <v>545</v>
      </c>
      <c r="K16" s="9"/>
    </row>
    <row r="17">
      <c r="A17" s="1"/>
      <c r="C17" s="14" t="s">
        <v>536</v>
      </c>
      <c r="D17" s="14"/>
      <c r="E17" s="14" t="s">
        <v>546</v>
      </c>
      <c r="F17" s="14" t="s">
        <v>532</v>
      </c>
      <c r="G17" s="14" t="s">
        <v>543</v>
      </c>
      <c r="H17" s="14" t="s">
        <v>547</v>
      </c>
      <c r="I17" s="14"/>
      <c r="J17" s="14" t="s">
        <v>548</v>
      </c>
      <c r="K17" s="9"/>
    </row>
    <row r="18">
      <c r="A18" s="1"/>
      <c r="C18" s="14" t="s">
        <v>536</v>
      </c>
      <c r="D18" s="14"/>
      <c r="E18" s="14" t="s">
        <v>542</v>
      </c>
      <c r="F18" s="14" t="s">
        <v>532</v>
      </c>
      <c r="G18" s="14" t="s">
        <v>543</v>
      </c>
      <c r="H18" s="14" t="s">
        <v>549</v>
      </c>
      <c r="I18" s="14"/>
      <c r="J18" s="14" t="s">
        <v>550</v>
      </c>
      <c r="K18" s="9"/>
    </row>
    <row r="19">
      <c r="A19" s="1"/>
      <c r="C19" s="14" t="s">
        <v>536</v>
      </c>
      <c r="D19" s="14"/>
      <c r="E19" s="14" t="s">
        <v>542</v>
      </c>
      <c r="F19" s="14" t="s">
        <v>532</v>
      </c>
      <c r="G19" s="14" t="s">
        <v>543</v>
      </c>
      <c r="H19" s="14" t="s">
        <v>551</v>
      </c>
      <c r="I19" s="14"/>
      <c r="J19" s="52"/>
      <c r="K19" s="9"/>
    </row>
    <row r="20">
      <c r="A20" s="1"/>
      <c r="B20" s="53"/>
      <c r="C20" s="54"/>
      <c r="D20" s="54"/>
      <c r="E20" s="54"/>
      <c r="F20" s="54"/>
      <c r="G20" s="54"/>
      <c r="H20" s="54"/>
      <c r="I20" s="54"/>
      <c r="J20" s="54"/>
      <c r="K20" s="1"/>
      <c r="L20" s="1"/>
    </row>
    <row r="21">
      <c r="A21" s="1"/>
      <c r="B21" s="16" t="s">
        <v>552</v>
      </c>
      <c r="C21" s="14" t="s">
        <v>536</v>
      </c>
      <c r="D21" s="14"/>
      <c r="E21" s="14" t="s">
        <v>553</v>
      </c>
      <c r="F21" s="14" t="s">
        <v>554</v>
      </c>
      <c r="G21" s="14" t="s">
        <v>555</v>
      </c>
      <c r="H21" s="14" t="s">
        <v>534</v>
      </c>
      <c r="I21" s="14"/>
      <c r="J21" s="14" t="s">
        <v>556</v>
      </c>
    </row>
    <row r="22">
      <c r="A22" s="1"/>
      <c r="C22" s="14" t="s">
        <v>536</v>
      </c>
      <c r="D22" s="14"/>
      <c r="E22" s="14" t="s">
        <v>553</v>
      </c>
      <c r="F22" s="14" t="s">
        <v>557</v>
      </c>
      <c r="G22" s="14" t="s">
        <v>558</v>
      </c>
      <c r="H22" s="14" t="s">
        <v>534</v>
      </c>
      <c r="I22" s="14"/>
      <c r="J22" s="14" t="s">
        <v>556</v>
      </c>
    </row>
    <row r="23">
      <c r="A23" s="1"/>
      <c r="C23" s="14" t="s">
        <v>536</v>
      </c>
      <c r="D23" s="14"/>
      <c r="E23" s="14" t="s">
        <v>553</v>
      </c>
      <c r="F23" s="14" t="s">
        <v>559</v>
      </c>
      <c r="G23" s="14" t="s">
        <v>560</v>
      </c>
      <c r="H23" s="14" t="s">
        <v>534</v>
      </c>
      <c r="I23" s="14"/>
      <c r="J23" s="14" t="s">
        <v>556</v>
      </c>
    </row>
    <row r="24">
      <c r="A24" s="1"/>
      <c r="C24" s="14" t="s">
        <v>530</v>
      </c>
      <c r="D24" s="14"/>
      <c r="E24" s="14" t="s">
        <v>553</v>
      </c>
      <c r="F24" s="14" t="s">
        <v>561</v>
      </c>
      <c r="G24" s="14" t="s">
        <v>562</v>
      </c>
      <c r="H24" s="14" t="s">
        <v>534</v>
      </c>
      <c r="I24" s="14"/>
      <c r="J24" s="14" t="s">
        <v>563</v>
      </c>
    </row>
    <row r="25">
      <c r="A25" s="1"/>
      <c r="C25" s="14" t="s">
        <v>536</v>
      </c>
      <c r="D25" s="14"/>
      <c r="E25" s="14" t="s">
        <v>553</v>
      </c>
      <c r="F25" s="14" t="s">
        <v>532</v>
      </c>
      <c r="G25" s="14" t="s">
        <v>543</v>
      </c>
      <c r="H25" s="14" t="s">
        <v>547</v>
      </c>
      <c r="I25" s="14"/>
      <c r="J25" s="14" t="s">
        <v>564</v>
      </c>
    </row>
    <row r="26">
      <c r="A26" s="1"/>
      <c r="C26" s="14" t="s">
        <v>536</v>
      </c>
      <c r="D26" s="14"/>
      <c r="E26" s="14" t="s">
        <v>553</v>
      </c>
      <c r="F26" s="14" t="s">
        <v>532</v>
      </c>
      <c r="G26" s="14" t="s">
        <v>543</v>
      </c>
      <c r="H26" s="14" t="s">
        <v>565</v>
      </c>
      <c r="I26" s="14"/>
      <c r="J26" s="14" t="s">
        <v>566</v>
      </c>
    </row>
    <row r="27">
      <c r="A27" s="1"/>
      <c r="C27" s="14" t="s">
        <v>536</v>
      </c>
      <c r="D27" s="14"/>
      <c r="E27" s="14" t="s">
        <v>553</v>
      </c>
      <c r="F27" s="14" t="s">
        <v>532</v>
      </c>
      <c r="G27" s="14" t="s">
        <v>543</v>
      </c>
      <c r="H27" s="14" t="s">
        <v>567</v>
      </c>
      <c r="I27" s="14"/>
      <c r="J27" s="14" t="s">
        <v>568</v>
      </c>
    </row>
    <row r="28">
      <c r="A28" s="1"/>
      <c r="C28" s="14" t="s">
        <v>569</v>
      </c>
      <c r="D28" s="14"/>
      <c r="E28" s="14" t="s">
        <v>553</v>
      </c>
      <c r="F28" s="14" t="s">
        <v>532</v>
      </c>
      <c r="G28" s="14" t="s">
        <v>543</v>
      </c>
      <c r="H28" s="14" t="s">
        <v>534</v>
      </c>
      <c r="I28" s="14"/>
      <c r="J28" s="14" t="s">
        <v>570</v>
      </c>
    </row>
    <row r="29">
      <c r="A29" s="1"/>
      <c r="B29" s="53"/>
      <c r="C29" s="54"/>
      <c r="D29" s="54"/>
      <c r="E29" s="54"/>
      <c r="F29" s="54"/>
      <c r="G29" s="54"/>
      <c r="H29" s="54"/>
      <c r="I29" s="54"/>
      <c r="J29" s="54"/>
      <c r="K29" s="1"/>
      <c r="L29" s="1"/>
    </row>
    <row r="30">
      <c r="A30" s="1"/>
      <c r="B30" s="16" t="s">
        <v>571</v>
      </c>
      <c r="C30" s="14" t="s">
        <v>536</v>
      </c>
      <c r="D30" s="14"/>
      <c r="E30" s="14" t="s">
        <v>572</v>
      </c>
      <c r="F30" s="14" t="s">
        <v>532</v>
      </c>
      <c r="G30" s="14" t="s">
        <v>543</v>
      </c>
      <c r="H30" s="14" t="s">
        <v>553</v>
      </c>
      <c r="I30" s="14"/>
      <c r="J30" s="14" t="s">
        <v>573</v>
      </c>
    </row>
    <row r="31">
      <c r="A31" s="1"/>
      <c r="C31" s="14" t="s">
        <v>530</v>
      </c>
      <c r="D31" s="14"/>
      <c r="E31" s="14" t="s">
        <v>572</v>
      </c>
      <c r="F31" s="14" t="s">
        <v>532</v>
      </c>
      <c r="G31" s="14" t="s">
        <v>574</v>
      </c>
      <c r="H31" s="14" t="s">
        <v>553</v>
      </c>
      <c r="I31" s="14"/>
      <c r="J31" s="14" t="s">
        <v>575</v>
      </c>
    </row>
    <row r="32">
      <c r="A32" s="1"/>
      <c r="C32" s="14" t="s">
        <v>536</v>
      </c>
      <c r="D32" s="14"/>
      <c r="E32" s="14" t="s">
        <v>537</v>
      </c>
      <c r="F32" s="14" t="s">
        <v>532</v>
      </c>
      <c r="G32" s="14" t="s">
        <v>538</v>
      </c>
      <c r="H32" s="14" t="s">
        <v>553</v>
      </c>
      <c r="I32" s="14"/>
      <c r="J32" s="14" t="s">
        <v>576</v>
      </c>
    </row>
    <row r="33">
      <c r="A33" s="1"/>
      <c r="C33" s="14" t="s">
        <v>530</v>
      </c>
      <c r="D33" s="14"/>
      <c r="E33" s="14" t="s">
        <v>531</v>
      </c>
      <c r="F33" s="14" t="s">
        <v>532</v>
      </c>
      <c r="G33" s="14" t="s">
        <v>577</v>
      </c>
      <c r="H33" s="14" t="s">
        <v>553</v>
      </c>
      <c r="I33" s="14"/>
      <c r="J33" s="14" t="s">
        <v>578</v>
      </c>
    </row>
    <row r="34">
      <c r="A34" s="1"/>
      <c r="C34" s="14" t="s">
        <v>536</v>
      </c>
      <c r="D34" s="14"/>
      <c r="E34" s="14" t="s">
        <v>537</v>
      </c>
      <c r="F34" s="14" t="s">
        <v>532</v>
      </c>
      <c r="G34" s="14" t="s">
        <v>579</v>
      </c>
      <c r="H34" s="14" t="s">
        <v>553</v>
      </c>
      <c r="I34" s="14"/>
      <c r="J34" s="14" t="s">
        <v>535</v>
      </c>
      <c r="M34" s="55"/>
    </row>
    <row r="35">
      <c r="A35" s="1"/>
      <c r="C35" s="14" t="s">
        <v>530</v>
      </c>
      <c r="D35" s="14"/>
      <c r="E35" s="14" t="s">
        <v>531</v>
      </c>
      <c r="F35" s="14" t="s">
        <v>532</v>
      </c>
      <c r="G35" s="14" t="s">
        <v>533</v>
      </c>
      <c r="H35" s="14" t="s">
        <v>553</v>
      </c>
      <c r="I35" s="14"/>
      <c r="J35" s="14" t="s">
        <v>535</v>
      </c>
    </row>
    <row r="36">
      <c r="A36" s="1"/>
      <c r="C36" s="14" t="s">
        <v>536</v>
      </c>
      <c r="D36" s="14"/>
      <c r="E36" s="14" t="s">
        <v>537</v>
      </c>
      <c r="F36" s="14" t="s">
        <v>532</v>
      </c>
      <c r="G36" s="14" t="s">
        <v>538</v>
      </c>
      <c r="H36" s="14" t="s">
        <v>553</v>
      </c>
      <c r="I36" s="14"/>
      <c r="J36" s="14" t="s">
        <v>540</v>
      </c>
    </row>
    <row r="37">
      <c r="A37" s="1"/>
      <c r="C37" s="14" t="s">
        <v>541</v>
      </c>
      <c r="D37" s="14"/>
      <c r="E37" s="14" t="s">
        <v>542</v>
      </c>
      <c r="F37" s="14" t="s">
        <v>532</v>
      </c>
      <c r="G37" s="14" t="s">
        <v>543</v>
      </c>
      <c r="H37" s="14" t="s">
        <v>553</v>
      </c>
      <c r="I37" s="14"/>
      <c r="J37" s="14" t="s">
        <v>545</v>
      </c>
      <c r="M37" s="25"/>
    </row>
    <row r="38">
      <c r="A38" s="1"/>
      <c r="B38" s="18"/>
      <c r="C38" s="56"/>
      <c r="D38" s="56"/>
      <c r="E38" s="56"/>
      <c r="F38" s="56"/>
      <c r="G38" s="56"/>
      <c r="H38" s="56"/>
      <c r="I38" s="56"/>
      <c r="J38" s="56"/>
      <c r="K38" s="1"/>
      <c r="L38" s="1"/>
      <c r="M38" s="1"/>
    </row>
    <row r="39">
      <c r="A39" s="1"/>
      <c r="B39" s="16" t="s">
        <v>580</v>
      </c>
      <c r="C39" s="14" t="s">
        <v>536</v>
      </c>
      <c r="D39" s="14"/>
      <c r="E39" s="14" t="s">
        <v>553</v>
      </c>
      <c r="F39" s="14" t="s">
        <v>581</v>
      </c>
      <c r="G39" s="14" t="s">
        <v>582</v>
      </c>
      <c r="H39" s="14" t="s">
        <v>534</v>
      </c>
      <c r="I39" s="14"/>
      <c r="J39" s="14" t="s">
        <v>556</v>
      </c>
    </row>
    <row r="40">
      <c r="A40" s="1"/>
      <c r="C40" s="14" t="s">
        <v>536</v>
      </c>
      <c r="D40" s="14"/>
      <c r="E40" s="14" t="s">
        <v>553</v>
      </c>
      <c r="F40" s="14" t="s">
        <v>583</v>
      </c>
      <c r="G40" s="14" t="s">
        <v>584</v>
      </c>
      <c r="H40" s="14" t="s">
        <v>534</v>
      </c>
      <c r="I40" s="14"/>
      <c r="J40" s="14" t="s">
        <v>556</v>
      </c>
    </row>
    <row r="41">
      <c r="A41" s="1"/>
      <c r="C41" s="14" t="s">
        <v>536</v>
      </c>
      <c r="D41" s="14"/>
      <c r="E41" s="14" t="s">
        <v>553</v>
      </c>
      <c r="F41" s="14" t="s">
        <v>585</v>
      </c>
      <c r="G41" s="14" t="s">
        <v>586</v>
      </c>
      <c r="H41" s="14" t="s">
        <v>534</v>
      </c>
      <c r="I41" s="14"/>
      <c r="J41" s="14" t="s">
        <v>556</v>
      </c>
    </row>
    <row r="42">
      <c r="A42" s="1"/>
      <c r="C42" s="14" t="s">
        <v>530</v>
      </c>
      <c r="D42" s="14"/>
      <c r="E42" s="14" t="s">
        <v>553</v>
      </c>
      <c r="F42" s="14" t="s">
        <v>587</v>
      </c>
      <c r="G42" s="14" t="s">
        <v>588</v>
      </c>
      <c r="H42" s="14" t="s">
        <v>534</v>
      </c>
      <c r="I42" s="14"/>
      <c r="J42" s="14" t="s">
        <v>563</v>
      </c>
    </row>
    <row r="43">
      <c r="A43" s="1"/>
      <c r="C43" s="14" t="s">
        <v>536</v>
      </c>
      <c r="D43" s="14"/>
      <c r="E43" s="14" t="s">
        <v>553</v>
      </c>
      <c r="F43" s="14" t="s">
        <v>532</v>
      </c>
      <c r="G43" s="14" t="s">
        <v>543</v>
      </c>
      <c r="H43" s="14" t="s">
        <v>547</v>
      </c>
      <c r="I43" s="14"/>
      <c r="J43" s="14" t="s">
        <v>589</v>
      </c>
    </row>
    <row r="44">
      <c r="A44" s="1"/>
      <c r="C44" s="14" t="s">
        <v>536</v>
      </c>
      <c r="D44" s="14"/>
      <c r="E44" s="14" t="s">
        <v>553</v>
      </c>
      <c r="F44" s="14" t="s">
        <v>532</v>
      </c>
      <c r="G44" s="14" t="s">
        <v>543</v>
      </c>
      <c r="H44" s="14" t="s">
        <v>565</v>
      </c>
      <c r="I44" s="14"/>
      <c r="J44" s="14" t="s">
        <v>566</v>
      </c>
    </row>
    <row r="45">
      <c r="A45" s="1"/>
      <c r="C45" s="14" t="s">
        <v>536</v>
      </c>
      <c r="D45" s="14"/>
      <c r="E45" s="14" t="s">
        <v>553</v>
      </c>
      <c r="F45" s="14" t="s">
        <v>532</v>
      </c>
      <c r="G45" s="14" t="s">
        <v>543</v>
      </c>
      <c r="H45" s="14" t="s">
        <v>567</v>
      </c>
      <c r="I45" s="14"/>
      <c r="J45" s="14" t="s">
        <v>590</v>
      </c>
    </row>
    <row r="46">
      <c r="A46" s="1"/>
      <c r="C46" s="14" t="s">
        <v>569</v>
      </c>
      <c r="D46" s="14"/>
      <c r="E46" s="14" t="s">
        <v>553</v>
      </c>
      <c r="F46" s="14" t="s">
        <v>532</v>
      </c>
      <c r="G46" s="14" t="s">
        <v>543</v>
      </c>
      <c r="H46" s="14" t="s">
        <v>534</v>
      </c>
      <c r="I46" s="14"/>
      <c r="J46" s="14" t="s">
        <v>570</v>
      </c>
    </row>
    <row r="47">
      <c r="A47" s="1"/>
      <c r="B47" s="18"/>
      <c r="C47" s="56"/>
      <c r="D47" s="56"/>
      <c r="E47" s="56"/>
      <c r="F47" s="56"/>
      <c r="G47" s="56"/>
      <c r="H47" s="56"/>
      <c r="I47" s="56"/>
      <c r="J47" s="56"/>
      <c r="K47" s="1"/>
      <c r="L47" s="1"/>
    </row>
    <row r="48">
      <c r="A48" s="1"/>
      <c r="B48" s="16" t="s">
        <v>591</v>
      </c>
      <c r="C48" s="14" t="s">
        <v>536</v>
      </c>
      <c r="D48" s="14"/>
      <c r="E48" s="14" t="s">
        <v>572</v>
      </c>
      <c r="F48" s="14" t="s">
        <v>532</v>
      </c>
      <c r="G48" s="14" t="s">
        <v>543</v>
      </c>
      <c r="H48" s="14" t="s">
        <v>553</v>
      </c>
      <c r="I48" s="14"/>
      <c r="J48" s="14" t="s">
        <v>573</v>
      </c>
    </row>
    <row r="49">
      <c r="A49" s="1"/>
      <c r="C49" s="14" t="s">
        <v>530</v>
      </c>
      <c r="D49" s="14"/>
      <c r="E49" s="14" t="s">
        <v>572</v>
      </c>
      <c r="F49" s="14" t="s">
        <v>532</v>
      </c>
      <c r="G49" s="14" t="s">
        <v>574</v>
      </c>
      <c r="H49" s="14" t="s">
        <v>553</v>
      </c>
      <c r="I49" s="14"/>
      <c r="J49" s="14" t="s">
        <v>575</v>
      </c>
    </row>
    <row r="50">
      <c r="A50" s="1"/>
      <c r="C50" s="14" t="s">
        <v>536</v>
      </c>
      <c r="D50" s="14"/>
      <c r="E50" s="14" t="s">
        <v>537</v>
      </c>
      <c r="F50" s="14" t="s">
        <v>532</v>
      </c>
      <c r="G50" s="14" t="s">
        <v>538</v>
      </c>
      <c r="H50" s="14" t="s">
        <v>553</v>
      </c>
      <c r="I50" s="14"/>
      <c r="J50" s="14" t="s">
        <v>576</v>
      </c>
    </row>
    <row r="51">
      <c r="A51" s="1"/>
      <c r="C51" s="14" t="s">
        <v>530</v>
      </c>
      <c r="D51" s="14"/>
      <c r="E51" s="14" t="s">
        <v>531</v>
      </c>
      <c r="F51" s="14" t="s">
        <v>532</v>
      </c>
      <c r="G51" s="14" t="s">
        <v>577</v>
      </c>
      <c r="H51" s="14" t="s">
        <v>553</v>
      </c>
      <c r="I51" s="14"/>
      <c r="J51" s="14" t="s">
        <v>578</v>
      </c>
    </row>
    <row r="52">
      <c r="A52" s="1"/>
      <c r="C52" s="14" t="s">
        <v>536</v>
      </c>
      <c r="D52" s="14"/>
      <c r="E52" s="14" t="s">
        <v>537</v>
      </c>
      <c r="F52" s="14" t="s">
        <v>532</v>
      </c>
      <c r="G52" s="14" t="s">
        <v>579</v>
      </c>
      <c r="H52" s="14" t="s">
        <v>553</v>
      </c>
      <c r="I52" s="14"/>
      <c r="J52" s="14" t="s">
        <v>535</v>
      </c>
    </row>
    <row r="53">
      <c r="A53" s="1"/>
      <c r="C53" s="14" t="s">
        <v>530</v>
      </c>
      <c r="D53" s="14"/>
      <c r="E53" s="14" t="s">
        <v>531</v>
      </c>
      <c r="F53" s="14" t="s">
        <v>532</v>
      </c>
      <c r="G53" s="14" t="s">
        <v>533</v>
      </c>
      <c r="H53" s="14" t="s">
        <v>553</v>
      </c>
      <c r="I53" s="14"/>
      <c r="J53" s="14" t="s">
        <v>535</v>
      </c>
    </row>
    <row r="54">
      <c r="A54" s="1"/>
      <c r="C54" s="14" t="s">
        <v>536</v>
      </c>
      <c r="D54" s="14"/>
      <c r="E54" s="14" t="s">
        <v>537</v>
      </c>
      <c r="F54" s="14" t="s">
        <v>532</v>
      </c>
      <c r="G54" s="14" t="s">
        <v>538</v>
      </c>
      <c r="H54" s="14" t="s">
        <v>553</v>
      </c>
      <c r="I54" s="14"/>
      <c r="J54" s="14" t="s">
        <v>540</v>
      </c>
    </row>
    <row r="55">
      <c r="A55" s="1"/>
      <c r="C55" s="14" t="s">
        <v>541</v>
      </c>
      <c r="D55" s="14"/>
      <c r="E55" s="14" t="s">
        <v>542</v>
      </c>
      <c r="F55" s="14" t="s">
        <v>532</v>
      </c>
      <c r="G55" s="14" t="s">
        <v>543</v>
      </c>
      <c r="H55" s="14" t="s">
        <v>553</v>
      </c>
      <c r="I55" s="14"/>
      <c r="J55" s="14" t="s">
        <v>545</v>
      </c>
    </row>
    <row r="56">
      <c r="A56" s="1"/>
      <c r="B56" s="18"/>
      <c r="C56" s="56"/>
      <c r="D56" s="56"/>
      <c r="E56" s="56"/>
      <c r="F56" s="56"/>
      <c r="G56" s="56"/>
      <c r="H56" s="56"/>
      <c r="I56" s="56"/>
      <c r="J56" s="56"/>
      <c r="K56" s="1"/>
      <c r="L56" s="1"/>
    </row>
    <row r="57">
      <c r="A57" s="1"/>
      <c r="B57" s="16" t="s">
        <v>592</v>
      </c>
      <c r="C57" s="14" t="s">
        <v>536</v>
      </c>
      <c r="D57" s="14"/>
      <c r="E57" s="14" t="s">
        <v>553</v>
      </c>
      <c r="F57" s="14" t="s">
        <v>593</v>
      </c>
      <c r="G57" s="14" t="s">
        <v>594</v>
      </c>
      <c r="H57" s="14" t="s">
        <v>534</v>
      </c>
      <c r="I57" s="14"/>
      <c r="J57" s="14" t="s">
        <v>556</v>
      </c>
    </row>
    <row r="58">
      <c r="A58" s="1"/>
      <c r="C58" s="14" t="s">
        <v>536</v>
      </c>
      <c r="D58" s="14"/>
      <c r="E58" s="14" t="s">
        <v>553</v>
      </c>
      <c r="F58" s="14" t="s">
        <v>595</v>
      </c>
      <c r="G58" s="14" t="s">
        <v>596</v>
      </c>
      <c r="H58" s="14" t="s">
        <v>534</v>
      </c>
      <c r="I58" s="14"/>
      <c r="J58" s="14" t="s">
        <v>556</v>
      </c>
    </row>
    <row r="59">
      <c r="A59" s="1"/>
      <c r="C59" s="14" t="s">
        <v>536</v>
      </c>
      <c r="D59" s="14"/>
      <c r="E59" s="14" t="s">
        <v>553</v>
      </c>
      <c r="F59" s="14" t="s">
        <v>597</v>
      </c>
      <c r="G59" s="14" t="s">
        <v>598</v>
      </c>
      <c r="H59" s="14" t="s">
        <v>534</v>
      </c>
      <c r="I59" s="14"/>
      <c r="J59" s="14" t="s">
        <v>556</v>
      </c>
    </row>
    <row r="60">
      <c r="A60" s="1"/>
      <c r="C60" s="14" t="s">
        <v>530</v>
      </c>
      <c r="D60" s="14"/>
      <c r="E60" s="14" t="s">
        <v>553</v>
      </c>
      <c r="F60" s="14" t="s">
        <v>599</v>
      </c>
      <c r="G60" s="14" t="s">
        <v>600</v>
      </c>
      <c r="H60" s="14" t="s">
        <v>534</v>
      </c>
      <c r="I60" s="14"/>
      <c r="J60" s="14" t="s">
        <v>563</v>
      </c>
    </row>
    <row r="61">
      <c r="A61" s="1"/>
      <c r="C61" s="14" t="s">
        <v>536</v>
      </c>
      <c r="D61" s="14"/>
      <c r="E61" s="14" t="s">
        <v>553</v>
      </c>
      <c r="F61" s="14" t="s">
        <v>532</v>
      </c>
      <c r="G61" s="14" t="s">
        <v>543</v>
      </c>
      <c r="H61" s="14" t="s">
        <v>547</v>
      </c>
      <c r="I61" s="14"/>
      <c r="J61" s="14" t="s">
        <v>601</v>
      </c>
    </row>
    <row r="62">
      <c r="A62" s="1"/>
      <c r="C62" s="14" t="s">
        <v>536</v>
      </c>
      <c r="D62" s="14"/>
      <c r="E62" s="14" t="s">
        <v>553</v>
      </c>
      <c r="F62" s="14" t="s">
        <v>532</v>
      </c>
      <c r="G62" s="14" t="s">
        <v>543</v>
      </c>
      <c r="H62" s="14" t="s">
        <v>565</v>
      </c>
      <c r="I62" s="14"/>
      <c r="J62" s="14" t="s">
        <v>566</v>
      </c>
    </row>
    <row r="63">
      <c r="A63" s="1"/>
      <c r="C63" s="14" t="s">
        <v>536</v>
      </c>
      <c r="D63" s="14"/>
      <c r="E63" s="14" t="s">
        <v>553</v>
      </c>
      <c r="F63" s="14" t="s">
        <v>532</v>
      </c>
      <c r="G63" s="14" t="s">
        <v>543</v>
      </c>
      <c r="H63" s="14" t="s">
        <v>567</v>
      </c>
      <c r="I63" s="14"/>
      <c r="J63" s="14" t="s">
        <v>602</v>
      </c>
    </row>
    <row r="64">
      <c r="A64" s="1"/>
      <c r="C64" s="14" t="s">
        <v>569</v>
      </c>
      <c r="D64" s="14"/>
      <c r="E64" s="14" t="s">
        <v>553</v>
      </c>
      <c r="F64" s="14" t="s">
        <v>532</v>
      </c>
      <c r="G64" s="14" t="s">
        <v>543</v>
      </c>
      <c r="H64" s="14" t="s">
        <v>534</v>
      </c>
      <c r="I64" s="14"/>
      <c r="J64" s="14" t="s">
        <v>570</v>
      </c>
    </row>
    <row r="65">
      <c r="C65" s="57"/>
      <c r="D65" s="57"/>
      <c r="E65" s="57"/>
      <c r="F65" s="57"/>
      <c r="G65" s="57"/>
      <c r="H65" s="57"/>
      <c r="I65" s="57"/>
      <c r="J65" s="57"/>
    </row>
    <row r="66">
      <c r="C66" s="57"/>
      <c r="D66" s="57"/>
      <c r="E66" s="57"/>
      <c r="F66" s="57"/>
      <c r="G66" s="57"/>
      <c r="H66" s="57"/>
      <c r="I66" s="57"/>
      <c r="J66" s="57"/>
    </row>
    <row r="67">
      <c r="C67" s="57"/>
      <c r="D67" s="57"/>
      <c r="E67" s="57"/>
      <c r="F67" s="57"/>
      <c r="G67" s="57"/>
      <c r="H67" s="57"/>
      <c r="I67" s="57"/>
      <c r="J67" s="57"/>
    </row>
    <row r="68">
      <c r="C68" s="57"/>
      <c r="D68" s="57"/>
      <c r="E68" s="57"/>
      <c r="F68" s="57"/>
      <c r="G68" s="57"/>
      <c r="H68" s="57"/>
      <c r="I68" s="57"/>
      <c r="J68" s="57"/>
    </row>
    <row r="69">
      <c r="C69" s="57"/>
      <c r="D69" s="57"/>
      <c r="E69" s="57"/>
      <c r="F69" s="57"/>
      <c r="G69" s="57"/>
      <c r="H69" s="57"/>
      <c r="I69" s="57"/>
      <c r="J69" s="57"/>
    </row>
    <row r="70">
      <c r="C70" s="57"/>
      <c r="D70" s="57"/>
      <c r="E70" s="57"/>
      <c r="F70" s="57"/>
      <c r="G70" s="57"/>
      <c r="H70" s="57"/>
      <c r="I70" s="57"/>
      <c r="J70" s="57"/>
    </row>
    <row r="71">
      <c r="C71" s="57"/>
      <c r="D71" s="57"/>
      <c r="E71" s="57"/>
      <c r="F71" s="57"/>
      <c r="G71" s="57"/>
      <c r="H71" s="57"/>
      <c r="I71" s="57"/>
      <c r="J71" s="57"/>
    </row>
    <row r="72">
      <c r="C72" s="57"/>
      <c r="D72" s="57"/>
      <c r="E72" s="57"/>
      <c r="F72" s="57"/>
      <c r="G72" s="57"/>
      <c r="H72" s="57"/>
      <c r="I72" s="57"/>
      <c r="J72" s="57"/>
    </row>
    <row r="73">
      <c r="C73" s="57"/>
      <c r="D73" s="57"/>
      <c r="E73" s="57"/>
      <c r="F73" s="57"/>
      <c r="G73" s="57"/>
      <c r="H73" s="57"/>
      <c r="I73" s="57"/>
      <c r="J73" s="57"/>
    </row>
    <row r="74">
      <c r="C74" s="57"/>
      <c r="D74" s="57"/>
      <c r="E74" s="57"/>
      <c r="F74" s="57"/>
      <c r="G74" s="57"/>
      <c r="H74" s="57"/>
      <c r="I74" s="57"/>
      <c r="J74" s="57"/>
    </row>
    <row r="75">
      <c r="C75" s="57"/>
      <c r="D75" s="57"/>
      <c r="E75" s="57"/>
      <c r="F75" s="57"/>
      <c r="G75" s="57"/>
      <c r="H75" s="57"/>
      <c r="I75" s="57"/>
      <c r="J75" s="57"/>
    </row>
    <row r="76">
      <c r="C76" s="57"/>
      <c r="D76" s="57"/>
      <c r="E76" s="57"/>
      <c r="F76" s="57"/>
      <c r="G76" s="57"/>
      <c r="H76" s="57"/>
      <c r="I76" s="57"/>
      <c r="J76" s="57"/>
    </row>
    <row r="77">
      <c r="C77" s="57"/>
      <c r="D77" s="57"/>
      <c r="E77" s="57"/>
      <c r="F77" s="57"/>
      <c r="G77" s="57"/>
      <c r="H77" s="57"/>
      <c r="I77" s="57"/>
      <c r="J77" s="57"/>
    </row>
    <row r="78">
      <c r="C78" s="57"/>
      <c r="D78" s="57"/>
      <c r="E78" s="57"/>
      <c r="F78" s="57"/>
      <c r="G78" s="57"/>
      <c r="H78" s="57"/>
      <c r="I78" s="57"/>
      <c r="J78" s="57"/>
    </row>
    <row r="79">
      <c r="C79" s="57"/>
      <c r="D79" s="57"/>
      <c r="E79" s="57"/>
      <c r="F79" s="57"/>
      <c r="G79" s="57"/>
      <c r="H79" s="57"/>
      <c r="I79" s="57"/>
      <c r="J79" s="57"/>
    </row>
    <row r="80">
      <c r="C80" s="57"/>
      <c r="D80" s="57"/>
      <c r="E80" s="57"/>
      <c r="F80" s="57"/>
      <c r="G80" s="57"/>
      <c r="H80" s="57"/>
      <c r="I80" s="57"/>
      <c r="J80" s="57"/>
    </row>
    <row r="81">
      <c r="C81" s="57"/>
      <c r="D81" s="57"/>
      <c r="E81" s="57"/>
      <c r="F81" s="57"/>
      <c r="G81" s="57"/>
      <c r="H81" s="57"/>
      <c r="I81" s="57"/>
      <c r="J81" s="57"/>
    </row>
    <row r="82">
      <c r="C82" s="57"/>
      <c r="D82" s="57"/>
      <c r="E82" s="57"/>
      <c r="F82" s="57"/>
      <c r="G82" s="57"/>
      <c r="H82" s="57"/>
      <c r="I82" s="57"/>
      <c r="J82" s="57"/>
    </row>
    <row r="83">
      <c r="C83" s="57"/>
      <c r="D83" s="57"/>
      <c r="E83" s="57"/>
      <c r="F83" s="57"/>
      <c r="G83" s="57"/>
      <c r="H83" s="57"/>
      <c r="I83" s="57"/>
      <c r="J83" s="57"/>
    </row>
    <row r="84">
      <c r="C84" s="57"/>
      <c r="D84" s="57"/>
      <c r="E84" s="57"/>
      <c r="F84" s="57"/>
      <c r="G84" s="57"/>
      <c r="H84" s="57"/>
      <c r="I84" s="57"/>
      <c r="J84" s="57"/>
    </row>
    <row r="85">
      <c r="C85" s="57"/>
      <c r="D85" s="57"/>
      <c r="E85" s="57"/>
      <c r="F85" s="57"/>
      <c r="G85" s="57"/>
      <c r="H85" s="57"/>
      <c r="I85" s="57"/>
      <c r="J85" s="57"/>
    </row>
    <row r="86">
      <c r="C86" s="57"/>
      <c r="D86" s="57"/>
      <c r="E86" s="57"/>
      <c r="F86" s="57"/>
      <c r="G86" s="57"/>
      <c r="H86" s="57"/>
      <c r="I86" s="57"/>
      <c r="J86" s="57"/>
    </row>
    <row r="87">
      <c r="C87" s="57"/>
      <c r="D87" s="57"/>
      <c r="E87" s="57"/>
      <c r="F87" s="57"/>
      <c r="G87" s="57"/>
      <c r="H87" s="57"/>
      <c r="I87" s="57"/>
      <c r="J87" s="57"/>
    </row>
    <row r="88">
      <c r="C88" s="57"/>
      <c r="D88" s="57"/>
      <c r="E88" s="57"/>
      <c r="F88" s="57"/>
      <c r="G88" s="57"/>
      <c r="H88" s="57"/>
      <c r="I88" s="57"/>
      <c r="J88" s="57"/>
    </row>
    <row r="89">
      <c r="C89" s="57"/>
      <c r="D89" s="57"/>
      <c r="E89" s="57"/>
      <c r="F89" s="57"/>
      <c r="G89" s="57"/>
      <c r="H89" s="57"/>
      <c r="I89" s="57"/>
      <c r="J89" s="57"/>
    </row>
  </sheetData>
  <mergeCells count="13">
    <mergeCell ref="B3:B19"/>
    <mergeCell ref="B21:B28"/>
    <mergeCell ref="B30:B37"/>
    <mergeCell ref="B39:B46"/>
    <mergeCell ref="B48:B55"/>
    <mergeCell ref="B57:B64"/>
    <mergeCell ref="A1:M1"/>
    <mergeCell ref="G2:H2"/>
    <mergeCell ref="C3:C4"/>
    <mergeCell ref="C8:C9"/>
    <mergeCell ref="E8:E9"/>
    <mergeCell ref="H8:H9"/>
    <mergeCell ref="I8:I9"/>
  </mergeCells>
  <dataValidations>
    <dataValidation type="list" allowBlank="1" showErrorMessage="1" sqref="K3:K12 K14:K19">
      <formula1>"Passed,Failed,Blocked,Not actual"</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88"/>
    <col customWidth="1" min="2" max="2" width="23.25"/>
    <col customWidth="1" min="3" max="3" width="16.63"/>
    <col customWidth="1" min="4" max="4" width="21.5"/>
    <col customWidth="1" min="5" max="6" width="16.13"/>
    <col customWidth="1" min="7" max="7" width="13.75"/>
  </cols>
  <sheetData>
    <row r="1">
      <c r="A1" s="58" t="s">
        <v>603</v>
      </c>
    </row>
    <row r="2">
      <c r="A2" s="47" t="s">
        <v>497</v>
      </c>
      <c r="B2" s="47" t="s">
        <v>499</v>
      </c>
      <c r="C2" s="47" t="s">
        <v>500</v>
      </c>
      <c r="D2" s="47" t="s">
        <v>501</v>
      </c>
      <c r="E2" s="47" t="s">
        <v>604</v>
      </c>
      <c r="F2" s="47" t="s">
        <v>605</v>
      </c>
      <c r="G2" s="59" t="s">
        <v>6</v>
      </c>
    </row>
    <row r="3">
      <c r="A3" s="60" t="s">
        <v>606</v>
      </c>
      <c r="B3" s="60" t="s">
        <v>607</v>
      </c>
      <c r="C3" s="60" t="s">
        <v>608</v>
      </c>
      <c r="D3" s="60" t="s">
        <v>608</v>
      </c>
      <c r="E3" s="37"/>
      <c r="F3" s="14" t="s">
        <v>609</v>
      </c>
      <c r="G3" s="9" t="s">
        <v>21</v>
      </c>
    </row>
    <row r="4">
      <c r="A4" s="60" t="s">
        <v>606</v>
      </c>
      <c r="B4" s="60" t="s">
        <v>537</v>
      </c>
      <c r="C4" s="60" t="s">
        <v>610</v>
      </c>
      <c r="D4" s="60" t="s">
        <v>608</v>
      </c>
      <c r="E4" s="61"/>
      <c r="F4" s="14" t="s">
        <v>611</v>
      </c>
      <c r="G4" s="9" t="s">
        <v>21</v>
      </c>
    </row>
    <row r="5">
      <c r="A5" s="60" t="s">
        <v>606</v>
      </c>
      <c r="B5" s="60" t="s">
        <v>537</v>
      </c>
      <c r="C5" s="60" t="s">
        <v>610</v>
      </c>
      <c r="D5" s="60" t="s">
        <v>608</v>
      </c>
      <c r="E5" s="14" t="s">
        <v>612</v>
      </c>
      <c r="F5" s="14" t="s">
        <v>613</v>
      </c>
      <c r="G5" s="9" t="s">
        <v>21</v>
      </c>
    </row>
    <row r="6">
      <c r="A6" s="60" t="s">
        <v>606</v>
      </c>
      <c r="B6" s="60" t="s">
        <v>614</v>
      </c>
      <c r="C6" s="60" t="s">
        <v>608</v>
      </c>
      <c r="D6" s="60" t="s">
        <v>608</v>
      </c>
      <c r="E6" s="61"/>
      <c r="F6" s="14" t="s">
        <v>609</v>
      </c>
      <c r="G6" s="9" t="s">
        <v>21</v>
      </c>
    </row>
    <row r="7">
      <c r="A7" s="60" t="s">
        <v>606</v>
      </c>
      <c r="B7" s="60" t="s">
        <v>615</v>
      </c>
      <c r="C7" s="60" t="s">
        <v>608</v>
      </c>
      <c r="D7" s="60" t="s">
        <v>608</v>
      </c>
      <c r="E7" s="61"/>
      <c r="F7" s="14" t="s">
        <v>616</v>
      </c>
      <c r="G7" s="9" t="s">
        <v>21</v>
      </c>
    </row>
    <row r="8">
      <c r="A8" s="60" t="s">
        <v>606</v>
      </c>
      <c r="B8" s="60" t="s">
        <v>537</v>
      </c>
      <c r="C8" s="60" t="s">
        <v>608</v>
      </c>
      <c r="D8" s="60" t="s">
        <v>608</v>
      </c>
      <c r="E8" s="14" t="s">
        <v>617</v>
      </c>
      <c r="F8" s="14" t="s">
        <v>618</v>
      </c>
      <c r="G8" s="9" t="s">
        <v>21</v>
      </c>
    </row>
    <row r="9">
      <c r="A9" s="60" t="s">
        <v>606</v>
      </c>
      <c r="B9" s="60" t="s">
        <v>537</v>
      </c>
      <c r="C9" s="60" t="s">
        <v>608</v>
      </c>
      <c r="D9" s="60" t="s">
        <v>619</v>
      </c>
      <c r="E9" s="14" t="s">
        <v>620</v>
      </c>
      <c r="F9" s="14"/>
      <c r="G9" s="62" t="s">
        <v>68</v>
      </c>
    </row>
    <row r="10">
      <c r="A10" s="60" t="s">
        <v>606</v>
      </c>
      <c r="B10" s="60" t="s">
        <v>537</v>
      </c>
      <c r="C10" s="60" t="s">
        <v>608</v>
      </c>
      <c r="D10" s="60" t="s">
        <v>608</v>
      </c>
      <c r="E10" s="14" t="s">
        <v>621</v>
      </c>
      <c r="F10" s="14" t="s">
        <v>622</v>
      </c>
      <c r="G10" s="9" t="s">
        <v>21</v>
      </c>
    </row>
    <row r="11">
      <c r="A11" s="60" t="s">
        <v>606</v>
      </c>
      <c r="B11" s="60" t="s">
        <v>531</v>
      </c>
      <c r="C11" s="60" t="s">
        <v>608</v>
      </c>
      <c r="D11" s="60" t="s">
        <v>608</v>
      </c>
      <c r="E11" s="14" t="s">
        <v>623</v>
      </c>
      <c r="F11" s="14" t="s">
        <v>624</v>
      </c>
      <c r="G11" s="9" t="s">
        <v>21</v>
      </c>
    </row>
    <row r="12">
      <c r="A12" s="60" t="s">
        <v>606</v>
      </c>
      <c r="B12" s="60" t="s">
        <v>531</v>
      </c>
      <c r="C12" s="60" t="s">
        <v>608</v>
      </c>
      <c r="D12" s="60" t="s">
        <v>608</v>
      </c>
      <c r="E12" s="14" t="s">
        <v>625</v>
      </c>
      <c r="F12" s="14" t="s">
        <v>624</v>
      </c>
      <c r="G12" s="9" t="s">
        <v>21</v>
      </c>
    </row>
    <row r="13">
      <c r="A13" s="60" t="s">
        <v>626</v>
      </c>
      <c r="B13" s="60" t="s">
        <v>531</v>
      </c>
      <c r="C13" s="60" t="s">
        <v>608</v>
      </c>
      <c r="D13" s="63"/>
      <c r="E13" s="64"/>
      <c r="F13" s="14" t="s">
        <v>616</v>
      </c>
      <c r="G13" s="9" t="s">
        <v>15</v>
      </c>
    </row>
    <row r="14">
      <c r="A14" s="60" t="s">
        <v>627</v>
      </c>
      <c r="B14" s="60" t="s">
        <v>531</v>
      </c>
      <c r="C14" s="60"/>
      <c r="D14" s="60" t="s">
        <v>619</v>
      </c>
      <c r="E14" s="64"/>
      <c r="F14" s="14" t="s">
        <v>616</v>
      </c>
      <c r="G14" s="9" t="s">
        <v>15</v>
      </c>
    </row>
    <row r="15">
      <c r="A15" s="60" t="s">
        <v>628</v>
      </c>
      <c r="B15" s="60" t="s">
        <v>531</v>
      </c>
      <c r="C15" s="60" t="s">
        <v>608</v>
      </c>
      <c r="D15" s="60" t="s">
        <v>608</v>
      </c>
      <c r="F15" s="65" t="s">
        <v>629</v>
      </c>
      <c r="G15" s="9" t="s">
        <v>21</v>
      </c>
    </row>
    <row r="16">
      <c r="A16" s="60" t="s">
        <v>630</v>
      </c>
      <c r="B16" s="60" t="s">
        <v>531</v>
      </c>
      <c r="C16" s="60" t="s">
        <v>608</v>
      </c>
      <c r="D16" s="60" t="s">
        <v>608</v>
      </c>
      <c r="F16" s="65" t="s">
        <v>631</v>
      </c>
      <c r="G16" s="9" t="s">
        <v>21</v>
      </c>
    </row>
    <row r="17">
      <c r="A17" s="60" t="s">
        <v>606</v>
      </c>
      <c r="B17" s="60" t="s">
        <v>537</v>
      </c>
      <c r="C17" s="60" t="s">
        <v>608</v>
      </c>
      <c r="D17" s="60" t="s">
        <v>608</v>
      </c>
      <c r="E17" s="14" t="s">
        <v>632</v>
      </c>
      <c r="F17" s="65" t="s">
        <v>633</v>
      </c>
      <c r="G17" s="9" t="s">
        <v>21</v>
      </c>
    </row>
    <row r="18">
      <c r="A18" s="60" t="s">
        <v>606</v>
      </c>
      <c r="B18" s="60" t="s">
        <v>537</v>
      </c>
      <c r="C18" s="60" t="s">
        <v>608</v>
      </c>
      <c r="D18" s="60" t="s">
        <v>608</v>
      </c>
      <c r="E18" s="14" t="s">
        <v>634</v>
      </c>
      <c r="F18" s="65" t="s">
        <v>635</v>
      </c>
      <c r="G18" s="9" t="s">
        <v>21</v>
      </c>
    </row>
  </sheetData>
  <mergeCells count="1">
    <mergeCell ref="A1:D1"/>
  </mergeCells>
  <dataValidations>
    <dataValidation type="list" allowBlank="1" showErrorMessage="1" sqref="G3:G18">
      <formula1>"Passed,Failed,Blocked,Not actual"</formula1>
    </dataValidation>
  </dataValidations>
  <hyperlinks>
    <hyperlink r:id="rId1" ref="A1"/>
    <hyperlink r:id="rId2" ref="G9"/>
  </hyperlinks>
  <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6" width="21.63"/>
    <col customWidth="1" min="7" max="7" width="13.75"/>
  </cols>
  <sheetData>
    <row r="1">
      <c r="A1" s="58" t="s">
        <v>603</v>
      </c>
    </row>
    <row r="2">
      <c r="A2" s="47" t="s">
        <v>636</v>
      </c>
      <c r="B2" s="47" t="s">
        <v>637</v>
      </c>
      <c r="C2" s="47" t="s">
        <v>638</v>
      </c>
      <c r="D2" s="47" t="s">
        <v>499</v>
      </c>
      <c r="E2" s="47" t="s">
        <v>639</v>
      </c>
      <c r="F2" s="47" t="s">
        <v>604</v>
      </c>
      <c r="G2" s="59" t="s">
        <v>6</v>
      </c>
    </row>
    <row r="3">
      <c r="A3" s="66" t="s">
        <v>640</v>
      </c>
      <c r="B3" s="67" t="s">
        <v>641</v>
      </c>
      <c r="C3" s="67" t="s">
        <v>642</v>
      </c>
      <c r="G3" s="9" t="s">
        <v>15</v>
      </c>
    </row>
    <row r="4">
      <c r="B4" s="67" t="s">
        <v>643</v>
      </c>
      <c r="C4" s="67" t="s">
        <v>644</v>
      </c>
      <c r="G4" s="9" t="s">
        <v>21</v>
      </c>
    </row>
    <row r="5">
      <c r="B5" s="67" t="s">
        <v>645</v>
      </c>
      <c r="C5" s="67" t="s">
        <v>641</v>
      </c>
      <c r="G5" s="9" t="s">
        <v>15</v>
      </c>
    </row>
    <row r="6">
      <c r="B6" s="67" t="s">
        <v>644</v>
      </c>
      <c r="C6" s="67" t="s">
        <v>645</v>
      </c>
      <c r="G6" s="9" t="s">
        <v>21</v>
      </c>
      <c r="H6" s="68"/>
    </row>
    <row r="7">
      <c r="B7" s="67" t="s">
        <v>646</v>
      </c>
      <c r="C7" s="67" t="s">
        <v>642</v>
      </c>
      <c r="G7" s="9" t="s">
        <v>15</v>
      </c>
    </row>
    <row r="8">
      <c r="B8" s="67" t="s">
        <v>643</v>
      </c>
      <c r="C8" s="67" t="s">
        <v>642</v>
      </c>
      <c r="G8" s="9" t="s">
        <v>21</v>
      </c>
    </row>
    <row r="9">
      <c r="B9" s="67" t="s">
        <v>642</v>
      </c>
      <c r="C9" s="67" t="s">
        <v>645</v>
      </c>
      <c r="G9" s="9" t="s">
        <v>21</v>
      </c>
    </row>
    <row r="10">
      <c r="B10" s="67" t="s">
        <v>642</v>
      </c>
      <c r="C10" s="67" t="s">
        <v>641</v>
      </c>
      <c r="G10" s="9" t="s">
        <v>15</v>
      </c>
    </row>
    <row r="11">
      <c r="B11" s="67" t="s">
        <v>641</v>
      </c>
      <c r="C11" s="67" t="s">
        <v>644</v>
      </c>
      <c r="G11" s="9" t="s">
        <v>15</v>
      </c>
    </row>
    <row r="12">
      <c r="B12" s="67" t="s">
        <v>641</v>
      </c>
      <c r="C12" s="67" t="s">
        <v>645</v>
      </c>
      <c r="G12" s="9" t="s">
        <v>15</v>
      </c>
    </row>
    <row r="13">
      <c r="B13" s="67" t="s">
        <v>641</v>
      </c>
      <c r="C13" s="67" t="s">
        <v>641</v>
      </c>
      <c r="G13" s="9" t="s">
        <v>15</v>
      </c>
    </row>
    <row r="14">
      <c r="B14" s="67" t="s">
        <v>645</v>
      </c>
      <c r="C14" s="67" t="s">
        <v>642</v>
      </c>
      <c r="G14" s="9" t="s">
        <v>21</v>
      </c>
    </row>
    <row r="15">
      <c r="B15" s="67" t="s">
        <v>645</v>
      </c>
      <c r="C15" s="67" t="s">
        <v>644</v>
      </c>
      <c r="G15" s="9" t="s">
        <v>21</v>
      </c>
    </row>
    <row r="16">
      <c r="B16" s="67" t="s">
        <v>645</v>
      </c>
      <c r="C16" s="67" t="s">
        <v>645</v>
      </c>
      <c r="G16" s="9" t="s">
        <v>21</v>
      </c>
    </row>
    <row r="17">
      <c r="B17" s="67" t="s">
        <v>646</v>
      </c>
      <c r="C17" s="67" t="s">
        <v>644</v>
      </c>
      <c r="G17" s="9" t="s">
        <v>15</v>
      </c>
    </row>
    <row r="18">
      <c r="B18" s="67" t="s">
        <v>646</v>
      </c>
      <c r="C18" s="67" t="s">
        <v>645</v>
      </c>
      <c r="G18" s="9" t="s">
        <v>15</v>
      </c>
    </row>
    <row r="19">
      <c r="B19" s="60" t="s">
        <v>643</v>
      </c>
      <c r="C19" s="60" t="s">
        <v>647</v>
      </c>
      <c r="G19" s="9" t="s">
        <v>21</v>
      </c>
    </row>
    <row r="20">
      <c r="B20" s="60" t="s">
        <v>643</v>
      </c>
      <c r="C20" s="14" t="s">
        <v>648</v>
      </c>
      <c r="G20" s="9" t="s">
        <v>21</v>
      </c>
    </row>
    <row r="21">
      <c r="B21" s="60" t="s">
        <v>643</v>
      </c>
      <c r="C21" s="14" t="s">
        <v>649</v>
      </c>
      <c r="G21" s="9"/>
    </row>
    <row r="22">
      <c r="A22" s="66" t="s">
        <v>650</v>
      </c>
      <c r="B22" s="60" t="s">
        <v>651</v>
      </c>
      <c r="C22" s="63"/>
      <c r="D22" s="60" t="s">
        <v>652</v>
      </c>
      <c r="E22" s="63"/>
      <c r="G22" s="9" t="s">
        <v>21</v>
      </c>
    </row>
    <row r="23">
      <c r="B23" s="60" t="s">
        <v>653</v>
      </c>
      <c r="C23" s="60"/>
      <c r="D23" s="63"/>
      <c r="E23" s="60" t="s">
        <v>644</v>
      </c>
      <c r="G23" s="9" t="s">
        <v>21</v>
      </c>
    </row>
    <row r="24">
      <c r="B24" s="60" t="s">
        <v>654</v>
      </c>
      <c r="C24" s="60"/>
      <c r="D24" s="60" t="s">
        <v>655</v>
      </c>
      <c r="E24" s="63"/>
      <c r="G24" s="9" t="s">
        <v>21</v>
      </c>
    </row>
    <row r="25">
      <c r="B25" s="63"/>
      <c r="C25" s="60" t="s">
        <v>656</v>
      </c>
      <c r="D25" s="63"/>
      <c r="E25" s="63"/>
      <c r="G25" s="9" t="s">
        <v>21</v>
      </c>
    </row>
    <row r="26">
      <c r="B26" s="63"/>
      <c r="C26" s="60" t="s">
        <v>657</v>
      </c>
      <c r="D26" s="60" t="s">
        <v>658</v>
      </c>
      <c r="E26" s="60" t="s">
        <v>659</v>
      </c>
      <c r="G26" s="9" t="s">
        <v>15</v>
      </c>
      <c r="H26" s="25" t="s">
        <v>660</v>
      </c>
    </row>
    <row r="27">
      <c r="A27" s="63"/>
      <c r="B27" s="63"/>
      <c r="C27" s="63"/>
      <c r="D27" s="60"/>
      <c r="E27" s="63"/>
    </row>
    <row r="28">
      <c r="A28" s="63"/>
      <c r="B28" s="63"/>
      <c r="C28" s="63"/>
      <c r="D28" s="60"/>
      <c r="E28" s="63"/>
    </row>
    <row r="29">
      <c r="A29" s="63"/>
      <c r="B29" s="63"/>
      <c r="C29" s="63"/>
      <c r="D29" s="63"/>
      <c r="E29" s="60"/>
    </row>
    <row r="30">
      <c r="A30" s="63"/>
      <c r="B30" s="63"/>
      <c r="C30" s="63"/>
      <c r="D30" s="63"/>
    </row>
    <row r="31">
      <c r="A31" s="63"/>
      <c r="B31" s="63"/>
      <c r="C31" s="63"/>
      <c r="D31" s="63"/>
      <c r="E31" s="63"/>
    </row>
    <row r="32">
      <c r="A32" s="63"/>
      <c r="B32" s="63"/>
      <c r="C32" s="63"/>
      <c r="D32" s="63"/>
      <c r="E32" s="63"/>
    </row>
  </sheetData>
  <mergeCells count="3">
    <mergeCell ref="A1:G1"/>
    <mergeCell ref="A3:A21"/>
    <mergeCell ref="A22:A26"/>
  </mergeCells>
  <dataValidations>
    <dataValidation type="list" allowBlank="1" showErrorMessage="1" sqref="G3:G26">
      <formula1>"Passed,Failed,Blocked,Not actual"</formula1>
    </dataValidation>
  </dataValidations>
  <hyperlinks>
    <hyperlink r:id="rId4" ref="A1"/>
  </hyperlinks>
  <drawing r:id="rId5"/>
  <legacyDrawing r:id="rId6"/>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37.5"/>
    <col customWidth="1" min="2" max="2" width="42.0"/>
    <col customWidth="1" min="3" max="3" width="38.38"/>
    <col customWidth="1" min="4" max="4" width="27.88"/>
    <col customWidth="1" min="5" max="5" width="22.88"/>
    <col customWidth="1" min="6" max="6" width="27.88"/>
    <col customWidth="1" min="7" max="7" width="16.88"/>
  </cols>
  <sheetData>
    <row r="1" ht="23.25" customHeight="1">
      <c r="A1" s="69" t="s">
        <v>661</v>
      </c>
      <c r="G1" s="70"/>
      <c r="I1" s="68" t="s">
        <v>662</v>
      </c>
    </row>
    <row r="2">
      <c r="A2" s="71" t="s">
        <v>636</v>
      </c>
      <c r="B2" s="71" t="s">
        <v>663</v>
      </c>
      <c r="C2" s="71" t="s">
        <v>664</v>
      </c>
      <c r="D2" s="71" t="s">
        <v>665</v>
      </c>
      <c r="E2" s="71" t="s">
        <v>7</v>
      </c>
      <c r="F2" s="71" t="s">
        <v>666</v>
      </c>
      <c r="G2" s="71" t="s">
        <v>666</v>
      </c>
    </row>
    <row r="3">
      <c r="A3" s="25" t="s">
        <v>667</v>
      </c>
      <c r="B3" s="25" t="s">
        <v>668</v>
      </c>
      <c r="C3" s="25" t="s">
        <v>669</v>
      </c>
      <c r="D3" s="68"/>
      <c r="F3" s="9" t="s">
        <v>15</v>
      </c>
      <c r="G3" s="9" t="s">
        <v>15</v>
      </c>
    </row>
    <row r="4">
      <c r="A4" s="25"/>
      <c r="B4" s="25"/>
      <c r="C4" s="25"/>
      <c r="D4" s="68"/>
    </row>
    <row r="5">
      <c r="A5" s="25" t="s">
        <v>670</v>
      </c>
      <c r="B5" s="25" t="s">
        <v>671</v>
      </c>
      <c r="C5" s="25" t="s">
        <v>672</v>
      </c>
      <c r="D5" s="68" t="s">
        <v>673</v>
      </c>
      <c r="G5" s="9" t="s">
        <v>21</v>
      </c>
    </row>
    <row r="6">
      <c r="D6" s="68" t="s">
        <v>674</v>
      </c>
      <c r="G6" s="9" t="s">
        <v>21</v>
      </c>
    </row>
    <row r="7">
      <c r="D7" s="68" t="s">
        <v>675</v>
      </c>
      <c r="G7" s="62" t="s">
        <v>15</v>
      </c>
    </row>
    <row r="8">
      <c r="D8" s="68" t="s">
        <v>676</v>
      </c>
      <c r="F8" s="9" t="s">
        <v>68</v>
      </c>
      <c r="G8" s="9" t="s">
        <v>68</v>
      </c>
    </row>
    <row r="9">
      <c r="D9" s="68" t="s">
        <v>677</v>
      </c>
      <c r="F9" s="9" t="s">
        <v>68</v>
      </c>
      <c r="G9" s="9" t="s">
        <v>68</v>
      </c>
    </row>
    <row r="11">
      <c r="A11" s="25" t="s">
        <v>678</v>
      </c>
      <c r="B11" s="25" t="s">
        <v>671</v>
      </c>
      <c r="C11" s="25" t="s">
        <v>679</v>
      </c>
      <c r="D11" s="68" t="s">
        <v>680</v>
      </c>
      <c r="G11" s="9" t="s">
        <v>21</v>
      </c>
    </row>
    <row r="12">
      <c r="D12" s="25" t="s">
        <v>681</v>
      </c>
      <c r="E12" s="68" t="s">
        <v>682</v>
      </c>
      <c r="G12" s="9" t="s">
        <v>21</v>
      </c>
    </row>
    <row r="13">
      <c r="E13" s="68" t="s">
        <v>683</v>
      </c>
      <c r="G13" s="9" t="s">
        <v>21</v>
      </c>
    </row>
    <row r="14">
      <c r="E14" s="68" t="s">
        <v>684</v>
      </c>
      <c r="G14" s="9" t="s">
        <v>21</v>
      </c>
    </row>
    <row r="15">
      <c r="D15" s="25" t="s">
        <v>685</v>
      </c>
      <c r="E15" s="68" t="s">
        <v>682</v>
      </c>
      <c r="G15" s="9" t="s">
        <v>21</v>
      </c>
    </row>
    <row r="16">
      <c r="E16" s="68" t="s">
        <v>683</v>
      </c>
      <c r="G16" s="9" t="s">
        <v>21</v>
      </c>
    </row>
    <row r="17">
      <c r="E17" s="68" t="s">
        <v>684</v>
      </c>
      <c r="G17" s="9" t="s">
        <v>21</v>
      </c>
    </row>
    <row r="18">
      <c r="D18" s="68" t="s">
        <v>686</v>
      </c>
      <c r="F18" s="9" t="s">
        <v>68</v>
      </c>
      <c r="G18" s="9" t="s">
        <v>68</v>
      </c>
    </row>
    <row r="20">
      <c r="A20" s="68" t="s">
        <v>687</v>
      </c>
      <c r="B20" s="68" t="s">
        <v>688</v>
      </c>
      <c r="C20" s="68" t="s">
        <v>689</v>
      </c>
      <c r="D20" s="68" t="s">
        <v>512</v>
      </c>
      <c r="E20" s="68" t="s">
        <v>512</v>
      </c>
      <c r="G20" s="9" t="s">
        <v>21</v>
      </c>
    </row>
    <row r="22">
      <c r="A22" s="25" t="s">
        <v>690</v>
      </c>
      <c r="B22" s="25" t="s">
        <v>691</v>
      </c>
      <c r="C22" s="25" t="s">
        <v>679</v>
      </c>
      <c r="D22" s="68" t="s">
        <v>680</v>
      </c>
      <c r="G22" s="9" t="s">
        <v>21</v>
      </c>
    </row>
    <row r="23">
      <c r="D23" s="25" t="s">
        <v>681</v>
      </c>
      <c r="E23" s="68" t="s">
        <v>682</v>
      </c>
      <c r="G23" s="9" t="s">
        <v>21</v>
      </c>
    </row>
    <row r="24">
      <c r="E24" s="68" t="s">
        <v>683</v>
      </c>
      <c r="G24" s="9" t="s">
        <v>21</v>
      </c>
    </row>
    <row r="25">
      <c r="E25" s="68" t="s">
        <v>684</v>
      </c>
      <c r="G25" s="9" t="s">
        <v>21</v>
      </c>
    </row>
    <row r="26">
      <c r="D26" s="25" t="s">
        <v>685</v>
      </c>
      <c r="E26" s="68" t="s">
        <v>682</v>
      </c>
      <c r="G26" s="9" t="s">
        <v>21</v>
      </c>
    </row>
    <row r="27">
      <c r="E27" s="68" t="s">
        <v>683</v>
      </c>
      <c r="G27" s="9" t="s">
        <v>21</v>
      </c>
    </row>
    <row r="28">
      <c r="E28" s="68" t="s">
        <v>684</v>
      </c>
      <c r="G28" s="9" t="s">
        <v>21</v>
      </c>
    </row>
    <row r="29">
      <c r="D29" s="68" t="s">
        <v>686</v>
      </c>
      <c r="F29" s="9" t="s">
        <v>68</v>
      </c>
      <c r="G29" s="9" t="s">
        <v>68</v>
      </c>
    </row>
    <row r="31">
      <c r="A31" s="68" t="s">
        <v>687</v>
      </c>
      <c r="B31" s="68" t="s">
        <v>692</v>
      </c>
      <c r="C31" s="68" t="s">
        <v>689</v>
      </c>
      <c r="D31" s="68" t="s">
        <v>512</v>
      </c>
      <c r="E31" s="68" t="s">
        <v>512</v>
      </c>
    </row>
    <row r="33">
      <c r="A33" s="25" t="s">
        <v>693</v>
      </c>
      <c r="B33" s="25" t="s">
        <v>694</v>
      </c>
      <c r="C33" s="25" t="s">
        <v>695</v>
      </c>
      <c r="D33" s="68" t="s">
        <v>696</v>
      </c>
      <c r="E33" s="72" t="s">
        <v>697</v>
      </c>
      <c r="F33" s="9" t="s">
        <v>21</v>
      </c>
      <c r="G33" s="9" t="s">
        <v>21</v>
      </c>
    </row>
    <row r="34">
      <c r="D34" s="68" t="s">
        <v>698</v>
      </c>
      <c r="E34" s="68"/>
      <c r="G34" s="9" t="s">
        <v>15</v>
      </c>
    </row>
    <row r="35">
      <c r="D35" s="68" t="s">
        <v>699</v>
      </c>
      <c r="E35" s="68"/>
      <c r="G35" s="9" t="s">
        <v>21</v>
      </c>
    </row>
    <row r="36">
      <c r="D36" s="68" t="s">
        <v>700</v>
      </c>
      <c r="E36" s="68"/>
      <c r="G36" s="9" t="s">
        <v>21</v>
      </c>
    </row>
    <row r="37">
      <c r="D37" s="68" t="s">
        <v>701</v>
      </c>
      <c r="G37" s="9"/>
    </row>
    <row r="38">
      <c r="D38" s="68" t="s">
        <v>702</v>
      </c>
      <c r="G38" s="9" t="s">
        <v>15</v>
      </c>
    </row>
    <row r="39">
      <c r="D39" s="68" t="s">
        <v>703</v>
      </c>
      <c r="G39" s="9" t="s">
        <v>68</v>
      </c>
    </row>
    <row r="40">
      <c r="D40" s="68" t="s">
        <v>704</v>
      </c>
      <c r="G40" s="9" t="s">
        <v>21</v>
      </c>
    </row>
    <row r="41">
      <c r="D41" s="68" t="s">
        <v>705</v>
      </c>
      <c r="G41" s="9" t="s">
        <v>15</v>
      </c>
    </row>
    <row r="42">
      <c r="G42" s="9"/>
    </row>
    <row r="43">
      <c r="A43" s="25" t="s">
        <v>693</v>
      </c>
      <c r="B43" s="25" t="s">
        <v>706</v>
      </c>
      <c r="C43" s="25" t="s">
        <v>695</v>
      </c>
      <c r="D43" s="25" t="s">
        <v>696</v>
      </c>
      <c r="E43" s="25"/>
      <c r="G43" s="9" t="s">
        <v>21</v>
      </c>
    </row>
    <row r="45">
      <c r="B45" s="25" t="s">
        <v>707</v>
      </c>
      <c r="G45" s="9" t="s">
        <v>708</v>
      </c>
    </row>
    <row r="47">
      <c r="B47" s="25" t="s">
        <v>709</v>
      </c>
      <c r="E47" s="68" t="s">
        <v>710</v>
      </c>
      <c r="G47" s="9" t="s">
        <v>21</v>
      </c>
    </row>
    <row r="48">
      <c r="B48" s="68" t="s">
        <v>710</v>
      </c>
      <c r="E48" s="68" t="s">
        <v>710</v>
      </c>
    </row>
    <row r="49">
      <c r="B49" s="25" t="s">
        <v>711</v>
      </c>
      <c r="E49" s="68" t="s">
        <v>710</v>
      </c>
      <c r="G49" s="9" t="s">
        <v>21</v>
      </c>
    </row>
    <row r="50">
      <c r="B50" s="68" t="s">
        <v>710</v>
      </c>
      <c r="E50" s="68" t="s">
        <v>710</v>
      </c>
    </row>
    <row r="51">
      <c r="B51" s="25" t="s">
        <v>712</v>
      </c>
      <c r="E51" s="68" t="s">
        <v>710</v>
      </c>
      <c r="G51" s="9" t="s">
        <v>21</v>
      </c>
    </row>
    <row r="52">
      <c r="B52" s="68" t="s">
        <v>710</v>
      </c>
      <c r="E52" s="68" t="s">
        <v>710</v>
      </c>
    </row>
    <row r="53">
      <c r="B53" s="25" t="s">
        <v>713</v>
      </c>
      <c r="E53" s="68" t="s">
        <v>710</v>
      </c>
      <c r="G53" s="9" t="s">
        <v>21</v>
      </c>
    </row>
    <row r="54">
      <c r="A54" s="68" t="s">
        <v>710</v>
      </c>
      <c r="B54" s="68" t="s">
        <v>710</v>
      </c>
      <c r="C54" s="68" t="s">
        <v>710</v>
      </c>
      <c r="D54" s="68" t="s">
        <v>710</v>
      </c>
      <c r="E54" s="68" t="s">
        <v>710</v>
      </c>
    </row>
    <row r="55">
      <c r="A55" s="68" t="s">
        <v>710</v>
      </c>
      <c r="B55" s="68" t="s">
        <v>710</v>
      </c>
      <c r="C55" s="68" t="s">
        <v>710</v>
      </c>
      <c r="D55" s="68" t="s">
        <v>710</v>
      </c>
      <c r="E55" s="68" t="s">
        <v>710</v>
      </c>
    </row>
    <row r="56">
      <c r="A56" s="25" t="s">
        <v>714</v>
      </c>
      <c r="B56" s="25" t="s">
        <v>715</v>
      </c>
      <c r="C56" s="68" t="s">
        <v>716</v>
      </c>
      <c r="D56" s="9" t="s">
        <v>21</v>
      </c>
      <c r="E56" s="68" t="s">
        <v>710</v>
      </c>
    </row>
    <row r="57">
      <c r="C57" s="68" t="s">
        <v>717</v>
      </c>
      <c r="D57" s="9" t="s">
        <v>21</v>
      </c>
      <c r="E57" s="68" t="s">
        <v>710</v>
      </c>
    </row>
    <row r="58">
      <c r="C58" s="68" t="s">
        <v>718</v>
      </c>
      <c r="D58" s="9" t="s">
        <v>21</v>
      </c>
      <c r="E58" s="68" t="s">
        <v>710</v>
      </c>
    </row>
    <row r="59">
      <c r="C59" s="68" t="s">
        <v>719</v>
      </c>
      <c r="D59" s="9" t="s">
        <v>21</v>
      </c>
      <c r="E59" s="68" t="s">
        <v>710</v>
      </c>
    </row>
    <row r="60">
      <c r="B60" s="68" t="s">
        <v>710</v>
      </c>
    </row>
    <row r="61">
      <c r="B61" s="25" t="s">
        <v>720</v>
      </c>
      <c r="C61" s="68" t="s">
        <v>716</v>
      </c>
      <c r="D61" s="9" t="s">
        <v>21</v>
      </c>
    </row>
    <row r="62">
      <c r="C62" s="68" t="s">
        <v>717</v>
      </c>
      <c r="D62" s="9" t="s">
        <v>21</v>
      </c>
    </row>
    <row r="63">
      <c r="C63" s="73" t="s">
        <v>718</v>
      </c>
    </row>
    <row r="64">
      <c r="C64" s="68" t="s">
        <v>721</v>
      </c>
      <c r="D64" s="9" t="s">
        <v>21</v>
      </c>
    </row>
    <row r="66">
      <c r="B66" s="25" t="s">
        <v>722</v>
      </c>
      <c r="C66" s="68" t="s">
        <v>716</v>
      </c>
      <c r="D66" s="9" t="s">
        <v>21</v>
      </c>
    </row>
    <row r="67">
      <c r="C67" s="68" t="s">
        <v>717</v>
      </c>
      <c r="D67" s="9" t="s">
        <v>21</v>
      </c>
    </row>
    <row r="68">
      <c r="C68" s="68" t="s">
        <v>718</v>
      </c>
      <c r="D68" s="9" t="s">
        <v>21</v>
      </c>
    </row>
  </sheetData>
  <mergeCells count="24">
    <mergeCell ref="D12:D14"/>
    <mergeCell ref="D15:D17"/>
    <mergeCell ref="A1:F1"/>
    <mergeCell ref="A5:A9"/>
    <mergeCell ref="B5:B9"/>
    <mergeCell ref="C5:C9"/>
    <mergeCell ref="A11:A18"/>
    <mergeCell ref="B11:B18"/>
    <mergeCell ref="C11:C18"/>
    <mergeCell ref="A33:A41"/>
    <mergeCell ref="A43:A53"/>
    <mergeCell ref="C43:C53"/>
    <mergeCell ref="D43:D53"/>
    <mergeCell ref="A56:A68"/>
    <mergeCell ref="B56:B59"/>
    <mergeCell ref="B61:B64"/>
    <mergeCell ref="B66:B68"/>
    <mergeCell ref="A22:A29"/>
    <mergeCell ref="B22:B29"/>
    <mergeCell ref="C22:C29"/>
    <mergeCell ref="D23:D25"/>
    <mergeCell ref="D26:D28"/>
    <mergeCell ref="B33:B41"/>
    <mergeCell ref="C33:C41"/>
  </mergeCells>
  <dataValidations>
    <dataValidation type="list" allowBlank="1" showErrorMessage="1" sqref="F3:G3 G5:G7 F8:G9 G11:G17 F18:G18 G20 G22:G28 F29:G29 F33:G33 G34:G41 G43 G45 G47 G49 G51 G53 D56:D59 D61:D62 D64 D66:D68">
      <formula1>"Passed,Failed,Blocked,Not actual"</formula1>
    </dataValidation>
  </dataValidations>
  <hyperlinks>
    <hyperlink r:id="rId4" ref="G7"/>
  </hyperlinks>
  <drawing r:id="rId5"/>
  <legacyDrawing r:id="rId6"/>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7.88"/>
    <col customWidth="1" min="3" max="3" width="16.63"/>
    <col customWidth="1" min="5" max="5" width="15.5"/>
    <col customWidth="1" min="6" max="6" width="22.38"/>
  </cols>
  <sheetData>
    <row r="1">
      <c r="A1" s="66" t="s">
        <v>636</v>
      </c>
      <c r="B1" s="47" t="s">
        <v>723</v>
      </c>
      <c r="D1" s="47" t="s">
        <v>724</v>
      </c>
      <c r="F1" s="47" t="s">
        <v>3</v>
      </c>
      <c r="G1" s="59" t="s">
        <v>6</v>
      </c>
    </row>
    <row r="2">
      <c r="B2" s="74" t="s">
        <v>725</v>
      </c>
      <c r="D2" s="74" t="s">
        <v>725</v>
      </c>
      <c r="F2" s="60" t="s">
        <v>726</v>
      </c>
      <c r="G2" s="59"/>
    </row>
    <row r="3">
      <c r="A3" s="16" t="s">
        <v>727</v>
      </c>
      <c r="B3" s="75" t="s">
        <v>637</v>
      </c>
      <c r="C3" s="75" t="s">
        <v>638</v>
      </c>
      <c r="D3" s="75" t="s">
        <v>637</v>
      </c>
      <c r="E3" s="75" t="s">
        <v>638</v>
      </c>
    </row>
    <row r="4">
      <c r="B4" s="67" t="s">
        <v>641</v>
      </c>
      <c r="C4" s="67" t="s">
        <v>642</v>
      </c>
      <c r="D4" s="67" t="s">
        <v>641</v>
      </c>
      <c r="E4" s="67" t="s">
        <v>642</v>
      </c>
      <c r="G4" s="9" t="s">
        <v>21</v>
      </c>
    </row>
    <row r="5">
      <c r="B5" s="67" t="s">
        <v>643</v>
      </c>
      <c r="C5" s="67" t="s">
        <v>644</v>
      </c>
      <c r="D5" s="67" t="s">
        <v>643</v>
      </c>
      <c r="E5" s="67" t="s">
        <v>644</v>
      </c>
      <c r="G5" s="9" t="s">
        <v>21</v>
      </c>
    </row>
    <row r="6">
      <c r="B6" s="67" t="s">
        <v>645</v>
      </c>
      <c r="C6" s="67" t="s">
        <v>641</v>
      </c>
      <c r="D6" s="67" t="s">
        <v>645</v>
      </c>
      <c r="E6" s="67" t="s">
        <v>641</v>
      </c>
      <c r="G6" s="9" t="s">
        <v>21</v>
      </c>
    </row>
    <row r="7">
      <c r="B7" s="67" t="s">
        <v>644</v>
      </c>
      <c r="C7" s="67" t="s">
        <v>645</v>
      </c>
      <c r="D7" s="67" t="s">
        <v>644</v>
      </c>
      <c r="E7" s="67" t="s">
        <v>645</v>
      </c>
      <c r="G7" s="9" t="s">
        <v>21</v>
      </c>
    </row>
    <row r="8">
      <c r="B8" s="67" t="s">
        <v>646</v>
      </c>
      <c r="C8" s="67" t="s">
        <v>642</v>
      </c>
      <c r="D8" s="67" t="s">
        <v>646</v>
      </c>
      <c r="E8" s="67" t="s">
        <v>642</v>
      </c>
      <c r="G8" s="9" t="s">
        <v>21</v>
      </c>
    </row>
    <row r="9">
      <c r="B9" s="67" t="s">
        <v>643</v>
      </c>
      <c r="C9" s="67" t="s">
        <v>642</v>
      </c>
      <c r="D9" s="67" t="s">
        <v>643</v>
      </c>
      <c r="E9" s="67" t="s">
        <v>642</v>
      </c>
      <c r="G9" s="9" t="s">
        <v>21</v>
      </c>
    </row>
    <row r="10">
      <c r="B10" s="67" t="s">
        <v>642</v>
      </c>
      <c r="C10" s="67" t="s">
        <v>645</v>
      </c>
      <c r="D10" s="67" t="s">
        <v>642</v>
      </c>
      <c r="E10" s="67" t="s">
        <v>645</v>
      </c>
      <c r="G10" s="9" t="s">
        <v>21</v>
      </c>
    </row>
    <row r="11">
      <c r="B11" s="67" t="s">
        <v>642</v>
      </c>
      <c r="C11" s="14" t="s">
        <v>647</v>
      </c>
      <c r="D11" s="67" t="s">
        <v>642</v>
      </c>
      <c r="E11" s="14" t="s">
        <v>647</v>
      </c>
      <c r="G11" s="9" t="s">
        <v>21</v>
      </c>
    </row>
    <row r="12">
      <c r="B12" s="60" t="s">
        <v>642</v>
      </c>
      <c r="C12" s="14" t="s">
        <v>648</v>
      </c>
      <c r="D12" s="60" t="s">
        <v>642</v>
      </c>
      <c r="E12" s="14" t="s">
        <v>648</v>
      </c>
      <c r="G12" s="9" t="s">
        <v>21</v>
      </c>
    </row>
    <row r="13">
      <c r="B13" s="60" t="s">
        <v>645</v>
      </c>
      <c r="C13" s="14" t="s">
        <v>728</v>
      </c>
      <c r="D13" s="60" t="s">
        <v>645</v>
      </c>
      <c r="E13" s="14" t="s">
        <v>728</v>
      </c>
      <c r="G13" s="9" t="s">
        <v>21</v>
      </c>
    </row>
    <row r="14">
      <c r="B14" s="74" t="s">
        <v>725</v>
      </c>
      <c r="D14" s="76" t="s">
        <v>729</v>
      </c>
      <c r="F14" s="60" t="s">
        <v>726</v>
      </c>
    </row>
    <row r="15">
      <c r="B15" s="75" t="s">
        <v>637</v>
      </c>
      <c r="C15" s="75" t="s">
        <v>638</v>
      </c>
      <c r="D15" s="75" t="s">
        <v>637</v>
      </c>
      <c r="E15" s="75" t="s">
        <v>638</v>
      </c>
      <c r="G15" s="9"/>
    </row>
    <row r="16">
      <c r="B16" s="67" t="s">
        <v>641</v>
      </c>
      <c r="C16" s="67" t="s">
        <v>642</v>
      </c>
      <c r="D16" s="67" t="s">
        <v>641</v>
      </c>
      <c r="E16" s="67" t="s">
        <v>642</v>
      </c>
      <c r="G16" s="9" t="s">
        <v>21</v>
      </c>
    </row>
    <row r="17">
      <c r="B17" s="67" t="s">
        <v>643</v>
      </c>
      <c r="C17" s="67" t="s">
        <v>644</v>
      </c>
      <c r="D17" s="67" t="s">
        <v>643</v>
      </c>
      <c r="E17" s="67" t="s">
        <v>644</v>
      </c>
      <c r="G17" s="9" t="s">
        <v>21</v>
      </c>
    </row>
    <row r="18">
      <c r="B18" s="67" t="s">
        <v>645</v>
      </c>
      <c r="C18" s="67" t="s">
        <v>641</v>
      </c>
      <c r="D18" s="67" t="s">
        <v>645</v>
      </c>
      <c r="E18" s="67" t="s">
        <v>641</v>
      </c>
      <c r="G18" s="9" t="s">
        <v>21</v>
      </c>
    </row>
    <row r="19">
      <c r="B19" s="67" t="s">
        <v>644</v>
      </c>
      <c r="C19" s="67" t="s">
        <v>645</v>
      </c>
      <c r="D19" s="67" t="s">
        <v>644</v>
      </c>
      <c r="E19" s="67" t="s">
        <v>645</v>
      </c>
      <c r="G19" s="9" t="s">
        <v>21</v>
      </c>
    </row>
    <row r="20">
      <c r="B20" s="67" t="s">
        <v>646</v>
      </c>
      <c r="C20" s="67" t="s">
        <v>642</v>
      </c>
      <c r="D20" s="67" t="s">
        <v>646</v>
      </c>
      <c r="E20" s="67" t="s">
        <v>642</v>
      </c>
      <c r="G20" s="9" t="s">
        <v>21</v>
      </c>
    </row>
    <row r="21">
      <c r="B21" s="67" t="s">
        <v>643</v>
      </c>
      <c r="C21" s="67" t="s">
        <v>642</v>
      </c>
      <c r="D21" s="67" t="s">
        <v>643</v>
      </c>
      <c r="E21" s="67" t="s">
        <v>642</v>
      </c>
      <c r="G21" s="9" t="s">
        <v>21</v>
      </c>
    </row>
    <row r="22">
      <c r="B22" s="67" t="s">
        <v>642</v>
      </c>
      <c r="C22" s="67" t="s">
        <v>645</v>
      </c>
      <c r="D22" s="67" t="s">
        <v>642</v>
      </c>
      <c r="E22" s="67" t="s">
        <v>645</v>
      </c>
      <c r="G22" s="9" t="s">
        <v>21</v>
      </c>
    </row>
    <row r="23">
      <c r="B23" s="76" t="s">
        <v>729</v>
      </c>
      <c r="D23" s="74" t="s">
        <v>725</v>
      </c>
      <c r="F23" s="60" t="s">
        <v>730</v>
      </c>
    </row>
    <row r="24">
      <c r="B24" s="75" t="s">
        <v>637</v>
      </c>
      <c r="C24" s="75" t="s">
        <v>638</v>
      </c>
      <c r="D24" s="75" t="s">
        <v>637</v>
      </c>
      <c r="E24" s="75" t="s">
        <v>638</v>
      </c>
    </row>
    <row r="25">
      <c r="B25" s="67" t="s">
        <v>641</v>
      </c>
      <c r="C25" s="67" t="s">
        <v>642</v>
      </c>
      <c r="D25" s="67" t="s">
        <v>641</v>
      </c>
      <c r="E25" s="67" t="s">
        <v>642</v>
      </c>
      <c r="G25" s="9" t="s">
        <v>21</v>
      </c>
    </row>
    <row r="26">
      <c r="B26" s="67" t="s">
        <v>643</v>
      </c>
      <c r="C26" s="67" t="s">
        <v>644</v>
      </c>
      <c r="D26" s="67" t="s">
        <v>643</v>
      </c>
      <c r="E26" s="67" t="s">
        <v>644</v>
      </c>
      <c r="G26" s="9" t="s">
        <v>21</v>
      </c>
    </row>
    <row r="27">
      <c r="B27" s="67" t="s">
        <v>645</v>
      </c>
      <c r="C27" s="67" t="s">
        <v>641</v>
      </c>
      <c r="D27" s="67" t="s">
        <v>645</v>
      </c>
      <c r="E27" s="67" t="s">
        <v>641</v>
      </c>
      <c r="G27" s="9" t="s">
        <v>21</v>
      </c>
    </row>
    <row r="28">
      <c r="B28" s="67" t="s">
        <v>644</v>
      </c>
      <c r="C28" s="67" t="s">
        <v>645</v>
      </c>
      <c r="D28" s="67" t="s">
        <v>644</v>
      </c>
      <c r="E28" s="67" t="s">
        <v>645</v>
      </c>
      <c r="G28" s="9" t="s">
        <v>21</v>
      </c>
    </row>
    <row r="29">
      <c r="B29" s="67" t="s">
        <v>646</v>
      </c>
      <c r="C29" s="67" t="s">
        <v>642</v>
      </c>
      <c r="D29" s="67" t="s">
        <v>646</v>
      </c>
      <c r="E29" s="67" t="s">
        <v>642</v>
      </c>
      <c r="G29" s="9" t="s">
        <v>21</v>
      </c>
    </row>
    <row r="30">
      <c r="B30" s="67" t="s">
        <v>643</v>
      </c>
      <c r="C30" s="67" t="s">
        <v>642</v>
      </c>
      <c r="D30" s="67" t="s">
        <v>643</v>
      </c>
      <c r="E30" s="67" t="s">
        <v>642</v>
      </c>
      <c r="G30" s="9" t="s">
        <v>21</v>
      </c>
    </row>
    <row r="31">
      <c r="B31" s="67" t="s">
        <v>642</v>
      </c>
      <c r="C31" s="67" t="s">
        <v>645</v>
      </c>
      <c r="D31" s="67" t="s">
        <v>642</v>
      </c>
      <c r="E31" s="67" t="s">
        <v>645</v>
      </c>
      <c r="G31" s="9" t="s">
        <v>21</v>
      </c>
    </row>
    <row r="32">
      <c r="B32" s="76" t="s">
        <v>729</v>
      </c>
      <c r="D32" s="76" t="s">
        <v>729</v>
      </c>
      <c r="F32" s="60" t="s">
        <v>731</v>
      </c>
      <c r="G32" s="9" t="s">
        <v>21</v>
      </c>
    </row>
    <row r="33">
      <c r="B33" s="75" t="s">
        <v>637</v>
      </c>
      <c r="C33" s="75" t="s">
        <v>638</v>
      </c>
      <c r="D33" s="75" t="s">
        <v>637</v>
      </c>
      <c r="E33" s="75" t="s">
        <v>638</v>
      </c>
    </row>
    <row r="34">
      <c r="B34" s="67" t="s">
        <v>641</v>
      </c>
      <c r="C34" s="67" t="s">
        <v>642</v>
      </c>
      <c r="D34" s="67" t="s">
        <v>641</v>
      </c>
      <c r="E34" s="67" t="s">
        <v>642</v>
      </c>
    </row>
    <row r="35">
      <c r="B35" s="67" t="s">
        <v>643</v>
      </c>
      <c r="C35" s="67" t="s">
        <v>644</v>
      </c>
      <c r="D35" s="67" t="s">
        <v>643</v>
      </c>
      <c r="E35" s="67" t="s">
        <v>644</v>
      </c>
    </row>
    <row r="36">
      <c r="B36" s="67" t="s">
        <v>645</v>
      </c>
      <c r="C36" s="67" t="s">
        <v>641</v>
      </c>
      <c r="D36" s="67" t="s">
        <v>645</v>
      </c>
      <c r="E36" s="67" t="s">
        <v>641</v>
      </c>
    </row>
    <row r="37">
      <c r="B37" s="67" t="s">
        <v>644</v>
      </c>
      <c r="C37" s="67" t="s">
        <v>645</v>
      </c>
      <c r="D37" s="67" t="s">
        <v>644</v>
      </c>
      <c r="E37" s="67" t="s">
        <v>645</v>
      </c>
    </row>
    <row r="38">
      <c r="B38" s="67" t="s">
        <v>646</v>
      </c>
      <c r="C38" s="67" t="s">
        <v>642</v>
      </c>
      <c r="D38" s="67" t="s">
        <v>646</v>
      </c>
      <c r="E38" s="67" t="s">
        <v>642</v>
      </c>
    </row>
    <row r="39">
      <c r="B39" s="67" t="s">
        <v>643</v>
      </c>
      <c r="C39" s="67" t="s">
        <v>642</v>
      </c>
      <c r="D39" s="67" t="s">
        <v>643</v>
      </c>
      <c r="E39" s="67" t="s">
        <v>642</v>
      </c>
    </row>
    <row r="40">
      <c r="B40" s="67" t="s">
        <v>642</v>
      </c>
      <c r="C40" s="67" t="s">
        <v>645</v>
      </c>
      <c r="D40" s="67" t="s">
        <v>642</v>
      </c>
      <c r="E40" s="67" t="s">
        <v>645</v>
      </c>
    </row>
  </sheetData>
  <mergeCells count="17">
    <mergeCell ref="B14:C14"/>
    <mergeCell ref="D14:E14"/>
    <mergeCell ref="F14:F22"/>
    <mergeCell ref="B23:C23"/>
    <mergeCell ref="D23:E23"/>
    <mergeCell ref="F23:F31"/>
    <mergeCell ref="B32:C32"/>
    <mergeCell ref="D32:E32"/>
    <mergeCell ref="F32:F40"/>
    <mergeCell ref="G32:G40"/>
    <mergeCell ref="A1:A2"/>
    <mergeCell ref="B1:C1"/>
    <mergeCell ref="D1:E1"/>
    <mergeCell ref="B2:C2"/>
    <mergeCell ref="D2:E2"/>
    <mergeCell ref="F2:F13"/>
    <mergeCell ref="A3:A40"/>
  </mergeCells>
  <dataValidations>
    <dataValidation type="list" allowBlank="1" showErrorMessage="1" sqref="G4:G13 G16:G22 G25:G32">
      <formula1>"Passed,Failed,Blocked,Not actual"</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7" max="7" width="24.38"/>
  </cols>
  <sheetData>
    <row r="1">
      <c r="A1" s="47" t="s">
        <v>732</v>
      </c>
      <c r="C1" s="47" t="s">
        <v>723</v>
      </c>
      <c r="E1" s="47" t="s">
        <v>724</v>
      </c>
      <c r="G1" s="47" t="s">
        <v>3</v>
      </c>
      <c r="H1" s="59" t="s">
        <v>6</v>
      </c>
    </row>
    <row r="2">
      <c r="A2" s="74" t="s">
        <v>725</v>
      </c>
      <c r="C2" s="74" t="s">
        <v>725</v>
      </c>
      <c r="E2" s="74" t="s">
        <v>725</v>
      </c>
      <c r="G2" s="60" t="s">
        <v>733</v>
      </c>
    </row>
    <row r="3">
      <c r="A3" s="75" t="s">
        <v>637</v>
      </c>
      <c r="B3" s="75" t="s">
        <v>638</v>
      </c>
      <c r="C3" s="75" t="s">
        <v>637</v>
      </c>
      <c r="D3" s="75" t="s">
        <v>638</v>
      </c>
      <c r="E3" s="75" t="s">
        <v>637</v>
      </c>
      <c r="F3" s="75" t="s">
        <v>638</v>
      </c>
    </row>
    <row r="4">
      <c r="A4" s="74" t="s">
        <v>641</v>
      </c>
      <c r="B4" s="74" t="s">
        <v>642</v>
      </c>
      <c r="C4" s="67" t="s">
        <v>641</v>
      </c>
      <c r="D4" s="67" t="s">
        <v>642</v>
      </c>
      <c r="E4" s="67" t="s">
        <v>641</v>
      </c>
      <c r="F4" s="67" t="s">
        <v>642</v>
      </c>
      <c r="H4" s="9" t="s">
        <v>21</v>
      </c>
    </row>
    <row r="5">
      <c r="A5" s="74" t="s">
        <v>643</v>
      </c>
      <c r="B5" s="74" t="s">
        <v>644</v>
      </c>
      <c r="C5" s="67" t="s">
        <v>643</v>
      </c>
      <c r="D5" s="67" t="s">
        <v>644</v>
      </c>
      <c r="E5" s="67" t="s">
        <v>643</v>
      </c>
      <c r="F5" s="67" t="s">
        <v>644</v>
      </c>
      <c r="H5" s="9" t="s">
        <v>15</v>
      </c>
    </row>
    <row r="6">
      <c r="A6" s="74" t="s">
        <v>645</v>
      </c>
      <c r="B6" s="74" t="s">
        <v>641</v>
      </c>
      <c r="C6" s="67" t="s">
        <v>645</v>
      </c>
      <c r="D6" s="67" t="s">
        <v>641</v>
      </c>
      <c r="E6" s="67" t="s">
        <v>645</v>
      </c>
      <c r="F6" s="67" t="s">
        <v>641</v>
      </c>
      <c r="H6" s="9" t="s">
        <v>21</v>
      </c>
    </row>
    <row r="7">
      <c r="A7" s="74" t="s">
        <v>644</v>
      </c>
      <c r="B7" s="74" t="s">
        <v>645</v>
      </c>
      <c r="C7" s="67" t="s">
        <v>644</v>
      </c>
      <c r="D7" s="67" t="s">
        <v>645</v>
      </c>
      <c r="E7" s="67" t="s">
        <v>644</v>
      </c>
      <c r="F7" s="67" t="s">
        <v>645</v>
      </c>
      <c r="H7" s="9" t="s">
        <v>21</v>
      </c>
    </row>
    <row r="8">
      <c r="A8" s="74" t="s">
        <v>646</v>
      </c>
      <c r="B8" s="74" t="s">
        <v>642</v>
      </c>
      <c r="C8" s="67" t="s">
        <v>646</v>
      </c>
      <c r="D8" s="67" t="s">
        <v>642</v>
      </c>
      <c r="E8" s="67" t="s">
        <v>646</v>
      </c>
      <c r="F8" s="67" t="s">
        <v>642</v>
      </c>
      <c r="H8" s="9" t="s">
        <v>21</v>
      </c>
    </row>
    <row r="9">
      <c r="A9" s="67" t="s">
        <v>643</v>
      </c>
      <c r="B9" s="67" t="s">
        <v>642</v>
      </c>
      <c r="C9" s="67" t="s">
        <v>643</v>
      </c>
      <c r="D9" s="67" t="s">
        <v>642</v>
      </c>
      <c r="E9" s="67" t="s">
        <v>643</v>
      </c>
      <c r="F9" s="67" t="s">
        <v>642</v>
      </c>
      <c r="H9" s="9" t="s">
        <v>21</v>
      </c>
    </row>
    <row r="10">
      <c r="A10" s="67" t="s">
        <v>642</v>
      </c>
      <c r="B10" s="67" t="s">
        <v>645</v>
      </c>
      <c r="C10" s="67" t="s">
        <v>642</v>
      </c>
      <c r="D10" s="67" t="s">
        <v>645</v>
      </c>
      <c r="E10" s="67" t="s">
        <v>642</v>
      </c>
      <c r="F10" s="67" t="s">
        <v>645</v>
      </c>
      <c r="H10" s="9" t="s">
        <v>21</v>
      </c>
    </row>
    <row r="11">
      <c r="A11" s="74" t="s">
        <v>642</v>
      </c>
      <c r="B11" s="77" t="s">
        <v>647</v>
      </c>
      <c r="C11" s="67" t="s">
        <v>642</v>
      </c>
      <c r="D11" s="14" t="s">
        <v>647</v>
      </c>
      <c r="E11" s="67" t="s">
        <v>642</v>
      </c>
      <c r="F11" s="14" t="s">
        <v>647</v>
      </c>
      <c r="H11" s="9" t="s">
        <v>21</v>
      </c>
    </row>
    <row r="12">
      <c r="A12" s="60" t="s">
        <v>642</v>
      </c>
      <c r="B12" s="14" t="s">
        <v>648</v>
      </c>
      <c r="C12" s="60" t="s">
        <v>642</v>
      </c>
      <c r="D12" s="14" t="s">
        <v>648</v>
      </c>
      <c r="E12" s="60" t="s">
        <v>642</v>
      </c>
      <c r="F12" s="14" t="s">
        <v>648</v>
      </c>
      <c r="H12" s="9" t="s">
        <v>21</v>
      </c>
    </row>
    <row r="13">
      <c r="A13" s="78" t="s">
        <v>645</v>
      </c>
      <c r="B13" s="77" t="s">
        <v>728</v>
      </c>
      <c r="C13" s="60" t="s">
        <v>645</v>
      </c>
      <c r="D13" s="14" t="s">
        <v>728</v>
      </c>
      <c r="E13" s="60" t="s">
        <v>645</v>
      </c>
      <c r="F13" s="14" t="s">
        <v>728</v>
      </c>
      <c r="H13" s="9" t="s">
        <v>21</v>
      </c>
    </row>
    <row r="14">
      <c r="A14" s="74" t="s">
        <v>725</v>
      </c>
      <c r="C14" s="74" t="s">
        <v>725</v>
      </c>
      <c r="E14" s="76" t="s">
        <v>729</v>
      </c>
      <c r="G14" s="60" t="s">
        <v>733</v>
      </c>
    </row>
    <row r="15">
      <c r="A15" s="75" t="s">
        <v>637</v>
      </c>
      <c r="B15" s="75" t="s">
        <v>638</v>
      </c>
      <c r="C15" s="75" t="s">
        <v>637</v>
      </c>
      <c r="D15" s="75" t="s">
        <v>638</v>
      </c>
      <c r="E15" s="75" t="s">
        <v>637</v>
      </c>
      <c r="F15" s="75" t="s">
        <v>638</v>
      </c>
    </row>
    <row r="16">
      <c r="A16" s="67" t="s">
        <v>641</v>
      </c>
      <c r="B16" s="67" t="s">
        <v>642</v>
      </c>
      <c r="C16" s="67" t="s">
        <v>641</v>
      </c>
      <c r="D16" s="67" t="s">
        <v>642</v>
      </c>
      <c r="E16" s="67" t="s">
        <v>641</v>
      </c>
      <c r="F16" s="67" t="s">
        <v>642</v>
      </c>
      <c r="H16" s="9" t="s">
        <v>21</v>
      </c>
    </row>
    <row r="17">
      <c r="A17" s="67" t="s">
        <v>643</v>
      </c>
      <c r="B17" s="67" t="s">
        <v>644</v>
      </c>
      <c r="C17" s="67" t="s">
        <v>643</v>
      </c>
      <c r="D17" s="67" t="s">
        <v>644</v>
      </c>
      <c r="E17" s="67" t="s">
        <v>643</v>
      </c>
      <c r="F17" s="67" t="s">
        <v>644</v>
      </c>
      <c r="H17" s="9" t="s">
        <v>21</v>
      </c>
    </row>
    <row r="18">
      <c r="A18" s="67" t="s">
        <v>645</v>
      </c>
      <c r="B18" s="67" t="s">
        <v>641</v>
      </c>
      <c r="C18" s="67" t="s">
        <v>645</v>
      </c>
      <c r="D18" s="67" t="s">
        <v>641</v>
      </c>
      <c r="E18" s="67" t="s">
        <v>645</v>
      </c>
      <c r="F18" s="67" t="s">
        <v>641</v>
      </c>
      <c r="H18" s="9" t="s">
        <v>21</v>
      </c>
    </row>
    <row r="19">
      <c r="A19" s="74" t="s">
        <v>644</v>
      </c>
      <c r="B19" s="74" t="s">
        <v>645</v>
      </c>
      <c r="C19" s="67" t="s">
        <v>644</v>
      </c>
      <c r="D19" s="67" t="s">
        <v>645</v>
      </c>
      <c r="E19" s="67" t="s">
        <v>644</v>
      </c>
      <c r="F19" s="67" t="s">
        <v>645</v>
      </c>
      <c r="H19" s="9" t="s">
        <v>21</v>
      </c>
    </row>
    <row r="20">
      <c r="A20" s="67" t="s">
        <v>646</v>
      </c>
      <c r="B20" s="67" t="s">
        <v>642</v>
      </c>
      <c r="C20" s="67" t="s">
        <v>646</v>
      </c>
      <c r="D20" s="67" t="s">
        <v>642</v>
      </c>
      <c r="E20" s="67" t="s">
        <v>646</v>
      </c>
      <c r="F20" s="67" t="s">
        <v>642</v>
      </c>
      <c r="H20" s="9" t="s">
        <v>21</v>
      </c>
    </row>
    <row r="21">
      <c r="A21" s="67" t="s">
        <v>643</v>
      </c>
      <c r="B21" s="67" t="s">
        <v>642</v>
      </c>
      <c r="C21" s="67" t="s">
        <v>643</v>
      </c>
      <c r="D21" s="67" t="s">
        <v>642</v>
      </c>
      <c r="E21" s="67" t="s">
        <v>643</v>
      </c>
      <c r="F21" s="67" t="s">
        <v>642</v>
      </c>
      <c r="H21" s="9" t="s">
        <v>21</v>
      </c>
    </row>
    <row r="22">
      <c r="A22" s="67" t="s">
        <v>642</v>
      </c>
      <c r="B22" s="67" t="s">
        <v>645</v>
      </c>
      <c r="C22" s="67" t="s">
        <v>642</v>
      </c>
      <c r="D22" s="67" t="s">
        <v>645</v>
      </c>
      <c r="E22" s="67" t="s">
        <v>642</v>
      </c>
      <c r="F22" s="67" t="s">
        <v>645</v>
      </c>
      <c r="H22" s="9" t="s">
        <v>21</v>
      </c>
    </row>
    <row r="23">
      <c r="A23" s="67" t="s">
        <v>642</v>
      </c>
      <c r="B23" s="14" t="s">
        <v>647</v>
      </c>
      <c r="C23" s="67" t="s">
        <v>642</v>
      </c>
      <c r="D23" s="14" t="s">
        <v>647</v>
      </c>
      <c r="E23" s="67" t="s">
        <v>642</v>
      </c>
      <c r="F23" s="14" t="s">
        <v>647</v>
      </c>
      <c r="H23" s="9" t="s">
        <v>21</v>
      </c>
    </row>
    <row r="24">
      <c r="A24" s="60" t="s">
        <v>642</v>
      </c>
      <c r="B24" s="14" t="s">
        <v>648</v>
      </c>
      <c r="C24" s="60" t="s">
        <v>642</v>
      </c>
      <c r="D24" s="14" t="s">
        <v>648</v>
      </c>
      <c r="E24" s="60" t="s">
        <v>642</v>
      </c>
      <c r="F24" s="14" t="s">
        <v>648</v>
      </c>
      <c r="H24" s="9" t="s">
        <v>21</v>
      </c>
    </row>
    <row r="25">
      <c r="A25" s="60" t="s">
        <v>645</v>
      </c>
      <c r="B25" s="14" t="s">
        <v>728</v>
      </c>
      <c r="C25" s="60" t="s">
        <v>645</v>
      </c>
      <c r="D25" s="14" t="s">
        <v>728</v>
      </c>
      <c r="E25" s="60" t="s">
        <v>645</v>
      </c>
      <c r="F25" s="14" t="s">
        <v>728</v>
      </c>
      <c r="H25" s="9" t="s">
        <v>21</v>
      </c>
    </row>
    <row r="26">
      <c r="A26" s="74" t="s">
        <v>725</v>
      </c>
      <c r="C26" s="76" t="s">
        <v>729</v>
      </c>
      <c r="E26" s="74" t="s">
        <v>725</v>
      </c>
      <c r="G26" s="60" t="s">
        <v>733</v>
      </c>
    </row>
    <row r="27">
      <c r="A27" s="75" t="s">
        <v>637</v>
      </c>
      <c r="B27" s="75" t="s">
        <v>638</v>
      </c>
      <c r="C27" s="75" t="s">
        <v>637</v>
      </c>
      <c r="D27" s="75" t="s">
        <v>638</v>
      </c>
      <c r="E27" s="75" t="s">
        <v>637</v>
      </c>
      <c r="F27" s="75" t="s">
        <v>638</v>
      </c>
    </row>
    <row r="28">
      <c r="A28" s="67" t="s">
        <v>641</v>
      </c>
      <c r="B28" s="67" t="s">
        <v>642</v>
      </c>
      <c r="C28" s="67" t="s">
        <v>641</v>
      </c>
      <c r="D28" s="67" t="s">
        <v>642</v>
      </c>
      <c r="E28" s="67" t="s">
        <v>641</v>
      </c>
      <c r="F28" s="67" t="s">
        <v>642</v>
      </c>
      <c r="H28" s="9" t="s">
        <v>21</v>
      </c>
    </row>
    <row r="29">
      <c r="A29" s="67" t="s">
        <v>643</v>
      </c>
      <c r="B29" s="67" t="s">
        <v>644</v>
      </c>
      <c r="C29" s="67" t="s">
        <v>643</v>
      </c>
      <c r="D29" s="67" t="s">
        <v>644</v>
      </c>
      <c r="E29" s="67" t="s">
        <v>643</v>
      </c>
      <c r="F29" s="67" t="s">
        <v>644</v>
      </c>
      <c r="H29" s="9" t="s">
        <v>15</v>
      </c>
    </row>
    <row r="30">
      <c r="A30" s="67" t="s">
        <v>645</v>
      </c>
      <c r="B30" s="67" t="s">
        <v>641</v>
      </c>
      <c r="C30" s="67" t="s">
        <v>645</v>
      </c>
      <c r="D30" s="67" t="s">
        <v>641</v>
      </c>
      <c r="E30" s="67" t="s">
        <v>645</v>
      </c>
      <c r="F30" s="67" t="s">
        <v>641</v>
      </c>
      <c r="H30" s="9" t="s">
        <v>21</v>
      </c>
    </row>
    <row r="31">
      <c r="A31" s="67" t="s">
        <v>644</v>
      </c>
      <c r="B31" s="67" t="s">
        <v>645</v>
      </c>
      <c r="C31" s="67" t="s">
        <v>644</v>
      </c>
      <c r="D31" s="67" t="s">
        <v>645</v>
      </c>
      <c r="E31" s="67" t="s">
        <v>644</v>
      </c>
      <c r="F31" s="67" t="s">
        <v>645</v>
      </c>
      <c r="H31" s="9" t="s">
        <v>21</v>
      </c>
    </row>
    <row r="32">
      <c r="A32" s="67" t="s">
        <v>646</v>
      </c>
      <c r="B32" s="67" t="s">
        <v>642</v>
      </c>
      <c r="C32" s="67" t="s">
        <v>646</v>
      </c>
      <c r="D32" s="67" t="s">
        <v>642</v>
      </c>
      <c r="E32" s="67" t="s">
        <v>646</v>
      </c>
      <c r="F32" s="67" t="s">
        <v>642</v>
      </c>
      <c r="H32" s="9" t="s">
        <v>21</v>
      </c>
    </row>
    <row r="33">
      <c r="A33" s="67" t="s">
        <v>643</v>
      </c>
      <c r="B33" s="67" t="s">
        <v>642</v>
      </c>
      <c r="C33" s="67" t="s">
        <v>643</v>
      </c>
      <c r="D33" s="67" t="s">
        <v>642</v>
      </c>
      <c r="E33" s="67" t="s">
        <v>643</v>
      </c>
      <c r="F33" s="67" t="s">
        <v>642</v>
      </c>
      <c r="H33" s="9" t="s">
        <v>21</v>
      </c>
    </row>
    <row r="34">
      <c r="A34" s="67" t="s">
        <v>642</v>
      </c>
      <c r="B34" s="67" t="s">
        <v>645</v>
      </c>
      <c r="C34" s="67" t="s">
        <v>642</v>
      </c>
      <c r="D34" s="67" t="s">
        <v>645</v>
      </c>
      <c r="E34" s="67" t="s">
        <v>642</v>
      </c>
      <c r="F34" s="67" t="s">
        <v>645</v>
      </c>
      <c r="H34" s="9" t="s">
        <v>21</v>
      </c>
    </row>
    <row r="35">
      <c r="A35" s="67" t="s">
        <v>642</v>
      </c>
      <c r="B35" s="14" t="s">
        <v>647</v>
      </c>
      <c r="C35" s="67" t="s">
        <v>642</v>
      </c>
      <c r="D35" s="14" t="s">
        <v>647</v>
      </c>
      <c r="E35" s="67" t="s">
        <v>642</v>
      </c>
      <c r="F35" s="14" t="s">
        <v>647</v>
      </c>
      <c r="H35" s="9" t="s">
        <v>21</v>
      </c>
    </row>
    <row r="36">
      <c r="A36" s="60" t="s">
        <v>642</v>
      </c>
      <c r="B36" s="14" t="s">
        <v>648</v>
      </c>
      <c r="C36" s="60" t="s">
        <v>642</v>
      </c>
      <c r="D36" s="14" t="s">
        <v>648</v>
      </c>
      <c r="E36" s="60" t="s">
        <v>642</v>
      </c>
      <c r="F36" s="14" t="s">
        <v>648</v>
      </c>
      <c r="H36" s="9" t="s">
        <v>21</v>
      </c>
    </row>
    <row r="37">
      <c r="A37" s="60" t="s">
        <v>645</v>
      </c>
      <c r="B37" s="14" t="s">
        <v>728</v>
      </c>
      <c r="C37" s="60" t="s">
        <v>645</v>
      </c>
      <c r="D37" s="14" t="s">
        <v>728</v>
      </c>
      <c r="E37" s="60" t="s">
        <v>645</v>
      </c>
      <c r="F37" s="14" t="s">
        <v>728</v>
      </c>
      <c r="H37" s="9" t="s">
        <v>21</v>
      </c>
    </row>
    <row r="38">
      <c r="A38" s="76" t="s">
        <v>729</v>
      </c>
      <c r="C38" s="74" t="s">
        <v>725</v>
      </c>
      <c r="E38" s="74" t="s">
        <v>725</v>
      </c>
      <c r="G38" s="60" t="s">
        <v>734</v>
      </c>
    </row>
    <row r="39">
      <c r="A39" s="75" t="s">
        <v>637</v>
      </c>
      <c r="B39" s="75" t="s">
        <v>638</v>
      </c>
      <c r="C39" s="75" t="s">
        <v>637</v>
      </c>
      <c r="D39" s="75" t="s">
        <v>638</v>
      </c>
      <c r="E39" s="75" t="s">
        <v>637</v>
      </c>
      <c r="F39" s="75" t="s">
        <v>638</v>
      </c>
    </row>
    <row r="40">
      <c r="A40" s="67" t="s">
        <v>641</v>
      </c>
      <c r="B40" s="67" t="s">
        <v>642</v>
      </c>
      <c r="C40" s="67" t="s">
        <v>641</v>
      </c>
      <c r="D40" s="67" t="s">
        <v>642</v>
      </c>
      <c r="E40" s="67" t="s">
        <v>641</v>
      </c>
      <c r="F40" s="67" t="s">
        <v>642</v>
      </c>
      <c r="H40" s="9" t="s">
        <v>21</v>
      </c>
    </row>
    <row r="41">
      <c r="A41" s="67" t="s">
        <v>643</v>
      </c>
      <c r="B41" s="67" t="s">
        <v>644</v>
      </c>
      <c r="C41" s="67" t="s">
        <v>643</v>
      </c>
      <c r="D41" s="67" t="s">
        <v>644</v>
      </c>
      <c r="E41" s="67" t="s">
        <v>643</v>
      </c>
      <c r="F41" s="67" t="s">
        <v>644</v>
      </c>
      <c r="H41" s="9" t="s">
        <v>21</v>
      </c>
    </row>
    <row r="42">
      <c r="A42" s="67" t="s">
        <v>645</v>
      </c>
      <c r="B42" s="67" t="s">
        <v>641</v>
      </c>
      <c r="C42" s="67" t="s">
        <v>645</v>
      </c>
      <c r="D42" s="67" t="s">
        <v>641</v>
      </c>
      <c r="E42" s="67" t="s">
        <v>645</v>
      </c>
      <c r="F42" s="67" t="s">
        <v>641</v>
      </c>
      <c r="H42" s="9" t="s">
        <v>21</v>
      </c>
    </row>
    <row r="43">
      <c r="A43" s="67" t="s">
        <v>644</v>
      </c>
      <c r="B43" s="67" t="s">
        <v>645</v>
      </c>
      <c r="C43" s="67" t="s">
        <v>644</v>
      </c>
      <c r="D43" s="67" t="s">
        <v>645</v>
      </c>
      <c r="E43" s="67" t="s">
        <v>644</v>
      </c>
      <c r="F43" s="67" t="s">
        <v>645</v>
      </c>
      <c r="H43" s="9" t="s">
        <v>21</v>
      </c>
    </row>
    <row r="44">
      <c r="A44" s="67" t="s">
        <v>646</v>
      </c>
      <c r="B44" s="67" t="s">
        <v>642</v>
      </c>
      <c r="C44" s="67" t="s">
        <v>646</v>
      </c>
      <c r="D44" s="67" t="s">
        <v>642</v>
      </c>
      <c r="E44" s="67" t="s">
        <v>646</v>
      </c>
      <c r="F44" s="67" t="s">
        <v>642</v>
      </c>
      <c r="H44" s="9" t="s">
        <v>21</v>
      </c>
    </row>
    <row r="45">
      <c r="A45" s="67" t="s">
        <v>643</v>
      </c>
      <c r="B45" s="67" t="s">
        <v>642</v>
      </c>
      <c r="C45" s="67" t="s">
        <v>643</v>
      </c>
      <c r="D45" s="67" t="s">
        <v>642</v>
      </c>
      <c r="E45" s="67" t="s">
        <v>643</v>
      </c>
      <c r="F45" s="67" t="s">
        <v>642</v>
      </c>
      <c r="H45" s="9" t="s">
        <v>21</v>
      </c>
    </row>
    <row r="46">
      <c r="A46" s="67" t="s">
        <v>642</v>
      </c>
      <c r="B46" s="67" t="s">
        <v>645</v>
      </c>
      <c r="C46" s="67" t="s">
        <v>642</v>
      </c>
      <c r="D46" s="67" t="s">
        <v>645</v>
      </c>
      <c r="E46" s="67" t="s">
        <v>642</v>
      </c>
      <c r="F46" s="67" t="s">
        <v>645</v>
      </c>
      <c r="H46" s="9" t="s">
        <v>21</v>
      </c>
    </row>
    <row r="47">
      <c r="A47" s="67" t="s">
        <v>642</v>
      </c>
      <c r="B47" s="14" t="s">
        <v>647</v>
      </c>
      <c r="C47" s="67" t="s">
        <v>642</v>
      </c>
      <c r="D47" s="14" t="s">
        <v>647</v>
      </c>
      <c r="E47" s="67" t="s">
        <v>642</v>
      </c>
      <c r="F47" s="14" t="s">
        <v>647</v>
      </c>
      <c r="H47" s="9" t="s">
        <v>21</v>
      </c>
    </row>
    <row r="48">
      <c r="A48" s="60" t="s">
        <v>642</v>
      </c>
      <c r="B48" s="14" t="s">
        <v>648</v>
      </c>
      <c r="C48" s="60" t="s">
        <v>642</v>
      </c>
      <c r="D48" s="14" t="s">
        <v>648</v>
      </c>
      <c r="E48" s="60" t="s">
        <v>642</v>
      </c>
      <c r="F48" s="14" t="s">
        <v>648</v>
      </c>
      <c r="H48" s="9" t="s">
        <v>21</v>
      </c>
    </row>
    <row r="49">
      <c r="A49" s="60" t="s">
        <v>645</v>
      </c>
      <c r="B49" s="14" t="s">
        <v>728</v>
      </c>
      <c r="C49" s="60" t="s">
        <v>645</v>
      </c>
      <c r="D49" s="14" t="s">
        <v>728</v>
      </c>
      <c r="E49" s="60" t="s">
        <v>645</v>
      </c>
      <c r="F49" s="14" t="s">
        <v>728</v>
      </c>
      <c r="H49" s="9" t="s">
        <v>21</v>
      </c>
    </row>
    <row r="50">
      <c r="A50" s="76" t="s">
        <v>729</v>
      </c>
      <c r="C50" s="74" t="s">
        <v>725</v>
      </c>
      <c r="E50" s="76" t="s">
        <v>729</v>
      </c>
      <c r="G50" s="60" t="s">
        <v>734</v>
      </c>
    </row>
    <row r="51">
      <c r="A51" s="75" t="s">
        <v>637</v>
      </c>
      <c r="B51" s="75" t="s">
        <v>638</v>
      </c>
      <c r="C51" s="75" t="s">
        <v>637</v>
      </c>
      <c r="D51" s="75" t="s">
        <v>638</v>
      </c>
      <c r="E51" s="75" t="s">
        <v>637</v>
      </c>
      <c r="F51" s="75" t="s">
        <v>638</v>
      </c>
    </row>
    <row r="52">
      <c r="A52" s="67" t="s">
        <v>641</v>
      </c>
      <c r="B52" s="67" t="s">
        <v>642</v>
      </c>
      <c r="C52" s="67" t="s">
        <v>641</v>
      </c>
      <c r="D52" s="67" t="s">
        <v>642</v>
      </c>
      <c r="E52" s="67" t="s">
        <v>641</v>
      </c>
      <c r="F52" s="67" t="s">
        <v>642</v>
      </c>
      <c r="H52" s="9" t="s">
        <v>21</v>
      </c>
    </row>
    <row r="53">
      <c r="A53" s="67" t="s">
        <v>643</v>
      </c>
      <c r="B53" s="67" t="s">
        <v>644</v>
      </c>
      <c r="C53" s="67" t="s">
        <v>643</v>
      </c>
      <c r="D53" s="67" t="s">
        <v>644</v>
      </c>
      <c r="E53" s="67" t="s">
        <v>643</v>
      </c>
      <c r="F53" s="67" t="s">
        <v>644</v>
      </c>
      <c r="H53" s="9" t="s">
        <v>21</v>
      </c>
    </row>
    <row r="54">
      <c r="A54" s="67" t="s">
        <v>645</v>
      </c>
      <c r="B54" s="67" t="s">
        <v>641</v>
      </c>
      <c r="C54" s="67" t="s">
        <v>645</v>
      </c>
      <c r="D54" s="67" t="s">
        <v>641</v>
      </c>
      <c r="E54" s="67" t="s">
        <v>645</v>
      </c>
      <c r="F54" s="67" t="s">
        <v>641</v>
      </c>
      <c r="H54" s="9" t="s">
        <v>21</v>
      </c>
    </row>
    <row r="55">
      <c r="A55" s="67" t="s">
        <v>644</v>
      </c>
      <c r="B55" s="67" t="s">
        <v>645</v>
      </c>
      <c r="C55" s="67" t="s">
        <v>644</v>
      </c>
      <c r="D55" s="67" t="s">
        <v>645</v>
      </c>
      <c r="E55" s="67" t="s">
        <v>644</v>
      </c>
      <c r="F55" s="67" t="s">
        <v>645</v>
      </c>
      <c r="H55" s="9" t="s">
        <v>21</v>
      </c>
    </row>
    <row r="56">
      <c r="A56" s="67" t="s">
        <v>646</v>
      </c>
      <c r="B56" s="67" t="s">
        <v>642</v>
      </c>
      <c r="C56" s="67" t="s">
        <v>646</v>
      </c>
      <c r="D56" s="67" t="s">
        <v>642</v>
      </c>
      <c r="E56" s="67" t="s">
        <v>646</v>
      </c>
      <c r="F56" s="67" t="s">
        <v>642</v>
      </c>
      <c r="H56" s="9" t="s">
        <v>21</v>
      </c>
    </row>
    <row r="57">
      <c r="A57" s="67" t="s">
        <v>643</v>
      </c>
      <c r="B57" s="67" t="s">
        <v>642</v>
      </c>
      <c r="C57" s="67" t="s">
        <v>643</v>
      </c>
      <c r="D57" s="67" t="s">
        <v>642</v>
      </c>
      <c r="E57" s="67" t="s">
        <v>643</v>
      </c>
      <c r="F57" s="67" t="s">
        <v>642</v>
      </c>
      <c r="H57" s="9" t="s">
        <v>21</v>
      </c>
    </row>
    <row r="58">
      <c r="A58" s="67" t="s">
        <v>642</v>
      </c>
      <c r="B58" s="67" t="s">
        <v>645</v>
      </c>
      <c r="C58" s="67" t="s">
        <v>642</v>
      </c>
      <c r="D58" s="67" t="s">
        <v>645</v>
      </c>
      <c r="E58" s="67" t="s">
        <v>642</v>
      </c>
      <c r="F58" s="67" t="s">
        <v>645</v>
      </c>
      <c r="H58" s="9" t="s">
        <v>21</v>
      </c>
    </row>
    <row r="59">
      <c r="A59" s="67" t="s">
        <v>642</v>
      </c>
      <c r="B59" s="14" t="s">
        <v>647</v>
      </c>
      <c r="C59" s="67" t="s">
        <v>642</v>
      </c>
      <c r="D59" s="14" t="s">
        <v>647</v>
      </c>
      <c r="E59" s="67" t="s">
        <v>642</v>
      </c>
      <c r="F59" s="14" t="s">
        <v>647</v>
      </c>
      <c r="H59" s="9" t="s">
        <v>21</v>
      </c>
    </row>
    <row r="60">
      <c r="A60" s="60" t="s">
        <v>642</v>
      </c>
      <c r="B60" s="14" t="s">
        <v>648</v>
      </c>
      <c r="C60" s="60" t="s">
        <v>642</v>
      </c>
      <c r="D60" s="14" t="s">
        <v>648</v>
      </c>
      <c r="E60" s="60" t="s">
        <v>642</v>
      </c>
      <c r="F60" s="14" t="s">
        <v>648</v>
      </c>
      <c r="H60" s="9" t="s">
        <v>21</v>
      </c>
    </row>
    <row r="61">
      <c r="A61" s="60" t="s">
        <v>645</v>
      </c>
      <c r="B61" s="14" t="s">
        <v>728</v>
      </c>
      <c r="C61" s="60" t="s">
        <v>645</v>
      </c>
      <c r="D61" s="14" t="s">
        <v>728</v>
      </c>
      <c r="E61" s="60" t="s">
        <v>645</v>
      </c>
      <c r="F61" s="14" t="s">
        <v>728</v>
      </c>
      <c r="H61" s="9" t="s">
        <v>21</v>
      </c>
    </row>
    <row r="62">
      <c r="A62" s="76" t="s">
        <v>729</v>
      </c>
      <c r="C62" s="76" t="s">
        <v>729</v>
      </c>
      <c r="E62" s="74" t="s">
        <v>725</v>
      </c>
      <c r="G62" s="60" t="s">
        <v>730</v>
      </c>
    </row>
    <row r="63">
      <c r="A63" s="75" t="s">
        <v>637</v>
      </c>
      <c r="B63" s="75" t="s">
        <v>638</v>
      </c>
      <c r="C63" s="75" t="s">
        <v>637</v>
      </c>
      <c r="D63" s="75" t="s">
        <v>638</v>
      </c>
      <c r="E63" s="75" t="s">
        <v>637</v>
      </c>
      <c r="F63" s="75" t="s">
        <v>638</v>
      </c>
    </row>
    <row r="64">
      <c r="A64" s="67" t="s">
        <v>641</v>
      </c>
      <c r="B64" s="67" t="s">
        <v>642</v>
      </c>
      <c r="C64" s="67" t="s">
        <v>641</v>
      </c>
      <c r="D64" s="67" t="s">
        <v>642</v>
      </c>
      <c r="E64" s="67" t="s">
        <v>641</v>
      </c>
      <c r="F64" s="67" t="s">
        <v>642</v>
      </c>
      <c r="H64" s="9" t="s">
        <v>21</v>
      </c>
    </row>
    <row r="65">
      <c r="A65" s="67" t="s">
        <v>643</v>
      </c>
      <c r="B65" s="67" t="s">
        <v>644</v>
      </c>
      <c r="C65" s="67" t="s">
        <v>643</v>
      </c>
      <c r="D65" s="67" t="s">
        <v>644</v>
      </c>
      <c r="E65" s="67" t="s">
        <v>643</v>
      </c>
      <c r="F65" s="67" t="s">
        <v>644</v>
      </c>
      <c r="H65" s="9" t="s">
        <v>21</v>
      </c>
    </row>
    <row r="66">
      <c r="A66" s="67" t="s">
        <v>645</v>
      </c>
      <c r="B66" s="67" t="s">
        <v>641</v>
      </c>
      <c r="C66" s="67" t="s">
        <v>645</v>
      </c>
      <c r="D66" s="67" t="s">
        <v>641</v>
      </c>
      <c r="E66" s="67" t="s">
        <v>645</v>
      </c>
      <c r="F66" s="67" t="s">
        <v>641</v>
      </c>
      <c r="H66" s="9" t="s">
        <v>21</v>
      </c>
    </row>
    <row r="67">
      <c r="A67" s="67" t="s">
        <v>644</v>
      </c>
      <c r="B67" s="67" t="s">
        <v>645</v>
      </c>
      <c r="C67" s="67" t="s">
        <v>644</v>
      </c>
      <c r="D67" s="67" t="s">
        <v>645</v>
      </c>
      <c r="E67" s="67" t="s">
        <v>644</v>
      </c>
      <c r="F67" s="67" t="s">
        <v>645</v>
      </c>
      <c r="H67" s="9" t="s">
        <v>21</v>
      </c>
    </row>
    <row r="68">
      <c r="A68" s="67" t="s">
        <v>646</v>
      </c>
      <c r="B68" s="67" t="s">
        <v>642</v>
      </c>
      <c r="C68" s="67" t="s">
        <v>646</v>
      </c>
      <c r="D68" s="67" t="s">
        <v>642</v>
      </c>
      <c r="E68" s="67" t="s">
        <v>646</v>
      </c>
      <c r="F68" s="67" t="s">
        <v>642</v>
      </c>
      <c r="H68" s="9" t="s">
        <v>21</v>
      </c>
    </row>
    <row r="69">
      <c r="A69" s="67" t="s">
        <v>643</v>
      </c>
      <c r="B69" s="67" t="s">
        <v>642</v>
      </c>
      <c r="C69" s="67" t="s">
        <v>643</v>
      </c>
      <c r="D69" s="67" t="s">
        <v>642</v>
      </c>
      <c r="E69" s="67" t="s">
        <v>643</v>
      </c>
      <c r="F69" s="67" t="s">
        <v>642</v>
      </c>
      <c r="H69" s="9" t="s">
        <v>21</v>
      </c>
    </row>
    <row r="70">
      <c r="A70" s="67" t="s">
        <v>642</v>
      </c>
      <c r="B70" s="67" t="s">
        <v>645</v>
      </c>
      <c r="C70" s="67" t="s">
        <v>642</v>
      </c>
      <c r="D70" s="67" t="s">
        <v>645</v>
      </c>
      <c r="E70" s="67" t="s">
        <v>642</v>
      </c>
      <c r="F70" s="67" t="s">
        <v>645</v>
      </c>
      <c r="H70" s="9" t="s">
        <v>21</v>
      </c>
    </row>
    <row r="71">
      <c r="A71" s="67" t="s">
        <v>642</v>
      </c>
      <c r="B71" s="14" t="s">
        <v>647</v>
      </c>
      <c r="C71" s="67" t="s">
        <v>642</v>
      </c>
      <c r="D71" s="14" t="s">
        <v>647</v>
      </c>
      <c r="E71" s="67" t="s">
        <v>642</v>
      </c>
      <c r="F71" s="14" t="s">
        <v>647</v>
      </c>
      <c r="H71" s="9" t="s">
        <v>21</v>
      </c>
    </row>
    <row r="72">
      <c r="A72" s="60" t="s">
        <v>642</v>
      </c>
      <c r="B72" s="14" t="s">
        <v>648</v>
      </c>
      <c r="C72" s="60" t="s">
        <v>642</v>
      </c>
      <c r="D72" s="14" t="s">
        <v>648</v>
      </c>
      <c r="E72" s="60" t="s">
        <v>642</v>
      </c>
      <c r="F72" s="14" t="s">
        <v>648</v>
      </c>
      <c r="H72" s="9" t="s">
        <v>21</v>
      </c>
    </row>
    <row r="73">
      <c r="A73" s="60" t="s">
        <v>645</v>
      </c>
      <c r="B73" s="14" t="s">
        <v>728</v>
      </c>
      <c r="C73" s="60" t="s">
        <v>645</v>
      </c>
      <c r="D73" s="14" t="s">
        <v>728</v>
      </c>
      <c r="E73" s="60" t="s">
        <v>645</v>
      </c>
      <c r="F73" s="14" t="s">
        <v>728</v>
      </c>
      <c r="H73" s="9" t="s">
        <v>21</v>
      </c>
    </row>
    <row r="74">
      <c r="A74" s="76" t="s">
        <v>729</v>
      </c>
      <c r="C74" s="76" t="s">
        <v>729</v>
      </c>
      <c r="E74" s="76" t="s">
        <v>729</v>
      </c>
      <c r="G74" s="60" t="s">
        <v>731</v>
      </c>
      <c r="H74" s="67"/>
    </row>
    <row r="75">
      <c r="A75" s="75" t="s">
        <v>637</v>
      </c>
      <c r="B75" s="75" t="s">
        <v>638</v>
      </c>
      <c r="C75" s="75" t="s">
        <v>637</v>
      </c>
      <c r="D75" s="75" t="s">
        <v>638</v>
      </c>
      <c r="E75" s="75" t="s">
        <v>637</v>
      </c>
      <c r="F75" s="75" t="s">
        <v>638</v>
      </c>
    </row>
    <row r="76">
      <c r="A76" s="67" t="s">
        <v>641</v>
      </c>
      <c r="B76" s="67" t="s">
        <v>642</v>
      </c>
      <c r="C76" s="67" t="s">
        <v>641</v>
      </c>
      <c r="D76" s="67" t="s">
        <v>642</v>
      </c>
      <c r="E76" s="67" t="s">
        <v>641</v>
      </c>
      <c r="F76" s="67" t="s">
        <v>642</v>
      </c>
      <c r="H76" s="9" t="s">
        <v>21</v>
      </c>
    </row>
    <row r="77">
      <c r="A77" s="67" t="s">
        <v>643</v>
      </c>
      <c r="B77" s="67" t="s">
        <v>644</v>
      </c>
      <c r="C77" s="67" t="s">
        <v>643</v>
      </c>
      <c r="D77" s="67" t="s">
        <v>644</v>
      </c>
      <c r="E77" s="67" t="s">
        <v>643</v>
      </c>
      <c r="F77" s="67" t="s">
        <v>644</v>
      </c>
      <c r="H77" s="9" t="s">
        <v>21</v>
      </c>
    </row>
    <row r="78">
      <c r="A78" s="67" t="s">
        <v>645</v>
      </c>
      <c r="B78" s="67" t="s">
        <v>641</v>
      </c>
      <c r="C78" s="67" t="s">
        <v>645</v>
      </c>
      <c r="D78" s="67" t="s">
        <v>641</v>
      </c>
      <c r="E78" s="67" t="s">
        <v>645</v>
      </c>
      <c r="F78" s="67" t="s">
        <v>641</v>
      </c>
      <c r="H78" s="9" t="s">
        <v>21</v>
      </c>
    </row>
    <row r="79">
      <c r="A79" s="67" t="s">
        <v>644</v>
      </c>
      <c r="B79" s="67" t="s">
        <v>645</v>
      </c>
      <c r="C79" s="67" t="s">
        <v>644</v>
      </c>
      <c r="D79" s="67" t="s">
        <v>645</v>
      </c>
      <c r="E79" s="67" t="s">
        <v>644</v>
      </c>
      <c r="F79" s="67" t="s">
        <v>645</v>
      </c>
      <c r="H79" s="9" t="s">
        <v>21</v>
      </c>
    </row>
    <row r="80">
      <c r="A80" s="67" t="s">
        <v>646</v>
      </c>
      <c r="B80" s="67" t="s">
        <v>642</v>
      </c>
      <c r="C80" s="67" t="s">
        <v>646</v>
      </c>
      <c r="D80" s="67" t="s">
        <v>642</v>
      </c>
      <c r="E80" s="67" t="s">
        <v>646</v>
      </c>
      <c r="F80" s="67" t="s">
        <v>642</v>
      </c>
    </row>
    <row r="81">
      <c r="A81" s="67" t="s">
        <v>643</v>
      </c>
      <c r="B81" s="67" t="s">
        <v>642</v>
      </c>
      <c r="C81" s="67" t="s">
        <v>643</v>
      </c>
      <c r="D81" s="67" t="s">
        <v>642</v>
      </c>
      <c r="E81" s="67" t="s">
        <v>643</v>
      </c>
      <c r="F81" s="67" t="s">
        <v>642</v>
      </c>
    </row>
    <row r="82">
      <c r="A82" s="67" t="s">
        <v>642</v>
      </c>
      <c r="B82" s="67" t="s">
        <v>645</v>
      </c>
      <c r="C82" s="67" t="s">
        <v>642</v>
      </c>
      <c r="D82" s="67" t="s">
        <v>645</v>
      </c>
      <c r="E82" s="67" t="s">
        <v>642</v>
      </c>
      <c r="F82" s="67" t="s">
        <v>645</v>
      </c>
    </row>
    <row r="83">
      <c r="A83" s="67" t="s">
        <v>642</v>
      </c>
      <c r="B83" s="14" t="s">
        <v>647</v>
      </c>
      <c r="C83" s="67" t="s">
        <v>642</v>
      </c>
      <c r="D83" s="14" t="s">
        <v>647</v>
      </c>
      <c r="E83" s="67" t="s">
        <v>642</v>
      </c>
      <c r="F83" s="14" t="s">
        <v>647</v>
      </c>
    </row>
    <row r="84">
      <c r="A84" s="60" t="s">
        <v>642</v>
      </c>
      <c r="B84" s="14" t="s">
        <v>648</v>
      </c>
      <c r="C84" s="60" t="s">
        <v>642</v>
      </c>
      <c r="D84" s="14" t="s">
        <v>648</v>
      </c>
      <c r="E84" s="60" t="s">
        <v>642</v>
      </c>
      <c r="F84" s="14" t="s">
        <v>648</v>
      </c>
    </row>
    <row r="85">
      <c r="A85" s="60" t="s">
        <v>645</v>
      </c>
      <c r="B85" s="14" t="s">
        <v>728</v>
      </c>
      <c r="C85" s="60" t="s">
        <v>645</v>
      </c>
      <c r="D85" s="14" t="s">
        <v>728</v>
      </c>
      <c r="E85" s="60" t="s">
        <v>645</v>
      </c>
      <c r="F85" s="14" t="s">
        <v>728</v>
      </c>
    </row>
    <row r="86">
      <c r="G86" s="57"/>
    </row>
    <row r="87">
      <c r="G87" s="57"/>
    </row>
    <row r="88">
      <c r="G88" s="57"/>
    </row>
    <row r="89">
      <c r="G89" s="57"/>
    </row>
    <row r="90">
      <c r="G90" s="57"/>
    </row>
    <row r="91">
      <c r="G91" s="57"/>
    </row>
    <row r="92">
      <c r="G92" s="57"/>
    </row>
    <row r="93">
      <c r="G93" s="57"/>
    </row>
    <row r="94">
      <c r="G94" s="57"/>
    </row>
    <row r="95">
      <c r="G95" s="57"/>
    </row>
    <row r="96">
      <c r="G96" s="57"/>
    </row>
    <row r="97">
      <c r="G97" s="57"/>
    </row>
    <row r="98">
      <c r="G98" s="57"/>
    </row>
    <row r="99">
      <c r="G99" s="57"/>
    </row>
    <row r="100">
      <c r="G100" s="57"/>
    </row>
    <row r="101">
      <c r="G101" s="57"/>
    </row>
    <row r="102">
      <c r="G102" s="57"/>
    </row>
    <row r="103">
      <c r="G103" s="57"/>
    </row>
    <row r="104">
      <c r="G104" s="57"/>
    </row>
    <row r="105">
      <c r="G105" s="57"/>
    </row>
    <row r="106">
      <c r="G106" s="57"/>
    </row>
    <row r="107">
      <c r="G107" s="57"/>
    </row>
    <row r="108">
      <c r="G108" s="57"/>
    </row>
    <row r="109">
      <c r="G109" s="57"/>
    </row>
    <row r="110">
      <c r="G110" s="57"/>
    </row>
    <row r="111">
      <c r="G111" s="57"/>
    </row>
    <row r="112">
      <c r="G112" s="57"/>
    </row>
    <row r="113">
      <c r="G113" s="57"/>
    </row>
    <row r="114">
      <c r="G114" s="57"/>
    </row>
    <row r="115">
      <c r="G115" s="57"/>
    </row>
    <row r="116">
      <c r="G116" s="57"/>
    </row>
    <row r="117">
      <c r="G117" s="57"/>
    </row>
    <row r="118">
      <c r="G118" s="57"/>
    </row>
    <row r="119">
      <c r="G119" s="57"/>
    </row>
    <row r="120">
      <c r="G120" s="57"/>
    </row>
    <row r="121">
      <c r="G121" s="57"/>
    </row>
    <row r="122">
      <c r="G122" s="57"/>
    </row>
    <row r="123">
      <c r="G123" s="57"/>
    </row>
    <row r="124">
      <c r="G124" s="57"/>
    </row>
    <row r="125">
      <c r="G125" s="57"/>
    </row>
    <row r="126">
      <c r="G126" s="57"/>
    </row>
    <row r="127">
      <c r="G127" s="57"/>
    </row>
    <row r="128">
      <c r="G128" s="57"/>
    </row>
    <row r="129">
      <c r="G129" s="57"/>
    </row>
    <row r="130">
      <c r="G130" s="57"/>
    </row>
    <row r="131">
      <c r="G131" s="57"/>
    </row>
    <row r="132">
      <c r="G132" s="57"/>
    </row>
    <row r="133">
      <c r="G133" s="57"/>
    </row>
    <row r="134">
      <c r="G134" s="57"/>
    </row>
    <row r="135">
      <c r="G135" s="57"/>
    </row>
    <row r="136">
      <c r="G136" s="57"/>
    </row>
    <row r="137">
      <c r="G137" s="57"/>
    </row>
    <row r="138">
      <c r="G138" s="57"/>
    </row>
    <row r="139">
      <c r="G139" s="57"/>
    </row>
    <row r="140">
      <c r="G140" s="57"/>
    </row>
    <row r="141">
      <c r="G141" s="57"/>
    </row>
    <row r="142">
      <c r="G142" s="57"/>
    </row>
    <row r="143">
      <c r="G143" s="57"/>
    </row>
    <row r="144">
      <c r="G144" s="57"/>
    </row>
    <row r="145">
      <c r="G145" s="57"/>
    </row>
    <row r="146">
      <c r="G146" s="57"/>
    </row>
    <row r="147">
      <c r="G147" s="57"/>
    </row>
    <row r="148">
      <c r="G148" s="57"/>
    </row>
    <row r="149">
      <c r="G149" s="57"/>
    </row>
    <row r="150">
      <c r="G150" s="57"/>
    </row>
    <row r="151">
      <c r="G151" s="57"/>
    </row>
    <row r="152">
      <c r="G152" s="57"/>
    </row>
    <row r="153">
      <c r="G153" s="57"/>
    </row>
    <row r="154">
      <c r="G154" s="57"/>
    </row>
    <row r="155">
      <c r="G155" s="57"/>
    </row>
    <row r="156">
      <c r="G156" s="57"/>
    </row>
    <row r="157">
      <c r="G157" s="57"/>
    </row>
    <row r="158">
      <c r="G158" s="57"/>
    </row>
    <row r="159">
      <c r="G159" s="57"/>
    </row>
    <row r="160">
      <c r="G160" s="57"/>
    </row>
    <row r="161">
      <c r="G161" s="57"/>
    </row>
    <row r="162">
      <c r="G162" s="57"/>
    </row>
    <row r="163">
      <c r="G163" s="57"/>
    </row>
    <row r="164">
      <c r="G164" s="57"/>
    </row>
    <row r="165">
      <c r="G165" s="57"/>
    </row>
    <row r="166">
      <c r="G166" s="57"/>
    </row>
    <row r="167">
      <c r="G167" s="57"/>
    </row>
    <row r="168">
      <c r="G168" s="57"/>
    </row>
    <row r="169">
      <c r="G169" s="57"/>
    </row>
    <row r="170">
      <c r="G170" s="57"/>
    </row>
    <row r="171">
      <c r="G171" s="57"/>
    </row>
    <row r="172">
      <c r="G172" s="57"/>
    </row>
    <row r="173">
      <c r="G173" s="57"/>
    </row>
    <row r="174">
      <c r="G174" s="57"/>
    </row>
    <row r="175">
      <c r="G175" s="57"/>
    </row>
    <row r="176">
      <c r="G176" s="57"/>
    </row>
    <row r="177">
      <c r="G177" s="57"/>
    </row>
    <row r="178">
      <c r="G178" s="57"/>
    </row>
    <row r="179">
      <c r="G179" s="57"/>
    </row>
    <row r="180">
      <c r="G180" s="57"/>
    </row>
    <row r="181">
      <c r="G181" s="57"/>
    </row>
    <row r="182">
      <c r="G182" s="57"/>
    </row>
    <row r="183">
      <c r="G183" s="57"/>
    </row>
    <row r="184">
      <c r="G184" s="57"/>
    </row>
    <row r="185">
      <c r="G185" s="57"/>
    </row>
    <row r="186">
      <c r="G186" s="57"/>
    </row>
    <row r="187">
      <c r="G187" s="57"/>
    </row>
    <row r="188">
      <c r="G188" s="57"/>
    </row>
    <row r="189">
      <c r="G189" s="57"/>
    </row>
    <row r="190">
      <c r="G190" s="57"/>
    </row>
    <row r="191">
      <c r="G191" s="57"/>
    </row>
    <row r="192">
      <c r="G192" s="57"/>
    </row>
    <row r="193">
      <c r="G193" s="57"/>
    </row>
    <row r="194">
      <c r="G194" s="57"/>
    </row>
    <row r="195">
      <c r="G195" s="57"/>
    </row>
    <row r="196">
      <c r="G196" s="57"/>
    </row>
    <row r="197">
      <c r="G197" s="57"/>
    </row>
    <row r="198">
      <c r="G198" s="57"/>
    </row>
    <row r="199">
      <c r="G199" s="57"/>
    </row>
    <row r="200">
      <c r="G200" s="57"/>
    </row>
    <row r="201">
      <c r="G201" s="57"/>
    </row>
    <row r="202">
      <c r="G202" s="57"/>
    </row>
    <row r="203">
      <c r="G203" s="57"/>
    </row>
    <row r="204">
      <c r="G204" s="57"/>
    </row>
    <row r="205">
      <c r="G205" s="57"/>
    </row>
    <row r="206">
      <c r="G206" s="57"/>
    </row>
    <row r="207">
      <c r="G207" s="57"/>
    </row>
    <row r="208">
      <c r="G208" s="57"/>
    </row>
    <row r="209">
      <c r="G209" s="57"/>
    </row>
    <row r="210">
      <c r="G210" s="57"/>
    </row>
    <row r="211">
      <c r="G211" s="57"/>
    </row>
    <row r="212">
      <c r="G212" s="57"/>
    </row>
    <row r="213">
      <c r="G213" s="57"/>
    </row>
    <row r="214">
      <c r="G214" s="57"/>
    </row>
    <row r="215">
      <c r="G215" s="57"/>
    </row>
    <row r="216">
      <c r="G216" s="57"/>
    </row>
    <row r="217">
      <c r="G217" s="57"/>
    </row>
    <row r="218">
      <c r="G218" s="57"/>
    </row>
    <row r="219">
      <c r="G219" s="57"/>
    </row>
    <row r="220">
      <c r="G220" s="57"/>
    </row>
    <row r="221">
      <c r="G221" s="57"/>
    </row>
    <row r="222">
      <c r="G222" s="57"/>
    </row>
    <row r="223">
      <c r="G223" s="57"/>
    </row>
    <row r="224">
      <c r="G224" s="57"/>
    </row>
    <row r="225">
      <c r="G225" s="57"/>
    </row>
    <row r="226">
      <c r="G226" s="57"/>
    </row>
    <row r="227">
      <c r="G227" s="57"/>
    </row>
    <row r="228">
      <c r="G228" s="57"/>
    </row>
    <row r="229">
      <c r="G229" s="57"/>
    </row>
    <row r="230">
      <c r="G230" s="57"/>
    </row>
    <row r="231">
      <c r="G231" s="57"/>
    </row>
    <row r="232">
      <c r="G232" s="57"/>
    </row>
    <row r="233">
      <c r="G233" s="57"/>
    </row>
    <row r="234">
      <c r="G234" s="57"/>
    </row>
    <row r="235">
      <c r="G235" s="57"/>
    </row>
    <row r="236">
      <c r="G236" s="57"/>
    </row>
    <row r="237">
      <c r="G237" s="57"/>
    </row>
    <row r="238">
      <c r="G238" s="57"/>
    </row>
    <row r="239">
      <c r="G239" s="57"/>
    </row>
    <row r="240">
      <c r="G240" s="57"/>
    </row>
    <row r="241">
      <c r="G241" s="57"/>
    </row>
    <row r="242">
      <c r="G242" s="57"/>
    </row>
    <row r="243">
      <c r="G243" s="57"/>
    </row>
    <row r="244">
      <c r="G244" s="57"/>
    </row>
    <row r="245">
      <c r="G245" s="57"/>
    </row>
    <row r="246">
      <c r="G246" s="57"/>
    </row>
    <row r="247">
      <c r="G247" s="57"/>
    </row>
    <row r="248">
      <c r="G248" s="57"/>
    </row>
    <row r="249">
      <c r="G249" s="57"/>
    </row>
    <row r="250">
      <c r="G250" s="57"/>
    </row>
    <row r="251">
      <c r="G251" s="57"/>
    </row>
    <row r="252">
      <c r="G252" s="57"/>
    </row>
    <row r="253">
      <c r="G253" s="57"/>
    </row>
    <row r="254">
      <c r="G254" s="57"/>
    </row>
    <row r="255">
      <c r="G255" s="57"/>
    </row>
    <row r="256">
      <c r="G256" s="57"/>
    </row>
    <row r="257">
      <c r="G257" s="57"/>
    </row>
    <row r="258">
      <c r="G258" s="57"/>
    </row>
    <row r="259">
      <c r="G259" s="57"/>
    </row>
    <row r="260">
      <c r="G260" s="57"/>
    </row>
    <row r="261">
      <c r="G261" s="57"/>
    </row>
    <row r="262">
      <c r="G262" s="57"/>
    </row>
    <row r="263">
      <c r="G263" s="57"/>
    </row>
    <row r="264">
      <c r="G264" s="57"/>
    </row>
    <row r="265">
      <c r="G265" s="57"/>
    </row>
    <row r="266">
      <c r="G266" s="57"/>
    </row>
    <row r="267">
      <c r="G267" s="57"/>
    </row>
    <row r="268">
      <c r="G268" s="57"/>
    </row>
    <row r="269">
      <c r="G269" s="57"/>
    </row>
    <row r="270">
      <c r="G270" s="57"/>
    </row>
    <row r="271">
      <c r="G271" s="57"/>
    </row>
    <row r="272">
      <c r="G272" s="57"/>
    </row>
    <row r="273">
      <c r="G273" s="57"/>
    </row>
    <row r="274">
      <c r="G274" s="57"/>
    </row>
    <row r="275">
      <c r="G275" s="57"/>
    </row>
    <row r="276">
      <c r="G276" s="57"/>
    </row>
    <row r="277">
      <c r="G277" s="57"/>
    </row>
    <row r="278">
      <c r="G278" s="57"/>
    </row>
    <row r="279">
      <c r="G279" s="57"/>
    </row>
    <row r="280">
      <c r="G280" s="57"/>
    </row>
    <row r="281">
      <c r="G281" s="57"/>
    </row>
    <row r="282">
      <c r="G282" s="57"/>
    </row>
    <row r="283">
      <c r="G283" s="57"/>
    </row>
    <row r="284">
      <c r="G284" s="57"/>
    </row>
    <row r="285">
      <c r="G285" s="57"/>
    </row>
    <row r="286">
      <c r="G286" s="57"/>
    </row>
    <row r="287">
      <c r="G287" s="57"/>
    </row>
    <row r="288">
      <c r="G288" s="57"/>
    </row>
    <row r="289">
      <c r="G289" s="57"/>
    </row>
    <row r="290">
      <c r="G290" s="57"/>
    </row>
    <row r="291">
      <c r="G291" s="57"/>
    </row>
    <row r="292">
      <c r="G292" s="57"/>
    </row>
    <row r="293">
      <c r="G293" s="57"/>
    </row>
    <row r="294">
      <c r="G294" s="57"/>
    </row>
    <row r="295">
      <c r="G295" s="57"/>
    </row>
    <row r="296">
      <c r="G296" s="57"/>
    </row>
    <row r="297">
      <c r="G297" s="57"/>
    </row>
    <row r="298">
      <c r="G298" s="57"/>
    </row>
    <row r="299">
      <c r="G299" s="57"/>
    </row>
    <row r="300">
      <c r="G300" s="57"/>
    </row>
    <row r="301">
      <c r="G301" s="57"/>
    </row>
    <row r="302">
      <c r="G302" s="57"/>
    </row>
    <row r="303">
      <c r="G303" s="57"/>
    </row>
    <row r="304">
      <c r="G304" s="57"/>
    </row>
    <row r="305">
      <c r="G305" s="57"/>
    </row>
    <row r="306">
      <c r="G306" s="57"/>
    </row>
    <row r="307">
      <c r="G307" s="57"/>
    </row>
    <row r="308">
      <c r="G308" s="57"/>
    </row>
    <row r="309">
      <c r="G309" s="57"/>
    </row>
    <row r="310">
      <c r="G310" s="57"/>
    </row>
    <row r="311">
      <c r="G311" s="57"/>
    </row>
    <row r="312">
      <c r="G312" s="57"/>
    </row>
    <row r="313">
      <c r="G313" s="57"/>
    </row>
    <row r="314">
      <c r="G314" s="57"/>
    </row>
    <row r="315">
      <c r="G315" s="57"/>
    </row>
    <row r="316">
      <c r="G316" s="57"/>
    </row>
    <row r="317">
      <c r="G317" s="57"/>
    </row>
    <row r="318">
      <c r="G318" s="57"/>
    </row>
    <row r="319">
      <c r="G319" s="57"/>
    </row>
    <row r="320">
      <c r="G320" s="57"/>
    </row>
    <row r="321">
      <c r="G321" s="57"/>
    </row>
    <row r="322">
      <c r="G322" s="57"/>
    </row>
    <row r="323">
      <c r="G323" s="57"/>
    </row>
    <row r="324">
      <c r="G324" s="57"/>
    </row>
    <row r="325">
      <c r="G325" s="57"/>
    </row>
    <row r="326">
      <c r="G326" s="57"/>
    </row>
    <row r="327">
      <c r="G327" s="57"/>
    </row>
    <row r="328">
      <c r="G328" s="57"/>
    </row>
    <row r="329">
      <c r="G329" s="57"/>
    </row>
    <row r="330">
      <c r="G330" s="57"/>
    </row>
    <row r="331">
      <c r="G331" s="57"/>
    </row>
    <row r="332">
      <c r="G332" s="57"/>
    </row>
    <row r="333">
      <c r="G333" s="57"/>
    </row>
    <row r="334">
      <c r="G334" s="57"/>
    </row>
    <row r="335">
      <c r="G335" s="57"/>
    </row>
    <row r="336">
      <c r="G336" s="57"/>
    </row>
    <row r="337">
      <c r="G337" s="57"/>
    </row>
    <row r="338">
      <c r="G338" s="57"/>
    </row>
    <row r="339">
      <c r="G339" s="57"/>
    </row>
    <row r="340">
      <c r="G340" s="57"/>
    </row>
    <row r="341">
      <c r="G341" s="57"/>
    </row>
    <row r="342">
      <c r="G342" s="57"/>
    </row>
    <row r="343">
      <c r="G343" s="57"/>
    </row>
    <row r="344">
      <c r="G344" s="57"/>
    </row>
    <row r="345">
      <c r="G345" s="57"/>
    </row>
    <row r="346">
      <c r="G346" s="57"/>
    </row>
    <row r="347">
      <c r="G347" s="57"/>
    </row>
    <row r="348">
      <c r="G348" s="57"/>
    </row>
    <row r="349">
      <c r="G349" s="57"/>
    </row>
    <row r="350">
      <c r="G350" s="57"/>
    </row>
    <row r="351">
      <c r="G351" s="57"/>
    </row>
    <row r="352">
      <c r="G352" s="57"/>
    </row>
    <row r="353">
      <c r="G353" s="57"/>
    </row>
    <row r="354">
      <c r="G354" s="57"/>
    </row>
    <row r="355">
      <c r="G355" s="57"/>
    </row>
    <row r="356">
      <c r="G356" s="57"/>
    </row>
    <row r="357">
      <c r="G357" s="57"/>
    </row>
    <row r="358">
      <c r="G358" s="57"/>
    </row>
    <row r="359">
      <c r="G359" s="57"/>
    </row>
    <row r="360">
      <c r="G360" s="57"/>
    </row>
    <row r="361">
      <c r="G361" s="57"/>
    </row>
    <row r="362">
      <c r="G362" s="57"/>
    </row>
    <row r="363">
      <c r="G363" s="57"/>
    </row>
    <row r="364">
      <c r="G364" s="57"/>
    </row>
    <row r="365">
      <c r="G365" s="57"/>
    </row>
    <row r="366">
      <c r="G366" s="57"/>
    </row>
    <row r="367">
      <c r="G367" s="57"/>
    </row>
    <row r="368">
      <c r="G368" s="57"/>
    </row>
    <row r="369">
      <c r="G369" s="57"/>
    </row>
    <row r="370">
      <c r="G370" s="57"/>
    </row>
    <row r="371">
      <c r="G371" s="57"/>
    </row>
    <row r="372">
      <c r="G372" s="57"/>
    </row>
    <row r="373">
      <c r="G373" s="57"/>
    </row>
    <row r="374">
      <c r="G374" s="57"/>
    </row>
    <row r="375">
      <c r="G375" s="57"/>
    </row>
    <row r="376">
      <c r="G376" s="57"/>
    </row>
    <row r="377">
      <c r="G377" s="57"/>
    </row>
    <row r="378">
      <c r="G378" s="57"/>
    </row>
    <row r="379">
      <c r="G379" s="57"/>
    </row>
    <row r="380">
      <c r="G380" s="57"/>
    </row>
    <row r="381">
      <c r="G381" s="57"/>
    </row>
    <row r="382">
      <c r="G382" s="57"/>
    </row>
    <row r="383">
      <c r="G383" s="57"/>
    </row>
    <row r="384">
      <c r="G384" s="57"/>
    </row>
    <row r="385">
      <c r="G385" s="57"/>
    </row>
    <row r="386">
      <c r="G386" s="57"/>
    </row>
    <row r="387">
      <c r="G387" s="57"/>
    </row>
    <row r="388">
      <c r="G388" s="57"/>
    </row>
    <row r="389">
      <c r="G389" s="57"/>
    </row>
    <row r="390">
      <c r="G390" s="57"/>
    </row>
    <row r="391">
      <c r="G391" s="57"/>
    </row>
    <row r="392">
      <c r="G392" s="57"/>
    </row>
    <row r="393">
      <c r="G393" s="57"/>
    </row>
    <row r="394">
      <c r="G394" s="57"/>
    </row>
    <row r="395">
      <c r="G395" s="57"/>
    </row>
    <row r="396">
      <c r="G396" s="57"/>
    </row>
    <row r="397">
      <c r="G397" s="57"/>
    </row>
    <row r="398">
      <c r="G398" s="57"/>
    </row>
    <row r="399">
      <c r="G399" s="57"/>
    </row>
    <row r="400">
      <c r="G400" s="57"/>
    </row>
    <row r="401">
      <c r="G401" s="57"/>
    </row>
    <row r="402">
      <c r="G402" s="57"/>
    </row>
    <row r="403">
      <c r="G403" s="57"/>
    </row>
    <row r="404">
      <c r="G404" s="57"/>
    </row>
    <row r="405">
      <c r="G405" s="57"/>
    </row>
    <row r="406">
      <c r="G406" s="57"/>
    </row>
    <row r="407">
      <c r="G407" s="57"/>
    </row>
    <row r="408">
      <c r="G408" s="57"/>
    </row>
    <row r="409">
      <c r="G409" s="57"/>
    </row>
    <row r="410">
      <c r="G410" s="57"/>
    </row>
    <row r="411">
      <c r="G411" s="57"/>
    </row>
    <row r="412">
      <c r="G412" s="57"/>
    </row>
    <row r="413">
      <c r="G413" s="57"/>
    </row>
    <row r="414">
      <c r="G414" s="57"/>
    </row>
    <row r="415">
      <c r="G415" s="57"/>
    </row>
    <row r="416">
      <c r="G416" s="57"/>
    </row>
    <row r="417">
      <c r="G417" s="57"/>
    </row>
    <row r="418">
      <c r="G418" s="57"/>
    </row>
    <row r="419">
      <c r="G419" s="57"/>
    </row>
    <row r="420">
      <c r="G420" s="57"/>
    </row>
    <row r="421">
      <c r="G421" s="57"/>
    </row>
    <row r="422">
      <c r="G422" s="57"/>
    </row>
    <row r="423">
      <c r="G423" s="57"/>
    </row>
    <row r="424">
      <c r="G424" s="57"/>
    </row>
    <row r="425">
      <c r="G425" s="57"/>
    </row>
    <row r="426">
      <c r="G426" s="57"/>
    </row>
    <row r="427">
      <c r="G427" s="57"/>
    </row>
    <row r="428">
      <c r="G428" s="57"/>
    </row>
    <row r="429">
      <c r="G429" s="57"/>
    </row>
    <row r="430">
      <c r="G430" s="57"/>
    </row>
    <row r="431">
      <c r="G431" s="57"/>
    </row>
    <row r="432">
      <c r="G432" s="57"/>
    </row>
    <row r="433">
      <c r="G433" s="57"/>
    </row>
    <row r="434">
      <c r="G434" s="57"/>
    </row>
    <row r="435">
      <c r="G435" s="57"/>
    </row>
    <row r="436">
      <c r="G436" s="57"/>
    </row>
    <row r="437">
      <c r="G437" s="57"/>
    </row>
    <row r="438">
      <c r="G438" s="57"/>
    </row>
    <row r="439">
      <c r="G439" s="57"/>
    </row>
    <row r="440">
      <c r="G440" s="57"/>
    </row>
    <row r="441">
      <c r="G441" s="57"/>
    </row>
    <row r="442">
      <c r="G442" s="57"/>
    </row>
    <row r="443">
      <c r="G443" s="57"/>
    </row>
    <row r="444">
      <c r="G444" s="57"/>
    </row>
    <row r="445">
      <c r="G445" s="57"/>
    </row>
    <row r="446">
      <c r="G446" s="57"/>
    </row>
    <row r="447">
      <c r="G447" s="57"/>
    </row>
    <row r="448">
      <c r="G448" s="57"/>
    </row>
    <row r="449">
      <c r="G449" s="57"/>
    </row>
    <row r="450">
      <c r="G450" s="57"/>
    </row>
    <row r="451">
      <c r="G451" s="57"/>
    </row>
    <row r="452">
      <c r="G452" s="57"/>
    </row>
    <row r="453">
      <c r="G453" s="57"/>
    </row>
    <row r="454">
      <c r="G454" s="57"/>
    </row>
    <row r="455">
      <c r="G455" s="57"/>
    </row>
    <row r="456">
      <c r="G456" s="57"/>
    </row>
    <row r="457">
      <c r="G457" s="57"/>
    </row>
    <row r="458">
      <c r="G458" s="57"/>
    </row>
    <row r="459">
      <c r="G459" s="57"/>
    </row>
    <row r="460">
      <c r="G460" s="57"/>
    </row>
    <row r="461">
      <c r="G461" s="57"/>
    </row>
    <row r="462">
      <c r="G462" s="57"/>
    </row>
    <row r="463">
      <c r="G463" s="57"/>
    </row>
    <row r="464">
      <c r="G464" s="57"/>
    </row>
    <row r="465">
      <c r="G465" s="57"/>
    </row>
    <row r="466">
      <c r="G466" s="57"/>
    </row>
    <row r="467">
      <c r="G467" s="57"/>
    </row>
    <row r="468">
      <c r="G468" s="57"/>
    </row>
    <row r="469">
      <c r="G469" s="57"/>
    </row>
    <row r="470">
      <c r="G470" s="57"/>
    </row>
    <row r="471">
      <c r="G471" s="57"/>
    </row>
    <row r="472">
      <c r="G472" s="57"/>
    </row>
    <row r="473">
      <c r="G473" s="57"/>
    </row>
    <row r="474">
      <c r="G474" s="57"/>
    </row>
    <row r="475">
      <c r="G475" s="57"/>
    </row>
    <row r="476">
      <c r="G476" s="57"/>
    </row>
    <row r="477">
      <c r="G477" s="57"/>
    </row>
    <row r="478">
      <c r="G478" s="57"/>
    </row>
    <row r="479">
      <c r="G479" s="57"/>
    </row>
    <row r="480">
      <c r="G480" s="57"/>
    </row>
    <row r="481">
      <c r="G481" s="57"/>
    </row>
    <row r="482">
      <c r="G482" s="57"/>
    </row>
    <row r="483">
      <c r="G483" s="57"/>
    </row>
    <row r="484">
      <c r="G484" s="57"/>
    </row>
    <row r="485">
      <c r="G485" s="57"/>
    </row>
    <row r="486">
      <c r="G486" s="57"/>
    </row>
    <row r="487">
      <c r="G487" s="57"/>
    </row>
    <row r="488">
      <c r="G488" s="57"/>
    </row>
    <row r="489">
      <c r="G489" s="57"/>
    </row>
    <row r="490">
      <c r="G490" s="57"/>
    </row>
    <row r="491">
      <c r="G491" s="57"/>
    </row>
    <row r="492">
      <c r="G492" s="57"/>
    </row>
    <row r="493">
      <c r="G493" s="57"/>
    </row>
    <row r="494">
      <c r="G494" s="57"/>
    </row>
    <row r="495">
      <c r="G495" s="57"/>
    </row>
    <row r="496">
      <c r="G496" s="57"/>
    </row>
    <row r="497">
      <c r="G497" s="57"/>
    </row>
    <row r="498">
      <c r="G498" s="57"/>
    </row>
    <row r="499">
      <c r="G499" s="57"/>
    </row>
    <row r="500">
      <c r="G500" s="57"/>
    </row>
    <row r="501">
      <c r="G501" s="57"/>
    </row>
    <row r="502">
      <c r="G502" s="57"/>
    </row>
    <row r="503">
      <c r="G503" s="57"/>
    </row>
    <row r="504">
      <c r="G504" s="57"/>
    </row>
    <row r="505">
      <c r="G505" s="57"/>
    </row>
    <row r="506">
      <c r="G506" s="57"/>
    </row>
    <row r="507">
      <c r="G507" s="57"/>
    </row>
    <row r="508">
      <c r="G508" s="57"/>
    </row>
    <row r="509">
      <c r="G509" s="57"/>
    </row>
    <row r="510">
      <c r="G510" s="57"/>
    </row>
    <row r="511">
      <c r="G511" s="57"/>
    </row>
    <row r="512">
      <c r="G512" s="57"/>
    </row>
    <row r="513">
      <c r="G513" s="57"/>
    </row>
    <row r="514">
      <c r="G514" s="57"/>
    </row>
    <row r="515">
      <c r="G515" s="57"/>
    </row>
    <row r="516">
      <c r="G516" s="57"/>
    </row>
    <row r="517">
      <c r="G517" s="57"/>
    </row>
    <row r="518">
      <c r="G518" s="57"/>
    </row>
    <row r="519">
      <c r="G519" s="57"/>
    </row>
    <row r="520">
      <c r="G520" s="57"/>
    </row>
    <row r="521">
      <c r="G521" s="57"/>
    </row>
    <row r="522">
      <c r="G522" s="57"/>
    </row>
    <row r="523">
      <c r="G523" s="57"/>
    </row>
    <row r="524">
      <c r="G524" s="57"/>
    </row>
    <row r="525">
      <c r="G525" s="57"/>
    </row>
    <row r="526">
      <c r="G526" s="57"/>
    </row>
    <row r="527">
      <c r="G527" s="57"/>
    </row>
    <row r="528">
      <c r="G528" s="57"/>
    </row>
    <row r="529">
      <c r="G529" s="57"/>
    </row>
    <row r="530">
      <c r="G530" s="57"/>
    </row>
    <row r="531">
      <c r="G531" s="57"/>
    </row>
    <row r="532">
      <c r="G532" s="57"/>
    </row>
    <row r="533">
      <c r="G533" s="57"/>
    </row>
    <row r="534">
      <c r="G534" s="57"/>
    </row>
    <row r="535">
      <c r="G535" s="57"/>
    </row>
    <row r="536">
      <c r="G536" s="57"/>
    </row>
    <row r="537">
      <c r="G537" s="57"/>
    </row>
    <row r="538">
      <c r="G538" s="57"/>
    </row>
    <row r="539">
      <c r="G539" s="57"/>
    </row>
    <row r="540">
      <c r="G540" s="57"/>
    </row>
    <row r="541">
      <c r="G541" s="57"/>
    </row>
    <row r="542">
      <c r="G542" s="57"/>
    </row>
    <row r="543">
      <c r="G543" s="57"/>
    </row>
    <row r="544">
      <c r="G544" s="57"/>
    </row>
    <row r="545">
      <c r="G545" s="57"/>
    </row>
    <row r="546">
      <c r="G546" s="57"/>
    </row>
    <row r="547">
      <c r="G547" s="57"/>
    </row>
    <row r="548">
      <c r="G548" s="57"/>
    </row>
    <row r="549">
      <c r="G549" s="57"/>
    </row>
    <row r="550">
      <c r="G550" s="57"/>
    </row>
    <row r="551">
      <c r="G551" s="57"/>
    </row>
    <row r="552">
      <c r="G552" s="57"/>
    </row>
    <row r="553">
      <c r="G553" s="57"/>
    </row>
    <row r="554">
      <c r="G554" s="57"/>
    </row>
    <row r="555">
      <c r="G555" s="57"/>
    </row>
    <row r="556">
      <c r="G556" s="57"/>
    </row>
    <row r="557">
      <c r="G557" s="57"/>
    </row>
    <row r="558">
      <c r="G558" s="57"/>
    </row>
    <row r="559">
      <c r="G559" s="57"/>
    </row>
    <row r="560">
      <c r="G560" s="57"/>
    </row>
    <row r="561">
      <c r="G561" s="57"/>
    </row>
    <row r="562">
      <c r="G562" s="57"/>
    </row>
    <row r="563">
      <c r="G563" s="57"/>
    </row>
    <row r="564">
      <c r="G564" s="57"/>
    </row>
    <row r="565">
      <c r="G565" s="57"/>
    </row>
    <row r="566">
      <c r="G566" s="57"/>
    </row>
    <row r="567">
      <c r="G567" s="57"/>
    </row>
    <row r="568">
      <c r="G568" s="57"/>
    </row>
    <row r="569">
      <c r="G569" s="57"/>
    </row>
    <row r="570">
      <c r="G570" s="57"/>
    </row>
    <row r="571">
      <c r="G571" s="57"/>
    </row>
    <row r="572">
      <c r="G572" s="57"/>
    </row>
    <row r="573">
      <c r="G573" s="57"/>
    </row>
    <row r="574">
      <c r="G574" s="57"/>
    </row>
    <row r="575">
      <c r="G575" s="57"/>
    </row>
    <row r="576">
      <c r="G576" s="57"/>
    </row>
    <row r="577">
      <c r="G577" s="57"/>
    </row>
    <row r="578">
      <c r="G578" s="57"/>
    </row>
    <row r="579">
      <c r="G579" s="57"/>
    </row>
    <row r="580">
      <c r="G580" s="57"/>
    </row>
    <row r="581">
      <c r="G581" s="57"/>
    </row>
    <row r="582">
      <c r="G582" s="57"/>
    </row>
    <row r="583">
      <c r="G583" s="57"/>
    </row>
    <row r="584">
      <c r="G584" s="57"/>
    </row>
    <row r="585">
      <c r="G585" s="57"/>
    </row>
    <row r="586">
      <c r="G586" s="57"/>
    </row>
    <row r="587">
      <c r="G587" s="57"/>
    </row>
    <row r="588">
      <c r="G588" s="57"/>
    </row>
    <row r="589">
      <c r="G589" s="57"/>
    </row>
    <row r="590">
      <c r="G590" s="57"/>
    </row>
    <row r="591">
      <c r="G591" s="57"/>
    </row>
    <row r="592">
      <c r="G592" s="57"/>
    </row>
    <row r="593">
      <c r="G593" s="57"/>
    </row>
    <row r="594">
      <c r="G594" s="57"/>
    </row>
    <row r="595">
      <c r="G595" s="57"/>
    </row>
    <row r="596">
      <c r="G596" s="57"/>
    </row>
    <row r="597">
      <c r="G597" s="57"/>
    </row>
    <row r="598">
      <c r="G598" s="57"/>
    </row>
    <row r="599">
      <c r="G599" s="57"/>
    </row>
    <row r="600">
      <c r="G600" s="57"/>
    </row>
    <row r="601">
      <c r="G601" s="57"/>
    </row>
    <row r="602">
      <c r="G602" s="57"/>
    </row>
    <row r="603">
      <c r="G603" s="57"/>
    </row>
    <row r="604">
      <c r="G604" s="57"/>
    </row>
    <row r="605">
      <c r="G605" s="57"/>
    </row>
    <row r="606">
      <c r="G606" s="57"/>
    </row>
    <row r="607">
      <c r="G607" s="57"/>
    </row>
    <row r="608">
      <c r="G608" s="57"/>
    </row>
    <row r="609">
      <c r="G609" s="57"/>
    </row>
    <row r="610">
      <c r="G610" s="57"/>
    </row>
    <row r="611">
      <c r="G611" s="57"/>
    </row>
    <row r="612">
      <c r="G612" s="57"/>
    </row>
    <row r="613">
      <c r="G613" s="57"/>
    </row>
    <row r="614">
      <c r="G614" s="57"/>
    </row>
    <row r="615">
      <c r="G615" s="57"/>
    </row>
    <row r="616">
      <c r="G616" s="57"/>
    </row>
    <row r="617">
      <c r="G617" s="57"/>
    </row>
    <row r="618">
      <c r="G618" s="57"/>
    </row>
    <row r="619">
      <c r="G619" s="57"/>
    </row>
    <row r="620">
      <c r="G620" s="57"/>
    </row>
    <row r="621">
      <c r="G621" s="57"/>
    </row>
    <row r="622">
      <c r="G622" s="57"/>
    </row>
    <row r="623">
      <c r="G623" s="57"/>
    </row>
    <row r="624">
      <c r="G624" s="57"/>
    </row>
    <row r="625">
      <c r="G625" s="57"/>
    </row>
    <row r="626">
      <c r="G626" s="57"/>
    </row>
    <row r="627">
      <c r="G627" s="57"/>
    </row>
    <row r="628">
      <c r="G628" s="57"/>
    </row>
    <row r="629">
      <c r="G629" s="57"/>
    </row>
    <row r="630">
      <c r="G630" s="57"/>
    </row>
    <row r="631">
      <c r="G631" s="57"/>
    </row>
    <row r="632">
      <c r="G632" s="57"/>
    </row>
    <row r="633">
      <c r="G633" s="57"/>
    </row>
    <row r="634">
      <c r="G634" s="57"/>
    </row>
    <row r="635">
      <c r="G635" s="57"/>
    </row>
    <row r="636">
      <c r="G636" s="57"/>
    </row>
    <row r="637">
      <c r="G637" s="57"/>
    </row>
    <row r="638">
      <c r="G638" s="57"/>
    </row>
    <row r="639">
      <c r="G639" s="57"/>
    </row>
    <row r="640">
      <c r="G640" s="57"/>
    </row>
    <row r="641">
      <c r="G641" s="57"/>
    </row>
    <row r="642">
      <c r="G642" s="57"/>
    </row>
    <row r="643">
      <c r="G643" s="57"/>
    </row>
    <row r="644">
      <c r="G644" s="57"/>
    </row>
    <row r="645">
      <c r="G645" s="57"/>
    </row>
    <row r="646">
      <c r="G646" s="57"/>
    </row>
    <row r="647">
      <c r="G647" s="57"/>
    </row>
    <row r="648">
      <c r="G648" s="57"/>
    </row>
    <row r="649">
      <c r="G649" s="57"/>
    </row>
    <row r="650">
      <c r="G650" s="57"/>
    </row>
    <row r="651">
      <c r="G651" s="57"/>
    </row>
    <row r="652">
      <c r="G652" s="57"/>
    </row>
    <row r="653">
      <c r="G653" s="57"/>
    </row>
    <row r="654">
      <c r="G654" s="57"/>
    </row>
    <row r="655">
      <c r="G655" s="57"/>
    </row>
    <row r="656">
      <c r="G656" s="57"/>
    </row>
    <row r="657">
      <c r="G657" s="57"/>
    </row>
    <row r="658">
      <c r="G658" s="57"/>
    </row>
    <row r="659">
      <c r="G659" s="57"/>
    </row>
    <row r="660">
      <c r="G660" s="57"/>
    </row>
    <row r="661">
      <c r="G661" s="57"/>
    </row>
    <row r="662">
      <c r="G662" s="57"/>
    </row>
    <row r="663">
      <c r="G663" s="57"/>
    </row>
    <row r="664">
      <c r="G664" s="57"/>
    </row>
    <row r="665">
      <c r="G665" s="57"/>
    </row>
    <row r="666">
      <c r="G666" s="57"/>
    </row>
    <row r="667">
      <c r="G667" s="57"/>
    </row>
    <row r="668">
      <c r="G668" s="57"/>
    </row>
    <row r="669">
      <c r="G669" s="57"/>
    </row>
    <row r="670">
      <c r="G670" s="57"/>
    </row>
    <row r="671">
      <c r="G671" s="57"/>
    </row>
    <row r="672">
      <c r="G672" s="57"/>
    </row>
    <row r="673">
      <c r="G673" s="57"/>
    </row>
    <row r="674">
      <c r="G674" s="57"/>
    </row>
    <row r="675">
      <c r="G675" s="57"/>
    </row>
    <row r="676">
      <c r="G676" s="57"/>
    </row>
    <row r="677">
      <c r="G677" s="57"/>
    </row>
    <row r="678">
      <c r="G678" s="57"/>
    </row>
    <row r="679">
      <c r="G679" s="57"/>
    </row>
    <row r="680">
      <c r="G680" s="57"/>
    </row>
    <row r="681">
      <c r="G681" s="57"/>
    </row>
    <row r="682">
      <c r="G682" s="57"/>
    </row>
    <row r="683">
      <c r="G683" s="57"/>
    </row>
    <row r="684">
      <c r="G684" s="57"/>
    </row>
    <row r="685">
      <c r="G685" s="57"/>
    </row>
    <row r="686">
      <c r="G686" s="57"/>
    </row>
    <row r="687">
      <c r="G687" s="57"/>
    </row>
    <row r="688">
      <c r="G688" s="57"/>
    </row>
    <row r="689">
      <c r="G689" s="57"/>
    </row>
    <row r="690">
      <c r="G690" s="57"/>
    </row>
    <row r="691">
      <c r="G691" s="57"/>
    </row>
    <row r="692">
      <c r="G692" s="57"/>
    </row>
    <row r="693">
      <c r="G693" s="57"/>
    </row>
    <row r="694">
      <c r="G694" s="57"/>
    </row>
    <row r="695">
      <c r="G695" s="57"/>
    </row>
    <row r="696">
      <c r="G696" s="57"/>
    </row>
    <row r="697">
      <c r="G697" s="57"/>
    </row>
    <row r="698">
      <c r="G698" s="57"/>
    </row>
    <row r="699">
      <c r="G699" s="57"/>
    </row>
    <row r="700">
      <c r="G700" s="57"/>
    </row>
    <row r="701">
      <c r="G701" s="57"/>
    </row>
    <row r="702">
      <c r="G702" s="57"/>
    </row>
    <row r="703">
      <c r="G703" s="57"/>
    </row>
    <row r="704">
      <c r="G704" s="57"/>
    </row>
    <row r="705">
      <c r="G705" s="57"/>
    </row>
    <row r="706">
      <c r="G706" s="57"/>
    </row>
    <row r="707">
      <c r="G707" s="57"/>
    </row>
    <row r="708">
      <c r="G708" s="57"/>
    </row>
    <row r="709">
      <c r="G709" s="57"/>
    </row>
    <row r="710">
      <c r="G710" s="57"/>
    </row>
    <row r="711">
      <c r="G711" s="57"/>
    </row>
    <row r="712">
      <c r="G712" s="57"/>
    </row>
    <row r="713">
      <c r="G713" s="57"/>
    </row>
    <row r="714">
      <c r="G714" s="57"/>
    </row>
    <row r="715">
      <c r="G715" s="57"/>
    </row>
    <row r="716">
      <c r="G716" s="57"/>
    </row>
    <row r="717">
      <c r="G717" s="57"/>
    </row>
    <row r="718">
      <c r="G718" s="57"/>
    </row>
    <row r="719">
      <c r="G719" s="57"/>
    </row>
    <row r="720">
      <c r="G720" s="57"/>
    </row>
    <row r="721">
      <c r="G721" s="57"/>
    </row>
    <row r="722">
      <c r="G722" s="57"/>
    </row>
    <row r="723">
      <c r="G723" s="57"/>
    </row>
    <row r="724">
      <c r="G724" s="57"/>
    </row>
    <row r="725">
      <c r="G725" s="57"/>
    </row>
    <row r="726">
      <c r="G726" s="57"/>
    </row>
    <row r="727">
      <c r="G727" s="57"/>
    </row>
    <row r="728">
      <c r="G728" s="57"/>
    </row>
    <row r="729">
      <c r="G729" s="57"/>
    </row>
    <row r="730">
      <c r="G730" s="57"/>
    </row>
    <row r="731">
      <c r="G731" s="57"/>
    </row>
    <row r="732">
      <c r="G732" s="57"/>
    </row>
    <row r="733">
      <c r="G733" s="57"/>
    </row>
    <row r="734">
      <c r="G734" s="57"/>
    </row>
    <row r="735">
      <c r="G735" s="57"/>
    </row>
    <row r="736">
      <c r="G736" s="57"/>
    </row>
    <row r="737">
      <c r="G737" s="57"/>
    </row>
    <row r="738">
      <c r="G738" s="57"/>
    </row>
    <row r="739">
      <c r="G739" s="57"/>
    </row>
    <row r="740">
      <c r="G740" s="57"/>
    </row>
    <row r="741">
      <c r="G741" s="57"/>
    </row>
    <row r="742">
      <c r="G742" s="57"/>
    </row>
    <row r="743">
      <c r="G743" s="57"/>
    </row>
    <row r="744">
      <c r="G744" s="57"/>
    </row>
    <row r="745">
      <c r="G745" s="57"/>
    </row>
    <row r="746">
      <c r="G746" s="57"/>
    </row>
    <row r="747">
      <c r="G747" s="57"/>
    </row>
    <row r="748">
      <c r="G748" s="57"/>
    </row>
    <row r="749">
      <c r="G749" s="57"/>
    </row>
    <row r="750">
      <c r="G750" s="57"/>
    </row>
    <row r="751">
      <c r="G751" s="57"/>
    </row>
    <row r="752">
      <c r="G752" s="57"/>
    </row>
    <row r="753">
      <c r="G753" s="57"/>
    </row>
    <row r="754">
      <c r="G754" s="57"/>
    </row>
    <row r="755">
      <c r="G755" s="57"/>
    </row>
    <row r="756">
      <c r="G756" s="57"/>
    </row>
    <row r="757">
      <c r="G757" s="57"/>
    </row>
    <row r="758">
      <c r="G758" s="57"/>
    </row>
    <row r="759">
      <c r="G759" s="57"/>
    </row>
    <row r="760">
      <c r="G760" s="57"/>
    </row>
    <row r="761">
      <c r="G761" s="57"/>
    </row>
    <row r="762">
      <c r="G762" s="57"/>
    </row>
    <row r="763">
      <c r="G763" s="57"/>
    </row>
    <row r="764">
      <c r="G764" s="57"/>
    </row>
    <row r="765">
      <c r="G765" s="57"/>
    </row>
    <row r="766">
      <c r="G766" s="57"/>
    </row>
    <row r="767">
      <c r="G767" s="57"/>
    </row>
    <row r="768">
      <c r="G768" s="57"/>
    </row>
    <row r="769">
      <c r="G769" s="57"/>
    </row>
    <row r="770">
      <c r="G770" s="57"/>
    </row>
    <row r="771">
      <c r="G771" s="57"/>
    </row>
    <row r="772">
      <c r="G772" s="57"/>
    </row>
    <row r="773">
      <c r="G773" s="57"/>
    </row>
    <row r="774">
      <c r="G774" s="57"/>
    </row>
    <row r="775">
      <c r="G775" s="57"/>
    </row>
    <row r="776">
      <c r="G776" s="57"/>
    </row>
    <row r="777">
      <c r="G777" s="57"/>
    </row>
    <row r="778">
      <c r="G778" s="57"/>
    </row>
    <row r="779">
      <c r="G779" s="57"/>
    </row>
    <row r="780">
      <c r="G780" s="57"/>
    </row>
    <row r="781">
      <c r="G781" s="57"/>
    </row>
    <row r="782">
      <c r="G782" s="57"/>
    </row>
    <row r="783">
      <c r="G783" s="57"/>
    </row>
    <row r="784">
      <c r="G784" s="57"/>
    </row>
    <row r="785">
      <c r="G785" s="57"/>
    </row>
    <row r="786">
      <c r="G786" s="57"/>
    </row>
    <row r="787">
      <c r="G787" s="57"/>
    </row>
    <row r="788">
      <c r="G788" s="57"/>
    </row>
    <row r="789">
      <c r="G789" s="57"/>
    </row>
    <row r="790">
      <c r="G790" s="57"/>
    </row>
    <row r="791">
      <c r="G791" s="57"/>
    </row>
    <row r="792">
      <c r="G792" s="57"/>
    </row>
    <row r="793">
      <c r="G793" s="57"/>
    </row>
    <row r="794">
      <c r="G794" s="57"/>
    </row>
    <row r="795">
      <c r="G795" s="57"/>
    </row>
    <row r="796">
      <c r="G796" s="57"/>
    </row>
    <row r="797">
      <c r="G797" s="57"/>
    </row>
    <row r="798">
      <c r="G798" s="57"/>
    </row>
    <row r="799">
      <c r="G799" s="57"/>
    </row>
    <row r="800">
      <c r="G800" s="57"/>
    </row>
    <row r="801">
      <c r="G801" s="57"/>
    </row>
    <row r="802">
      <c r="G802" s="57"/>
    </row>
    <row r="803">
      <c r="G803" s="57"/>
    </row>
    <row r="804">
      <c r="G804" s="57"/>
    </row>
    <row r="805">
      <c r="G805" s="57"/>
    </row>
    <row r="806">
      <c r="G806" s="57"/>
    </row>
    <row r="807">
      <c r="G807" s="57"/>
    </row>
    <row r="808">
      <c r="G808" s="57"/>
    </row>
    <row r="809">
      <c r="G809" s="57"/>
    </row>
    <row r="810">
      <c r="G810" s="57"/>
    </row>
    <row r="811">
      <c r="G811" s="57"/>
    </row>
    <row r="812">
      <c r="G812" s="57"/>
    </row>
    <row r="813">
      <c r="G813" s="57"/>
    </row>
    <row r="814">
      <c r="G814" s="57"/>
    </row>
    <row r="815">
      <c r="G815" s="57"/>
    </row>
    <row r="816">
      <c r="G816" s="57"/>
    </row>
    <row r="817">
      <c r="G817" s="57"/>
    </row>
    <row r="818">
      <c r="G818" s="57"/>
    </row>
    <row r="819">
      <c r="G819" s="57"/>
    </row>
    <row r="820">
      <c r="G820" s="57"/>
    </row>
    <row r="821">
      <c r="G821" s="57"/>
    </row>
    <row r="822">
      <c r="G822" s="57"/>
    </row>
    <row r="823">
      <c r="G823" s="57"/>
    </row>
    <row r="824">
      <c r="G824" s="57"/>
    </row>
    <row r="825">
      <c r="G825" s="57"/>
    </row>
    <row r="826">
      <c r="G826" s="57"/>
    </row>
    <row r="827">
      <c r="G827" s="57"/>
    </row>
    <row r="828">
      <c r="G828" s="57"/>
    </row>
    <row r="829">
      <c r="G829" s="57"/>
    </row>
    <row r="830">
      <c r="G830" s="57"/>
    </row>
    <row r="831">
      <c r="G831" s="57"/>
    </row>
    <row r="832">
      <c r="G832" s="57"/>
    </row>
    <row r="833">
      <c r="G833" s="57"/>
    </row>
    <row r="834">
      <c r="G834" s="57"/>
    </row>
    <row r="835">
      <c r="G835" s="57"/>
    </row>
    <row r="836">
      <c r="G836" s="57"/>
    </row>
    <row r="837">
      <c r="G837" s="57"/>
    </row>
    <row r="838">
      <c r="G838" s="57"/>
    </row>
    <row r="839">
      <c r="G839" s="57"/>
    </row>
    <row r="840">
      <c r="G840" s="57"/>
    </row>
    <row r="841">
      <c r="G841" s="57"/>
    </row>
    <row r="842">
      <c r="G842" s="57"/>
    </row>
    <row r="843">
      <c r="G843" s="57"/>
    </row>
    <row r="844">
      <c r="G844" s="57"/>
    </row>
    <row r="845">
      <c r="G845" s="57"/>
    </row>
    <row r="846">
      <c r="G846" s="57"/>
    </row>
    <row r="847">
      <c r="G847" s="57"/>
    </row>
    <row r="848">
      <c r="G848" s="57"/>
    </row>
    <row r="849">
      <c r="G849" s="57"/>
    </row>
    <row r="850">
      <c r="G850" s="57"/>
    </row>
    <row r="851">
      <c r="G851" s="57"/>
    </row>
    <row r="852">
      <c r="G852" s="57"/>
    </row>
    <row r="853">
      <c r="G853" s="57"/>
    </row>
    <row r="854">
      <c r="G854" s="57"/>
    </row>
    <row r="855">
      <c r="G855" s="57"/>
    </row>
    <row r="856">
      <c r="G856" s="57"/>
    </row>
    <row r="857">
      <c r="G857" s="57"/>
    </row>
    <row r="858">
      <c r="G858" s="57"/>
    </row>
    <row r="859">
      <c r="G859" s="57"/>
    </row>
    <row r="860">
      <c r="G860" s="57"/>
    </row>
    <row r="861">
      <c r="G861" s="57"/>
    </row>
    <row r="862">
      <c r="G862" s="57"/>
    </row>
    <row r="863">
      <c r="G863" s="57"/>
    </row>
    <row r="864">
      <c r="G864" s="57"/>
    </row>
    <row r="865">
      <c r="G865" s="57"/>
    </row>
    <row r="866">
      <c r="G866" s="57"/>
    </row>
    <row r="867">
      <c r="G867" s="57"/>
    </row>
    <row r="868">
      <c r="G868" s="57"/>
    </row>
    <row r="869">
      <c r="G869" s="57"/>
    </row>
    <row r="870">
      <c r="G870" s="57"/>
    </row>
    <row r="871">
      <c r="G871" s="57"/>
    </row>
    <row r="872">
      <c r="G872" s="57"/>
    </row>
    <row r="873">
      <c r="G873" s="57"/>
    </row>
    <row r="874">
      <c r="G874" s="57"/>
    </row>
    <row r="875">
      <c r="G875" s="57"/>
    </row>
    <row r="876">
      <c r="G876" s="57"/>
    </row>
    <row r="877">
      <c r="G877" s="57"/>
    </row>
    <row r="878">
      <c r="G878" s="57"/>
    </row>
    <row r="879">
      <c r="G879" s="57"/>
    </row>
    <row r="880">
      <c r="G880" s="57"/>
    </row>
    <row r="881">
      <c r="G881" s="57"/>
    </row>
    <row r="882">
      <c r="G882" s="57"/>
    </row>
    <row r="883">
      <c r="G883" s="57"/>
    </row>
    <row r="884">
      <c r="G884" s="57"/>
    </row>
    <row r="885">
      <c r="G885" s="57"/>
    </row>
    <row r="886">
      <c r="G886" s="57"/>
    </row>
    <row r="887">
      <c r="G887" s="57"/>
    </row>
    <row r="888">
      <c r="G888" s="57"/>
    </row>
    <row r="889">
      <c r="G889" s="57"/>
    </row>
    <row r="890">
      <c r="G890" s="57"/>
    </row>
    <row r="891">
      <c r="G891" s="57"/>
    </row>
    <row r="892">
      <c r="G892" s="57"/>
    </row>
    <row r="893">
      <c r="G893" s="57"/>
    </row>
    <row r="894">
      <c r="G894" s="57"/>
    </row>
    <row r="895">
      <c r="G895" s="57"/>
    </row>
    <row r="896">
      <c r="G896" s="57"/>
    </row>
    <row r="897">
      <c r="G897" s="57"/>
    </row>
    <row r="898">
      <c r="G898" s="57"/>
    </row>
    <row r="899">
      <c r="G899" s="57"/>
    </row>
    <row r="900">
      <c r="G900" s="57"/>
    </row>
    <row r="901">
      <c r="G901" s="57"/>
    </row>
    <row r="902">
      <c r="G902" s="57"/>
    </row>
    <row r="903">
      <c r="G903" s="57"/>
    </row>
    <row r="904">
      <c r="G904" s="57"/>
    </row>
    <row r="905">
      <c r="G905" s="57"/>
    </row>
    <row r="906">
      <c r="G906" s="57"/>
    </row>
    <row r="907">
      <c r="G907" s="57"/>
    </row>
    <row r="908">
      <c r="G908" s="57"/>
    </row>
    <row r="909">
      <c r="G909" s="57"/>
    </row>
    <row r="910">
      <c r="G910" s="57"/>
    </row>
    <row r="911">
      <c r="G911" s="57"/>
    </row>
    <row r="912">
      <c r="G912" s="57"/>
    </row>
    <row r="913">
      <c r="G913" s="57"/>
    </row>
    <row r="914">
      <c r="G914" s="57"/>
    </row>
    <row r="915">
      <c r="G915" s="57"/>
    </row>
    <row r="916">
      <c r="G916" s="57"/>
    </row>
    <row r="917">
      <c r="G917" s="57"/>
    </row>
    <row r="918">
      <c r="G918" s="57"/>
    </row>
    <row r="919">
      <c r="G919" s="57"/>
    </row>
    <row r="920">
      <c r="G920" s="57"/>
    </row>
    <row r="921">
      <c r="G921" s="57"/>
    </row>
    <row r="922">
      <c r="G922" s="57"/>
    </row>
    <row r="923">
      <c r="G923" s="57"/>
    </row>
    <row r="924">
      <c r="G924" s="57"/>
    </row>
    <row r="925">
      <c r="G925" s="57"/>
    </row>
    <row r="926">
      <c r="G926" s="57"/>
    </row>
    <row r="927">
      <c r="G927" s="57"/>
    </row>
    <row r="928">
      <c r="G928" s="57"/>
    </row>
    <row r="929">
      <c r="G929" s="57"/>
    </row>
    <row r="930">
      <c r="G930" s="57"/>
    </row>
    <row r="931">
      <c r="G931" s="57"/>
    </row>
    <row r="932">
      <c r="G932" s="57"/>
    </row>
    <row r="933">
      <c r="G933" s="57"/>
    </row>
    <row r="934">
      <c r="G934" s="57"/>
    </row>
    <row r="935">
      <c r="G935" s="57"/>
    </row>
    <row r="936">
      <c r="G936" s="57"/>
    </row>
    <row r="937">
      <c r="G937" s="57"/>
    </row>
    <row r="938">
      <c r="G938" s="57"/>
    </row>
    <row r="939">
      <c r="G939" s="57"/>
    </row>
    <row r="940">
      <c r="G940" s="57"/>
    </row>
    <row r="941">
      <c r="G941" s="57"/>
    </row>
    <row r="942">
      <c r="G942" s="57"/>
    </row>
    <row r="943">
      <c r="G943" s="57"/>
    </row>
    <row r="944">
      <c r="G944" s="57"/>
    </row>
    <row r="945">
      <c r="G945" s="57"/>
    </row>
    <row r="946">
      <c r="G946" s="57"/>
    </row>
    <row r="947">
      <c r="G947" s="57"/>
    </row>
    <row r="948">
      <c r="G948" s="57"/>
    </row>
    <row r="949">
      <c r="G949" s="57"/>
    </row>
    <row r="950">
      <c r="G950" s="57"/>
    </row>
    <row r="951">
      <c r="G951" s="57"/>
    </row>
    <row r="952">
      <c r="G952" s="57"/>
    </row>
    <row r="953">
      <c r="G953" s="57"/>
    </row>
    <row r="954">
      <c r="G954" s="57"/>
    </row>
    <row r="955">
      <c r="G955" s="57"/>
    </row>
    <row r="956">
      <c r="G956" s="57"/>
    </row>
    <row r="957">
      <c r="G957" s="57"/>
    </row>
    <row r="958">
      <c r="G958" s="57"/>
    </row>
    <row r="959">
      <c r="G959" s="57"/>
    </row>
    <row r="960">
      <c r="G960" s="57"/>
    </row>
    <row r="961">
      <c r="G961" s="57"/>
    </row>
    <row r="962">
      <c r="G962" s="57"/>
    </row>
    <row r="963">
      <c r="G963" s="57"/>
    </row>
    <row r="964">
      <c r="G964" s="57"/>
    </row>
    <row r="965">
      <c r="G965" s="57"/>
    </row>
    <row r="966">
      <c r="G966" s="57"/>
    </row>
    <row r="967">
      <c r="G967" s="57"/>
    </row>
    <row r="968">
      <c r="G968" s="57"/>
    </row>
    <row r="969">
      <c r="G969" s="57"/>
    </row>
    <row r="970">
      <c r="G970" s="57"/>
    </row>
    <row r="971">
      <c r="G971" s="57"/>
    </row>
    <row r="972">
      <c r="G972" s="57"/>
    </row>
    <row r="973">
      <c r="G973" s="57"/>
    </row>
    <row r="974">
      <c r="G974" s="57"/>
    </row>
    <row r="975">
      <c r="G975" s="57"/>
    </row>
    <row r="976">
      <c r="G976" s="57"/>
    </row>
    <row r="977">
      <c r="G977" s="57"/>
    </row>
    <row r="978">
      <c r="G978" s="57"/>
    </row>
    <row r="979">
      <c r="G979" s="57"/>
    </row>
    <row r="980">
      <c r="G980" s="57"/>
    </row>
    <row r="981">
      <c r="G981" s="57"/>
    </row>
    <row r="982">
      <c r="G982" s="57"/>
    </row>
    <row r="983">
      <c r="G983" s="57"/>
    </row>
    <row r="984">
      <c r="G984" s="57"/>
    </row>
    <row r="985">
      <c r="G985" s="57"/>
    </row>
    <row r="986">
      <c r="G986" s="57"/>
    </row>
    <row r="987">
      <c r="G987" s="57"/>
    </row>
    <row r="988">
      <c r="G988" s="57"/>
    </row>
    <row r="989">
      <c r="G989" s="57"/>
    </row>
    <row r="990">
      <c r="G990" s="57"/>
    </row>
    <row r="991">
      <c r="G991" s="57"/>
    </row>
    <row r="992">
      <c r="G992" s="57"/>
    </row>
    <row r="993">
      <c r="G993" s="57"/>
    </row>
    <row r="994">
      <c r="G994" s="57"/>
    </row>
    <row r="995">
      <c r="G995" s="57"/>
    </row>
    <row r="996">
      <c r="G996" s="57"/>
    </row>
    <row r="997">
      <c r="G997" s="57"/>
    </row>
    <row r="998">
      <c r="G998" s="57"/>
    </row>
    <row r="999">
      <c r="G999" s="57"/>
    </row>
    <row r="1000">
      <c r="G1000" s="57"/>
    </row>
    <row r="1001">
      <c r="G1001" s="57"/>
    </row>
    <row r="1002">
      <c r="G1002" s="57"/>
    </row>
    <row r="1003">
      <c r="G1003" s="57"/>
    </row>
    <row r="1004">
      <c r="G1004" s="57"/>
    </row>
    <row r="1005">
      <c r="G1005" s="57"/>
    </row>
    <row r="1006">
      <c r="G1006" s="57"/>
    </row>
    <row r="1007">
      <c r="G1007" s="57"/>
    </row>
    <row r="1008">
      <c r="G1008" s="57"/>
    </row>
    <row r="1009">
      <c r="G1009" s="57"/>
    </row>
    <row r="1010">
      <c r="G1010" s="57"/>
    </row>
    <row r="1011">
      <c r="G1011" s="57"/>
    </row>
    <row r="1012">
      <c r="G1012" s="57"/>
    </row>
    <row r="1013">
      <c r="G1013" s="57"/>
    </row>
    <row r="1014">
      <c r="G1014" s="57"/>
    </row>
    <row r="1015">
      <c r="G1015" s="57"/>
    </row>
    <row r="1016">
      <c r="G1016" s="57"/>
    </row>
    <row r="1017">
      <c r="G1017" s="57"/>
    </row>
    <row r="1018">
      <c r="G1018" s="57"/>
    </row>
    <row r="1019">
      <c r="G1019" s="57"/>
    </row>
    <row r="1020">
      <c r="G1020" s="57"/>
    </row>
    <row r="1021">
      <c r="G1021" s="57"/>
    </row>
    <row r="1022">
      <c r="G1022" s="57"/>
    </row>
    <row r="1023">
      <c r="G1023" s="57"/>
    </row>
    <row r="1024">
      <c r="G1024" s="57"/>
    </row>
    <row r="1025">
      <c r="G1025" s="57"/>
    </row>
    <row r="1026">
      <c r="G1026" s="57"/>
    </row>
    <row r="1027">
      <c r="G1027" s="57"/>
    </row>
    <row r="1028">
      <c r="G1028" s="57"/>
    </row>
    <row r="1029">
      <c r="G1029" s="57"/>
    </row>
    <row r="1030">
      <c r="G1030" s="57"/>
    </row>
    <row r="1031">
      <c r="G1031" s="57"/>
    </row>
    <row r="1032">
      <c r="G1032" s="57"/>
    </row>
    <row r="1033">
      <c r="G1033" s="57"/>
    </row>
    <row r="1034">
      <c r="G1034" s="57"/>
    </row>
    <row r="1035">
      <c r="G1035" s="57"/>
    </row>
    <row r="1036">
      <c r="G1036" s="57"/>
    </row>
    <row r="1037">
      <c r="G1037" s="57"/>
    </row>
    <row r="1038">
      <c r="G1038" s="57"/>
    </row>
    <row r="1039">
      <c r="G1039" s="57"/>
    </row>
    <row r="1040">
      <c r="G1040" s="57"/>
    </row>
    <row r="1041">
      <c r="G1041" s="57"/>
    </row>
    <row r="1042">
      <c r="G1042" s="57"/>
    </row>
    <row r="1043">
      <c r="G1043" s="57"/>
    </row>
    <row r="1044">
      <c r="G1044" s="57"/>
    </row>
    <row r="1045">
      <c r="G1045" s="57"/>
    </row>
    <row r="1046">
      <c r="G1046" s="57"/>
    </row>
    <row r="1047">
      <c r="G1047" s="57"/>
    </row>
    <row r="1048">
      <c r="G1048" s="57"/>
    </row>
    <row r="1049">
      <c r="G1049" s="57"/>
    </row>
    <row r="1050">
      <c r="G1050" s="57"/>
    </row>
    <row r="1051">
      <c r="G1051" s="57"/>
    </row>
    <row r="1052">
      <c r="G1052" s="57"/>
    </row>
  </sheetData>
  <mergeCells count="32">
    <mergeCell ref="A1:B1"/>
    <mergeCell ref="C1:D1"/>
    <mergeCell ref="E1:F1"/>
    <mergeCell ref="A2:B2"/>
    <mergeCell ref="C2:D2"/>
    <mergeCell ref="E2:F2"/>
    <mergeCell ref="G2:G13"/>
    <mergeCell ref="A26:B26"/>
    <mergeCell ref="A38:B38"/>
    <mergeCell ref="A50:B50"/>
    <mergeCell ref="A62:B62"/>
    <mergeCell ref="A74:B74"/>
    <mergeCell ref="A14:B14"/>
    <mergeCell ref="C14:D14"/>
    <mergeCell ref="E14:F14"/>
    <mergeCell ref="G14:G25"/>
    <mergeCell ref="C26:D26"/>
    <mergeCell ref="E26:F26"/>
    <mergeCell ref="G26:G37"/>
    <mergeCell ref="G50:G61"/>
    <mergeCell ref="G62:G73"/>
    <mergeCell ref="G74:G85"/>
    <mergeCell ref="H79:H85"/>
    <mergeCell ref="C74:D74"/>
    <mergeCell ref="E74:F74"/>
    <mergeCell ref="C38:D38"/>
    <mergeCell ref="E38:F38"/>
    <mergeCell ref="G38:G49"/>
    <mergeCell ref="C50:D50"/>
    <mergeCell ref="E50:F50"/>
    <mergeCell ref="C62:D62"/>
    <mergeCell ref="E62:F62"/>
  </mergeCells>
  <dataValidations>
    <dataValidation type="list" allowBlank="1" showErrorMessage="1" sqref="H4:H13 H16:H25 H28:H37 H40:H49 H52:H61 H64:H73 H76:H79">
      <formula1>"Passed,Failed,Blocked,Not actual"</formula1>
    </dataValidation>
  </dataValidations>
  <drawing r:id="rId4"/>
  <legacyDrawing r:id="rId5"/>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0.0"/>
    <col customWidth="1" min="3" max="3" width="20.13"/>
    <col customWidth="1" min="4" max="4" width="17.63"/>
    <col customWidth="1" min="5" max="6" width="22.13"/>
  </cols>
  <sheetData>
    <row r="1">
      <c r="A1" s="79" t="s">
        <v>735</v>
      </c>
    </row>
    <row r="2">
      <c r="A2" s="80"/>
      <c r="B2" s="80"/>
      <c r="C2" s="81" t="s">
        <v>610</v>
      </c>
      <c r="D2" s="82" t="s">
        <v>736</v>
      </c>
      <c r="E2" s="82" t="s">
        <v>619</v>
      </c>
    </row>
    <row r="3">
      <c r="A3" s="25" t="s">
        <v>737</v>
      </c>
      <c r="B3" s="68" t="s">
        <v>717</v>
      </c>
      <c r="C3" s="9" t="s">
        <v>21</v>
      </c>
      <c r="D3" s="9" t="s">
        <v>21</v>
      </c>
      <c r="E3" s="9" t="s">
        <v>21</v>
      </c>
    </row>
    <row r="4">
      <c r="B4" s="68" t="s">
        <v>738</v>
      </c>
      <c r="C4" s="9" t="s">
        <v>21</v>
      </c>
      <c r="D4" s="9" t="s">
        <v>21</v>
      </c>
      <c r="E4" s="9" t="s">
        <v>21</v>
      </c>
    </row>
    <row r="5">
      <c r="B5" s="68" t="s">
        <v>739</v>
      </c>
      <c r="C5" s="9" t="s">
        <v>21</v>
      </c>
      <c r="D5" s="9" t="s">
        <v>21</v>
      </c>
      <c r="E5" s="9" t="s">
        <v>21</v>
      </c>
    </row>
    <row r="6">
      <c r="B6" s="68" t="s">
        <v>740</v>
      </c>
      <c r="C6" s="9" t="s">
        <v>21</v>
      </c>
      <c r="D6" s="9" t="s">
        <v>21</v>
      </c>
      <c r="E6" s="9" t="s">
        <v>21</v>
      </c>
    </row>
    <row r="7">
      <c r="B7" s="68" t="s">
        <v>741</v>
      </c>
      <c r="C7" s="9" t="s">
        <v>21</v>
      </c>
      <c r="D7" s="9" t="s">
        <v>21</v>
      </c>
      <c r="E7" s="9" t="s">
        <v>21</v>
      </c>
    </row>
    <row r="8">
      <c r="B8" s="68" t="s">
        <v>742</v>
      </c>
      <c r="C8" s="9" t="s">
        <v>21</v>
      </c>
      <c r="D8" s="9" t="s">
        <v>21</v>
      </c>
      <c r="E8" s="9" t="s">
        <v>21</v>
      </c>
    </row>
    <row r="11">
      <c r="A11" s="25" t="s">
        <v>743</v>
      </c>
      <c r="B11" s="68" t="s">
        <v>744</v>
      </c>
      <c r="C11" s="9" t="s">
        <v>21</v>
      </c>
      <c r="D11" s="9" t="s">
        <v>21</v>
      </c>
      <c r="E11" s="9" t="s">
        <v>21</v>
      </c>
    </row>
    <row r="12">
      <c r="B12" s="68" t="s">
        <v>745</v>
      </c>
      <c r="C12" s="9" t="s">
        <v>21</v>
      </c>
      <c r="D12" s="9" t="s">
        <v>21</v>
      </c>
      <c r="E12" s="9" t="s">
        <v>21</v>
      </c>
    </row>
    <row r="13">
      <c r="D13" s="9" t="s">
        <v>21</v>
      </c>
      <c r="E13" s="9" t="s">
        <v>21</v>
      </c>
    </row>
    <row r="14">
      <c r="A14" s="25" t="s">
        <v>746</v>
      </c>
      <c r="B14" s="68" t="s">
        <v>747</v>
      </c>
      <c r="C14" s="9" t="s">
        <v>21</v>
      </c>
      <c r="D14" s="9" t="s">
        <v>21</v>
      </c>
      <c r="E14" s="9" t="s">
        <v>21</v>
      </c>
    </row>
    <row r="15">
      <c r="B15" s="68" t="s">
        <v>748</v>
      </c>
      <c r="C15" s="9" t="s">
        <v>21</v>
      </c>
      <c r="D15" s="9" t="s">
        <v>21</v>
      </c>
      <c r="E15" s="9" t="s">
        <v>21</v>
      </c>
    </row>
    <row r="16">
      <c r="B16" s="68" t="s">
        <v>749</v>
      </c>
      <c r="C16" s="9" t="s">
        <v>21</v>
      </c>
      <c r="D16" s="9" t="s">
        <v>21</v>
      </c>
      <c r="E16" s="9" t="s">
        <v>21</v>
      </c>
    </row>
    <row r="17">
      <c r="B17" s="68" t="s">
        <v>750</v>
      </c>
      <c r="C17" s="9" t="s">
        <v>21</v>
      </c>
      <c r="D17" s="9" t="s">
        <v>21</v>
      </c>
      <c r="E17" s="9" t="s">
        <v>21</v>
      </c>
    </row>
    <row r="19">
      <c r="A19" s="25" t="s">
        <v>751</v>
      </c>
      <c r="B19" s="68" t="s">
        <v>716</v>
      </c>
      <c r="C19" s="9" t="s">
        <v>21</v>
      </c>
      <c r="D19" s="9" t="s">
        <v>21</v>
      </c>
      <c r="E19" s="9" t="s">
        <v>21</v>
      </c>
    </row>
    <row r="20">
      <c r="B20" s="68" t="s">
        <v>752</v>
      </c>
      <c r="C20" s="9" t="s">
        <v>21</v>
      </c>
      <c r="D20" s="9" t="s">
        <v>21</v>
      </c>
      <c r="E20" s="9" t="s">
        <v>21</v>
      </c>
    </row>
    <row r="21">
      <c r="B21" s="68" t="s">
        <v>717</v>
      </c>
      <c r="C21" s="9" t="s">
        <v>21</v>
      </c>
      <c r="D21" s="9" t="s">
        <v>21</v>
      </c>
      <c r="E21" s="9" t="s">
        <v>21</v>
      </c>
    </row>
    <row r="22">
      <c r="B22" s="68" t="s">
        <v>738</v>
      </c>
      <c r="C22" s="9" t="s">
        <v>21</v>
      </c>
      <c r="D22" s="9" t="s">
        <v>21</v>
      </c>
      <c r="E22" s="9" t="s">
        <v>21</v>
      </c>
    </row>
    <row r="24">
      <c r="A24" s="68" t="s">
        <v>753</v>
      </c>
      <c r="C24" s="9" t="s">
        <v>21</v>
      </c>
      <c r="D24" s="9" t="s">
        <v>21</v>
      </c>
      <c r="E24" s="9" t="s">
        <v>21</v>
      </c>
    </row>
  </sheetData>
  <mergeCells count="5">
    <mergeCell ref="A1:E1"/>
    <mergeCell ref="A3:A9"/>
    <mergeCell ref="A11:A12"/>
    <mergeCell ref="A14:A17"/>
    <mergeCell ref="A19:A22"/>
  </mergeCells>
  <dataValidations>
    <dataValidation type="list" allowBlank="1" showErrorMessage="1" sqref="C3:E8 C11:E12 D13:E13 C14:E17 C19:E22 C24:E24">
      <formula1>"Passed,Failed,Blocked,Not actual"</formula1>
    </dataValidation>
  </dataValidation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75"/>
    <col customWidth="1" min="2" max="2" width="30.13"/>
    <col customWidth="1" min="9" max="9" width="39.13"/>
  </cols>
  <sheetData>
    <row r="1" ht="33.75" customHeight="1">
      <c r="A1" s="83" t="s">
        <v>754</v>
      </c>
    </row>
    <row r="2" ht="34.5" customHeight="1">
      <c r="A2" s="84" t="s">
        <v>755</v>
      </c>
      <c r="C2" s="85" t="s">
        <v>756</v>
      </c>
      <c r="F2" s="85" t="s">
        <v>757</v>
      </c>
      <c r="I2" s="85" t="s">
        <v>758</v>
      </c>
    </row>
    <row r="3" ht="26.25" customHeight="1">
      <c r="A3" s="86" t="s">
        <v>759</v>
      </c>
      <c r="C3" s="87" t="s">
        <v>760</v>
      </c>
      <c r="D3" s="87" t="s">
        <v>761</v>
      </c>
      <c r="E3" s="87" t="s">
        <v>740</v>
      </c>
      <c r="F3" s="87" t="s">
        <v>760</v>
      </c>
      <c r="G3" s="87" t="s">
        <v>761</v>
      </c>
      <c r="H3" s="87" t="s">
        <v>740</v>
      </c>
      <c r="I3" s="87" t="s">
        <v>502</v>
      </c>
    </row>
    <row r="4">
      <c r="A4" s="25" t="s">
        <v>762</v>
      </c>
      <c r="B4" s="68" t="s">
        <v>763</v>
      </c>
      <c r="C4" s="74" t="s">
        <v>764</v>
      </c>
      <c r="D4" s="74" t="s">
        <v>764</v>
      </c>
      <c r="E4" s="74" t="s">
        <v>764</v>
      </c>
      <c r="F4" s="74" t="s">
        <v>764</v>
      </c>
      <c r="G4" s="74" t="s">
        <v>764</v>
      </c>
      <c r="H4" s="74" t="s">
        <v>764</v>
      </c>
      <c r="I4" s="74" t="s">
        <v>764</v>
      </c>
    </row>
    <row r="5">
      <c r="B5" s="68" t="s">
        <v>765</v>
      </c>
      <c r="C5" s="74" t="s">
        <v>766</v>
      </c>
      <c r="D5" s="74" t="s">
        <v>766</v>
      </c>
      <c r="E5" s="74" t="s">
        <v>766</v>
      </c>
      <c r="F5" s="74" t="s">
        <v>766</v>
      </c>
      <c r="G5" s="74" t="s">
        <v>766</v>
      </c>
      <c r="H5" s="74" t="s">
        <v>766</v>
      </c>
      <c r="I5" s="74" t="s">
        <v>766</v>
      </c>
    </row>
    <row r="6">
      <c r="B6" s="68" t="s">
        <v>738</v>
      </c>
      <c r="C6" s="74" t="s">
        <v>766</v>
      </c>
      <c r="D6" s="74" t="s">
        <v>766</v>
      </c>
      <c r="E6" s="74" t="s">
        <v>766</v>
      </c>
      <c r="F6" s="74" t="s">
        <v>766</v>
      </c>
      <c r="G6" s="74" t="s">
        <v>766</v>
      </c>
      <c r="H6" s="74" t="s">
        <v>766</v>
      </c>
      <c r="I6" s="74" t="s">
        <v>766</v>
      </c>
    </row>
    <row r="7">
      <c r="B7" s="68" t="s">
        <v>700</v>
      </c>
      <c r="C7" s="74" t="s">
        <v>766</v>
      </c>
      <c r="D7" s="74" t="s">
        <v>766</v>
      </c>
      <c r="E7" s="74" t="s">
        <v>766</v>
      </c>
      <c r="F7" s="74" t="s">
        <v>766</v>
      </c>
      <c r="G7" s="74" t="s">
        <v>766</v>
      </c>
      <c r="H7" s="74" t="s">
        <v>766</v>
      </c>
      <c r="I7" s="74" t="s">
        <v>766</v>
      </c>
    </row>
    <row r="8">
      <c r="C8" s="57"/>
      <c r="D8" s="57"/>
      <c r="E8" s="57"/>
      <c r="F8" s="57"/>
      <c r="G8" s="57"/>
      <c r="H8" s="57"/>
      <c r="I8" s="57"/>
    </row>
    <row r="9">
      <c r="A9" s="68" t="s">
        <v>767</v>
      </c>
      <c r="B9" s="68" t="s">
        <v>701</v>
      </c>
      <c r="C9" s="74" t="s">
        <v>766</v>
      </c>
      <c r="D9" s="74" t="s">
        <v>766</v>
      </c>
      <c r="E9" s="74" t="s">
        <v>766</v>
      </c>
      <c r="F9" s="74" t="s">
        <v>766</v>
      </c>
      <c r="G9" s="74" t="s">
        <v>766</v>
      </c>
      <c r="H9" s="74" t="s">
        <v>766</v>
      </c>
      <c r="I9" s="74" t="s">
        <v>766</v>
      </c>
    </row>
    <row r="10">
      <c r="B10" s="68" t="s">
        <v>702</v>
      </c>
      <c r="C10" s="74" t="s">
        <v>766</v>
      </c>
      <c r="D10" s="74" t="s">
        <v>766</v>
      </c>
      <c r="E10" s="74" t="s">
        <v>766</v>
      </c>
      <c r="F10" s="74" t="s">
        <v>766</v>
      </c>
      <c r="G10" s="74" t="s">
        <v>766</v>
      </c>
      <c r="H10" s="74" t="s">
        <v>766</v>
      </c>
      <c r="I10" s="74" t="s">
        <v>766</v>
      </c>
    </row>
    <row r="11">
      <c r="B11" s="68" t="s">
        <v>768</v>
      </c>
      <c r="C11" s="67" t="s">
        <v>769</v>
      </c>
      <c r="D11" s="67" t="s">
        <v>769</v>
      </c>
      <c r="E11" s="67" t="s">
        <v>769</v>
      </c>
      <c r="F11" s="67" t="s">
        <v>769</v>
      </c>
      <c r="G11" s="67" t="s">
        <v>769</v>
      </c>
      <c r="H11" s="67" t="s">
        <v>769</v>
      </c>
      <c r="I11" s="67" t="s">
        <v>769</v>
      </c>
    </row>
    <row r="12">
      <c r="C12" s="57"/>
      <c r="D12" s="57"/>
      <c r="E12" s="57"/>
      <c r="F12" s="57"/>
      <c r="G12" s="57"/>
      <c r="H12" s="57"/>
      <c r="I12" s="57"/>
    </row>
    <row r="13">
      <c r="A13" s="68" t="s">
        <v>704</v>
      </c>
      <c r="C13" s="67" t="s">
        <v>769</v>
      </c>
      <c r="D13" s="67" t="s">
        <v>769</v>
      </c>
      <c r="E13" s="67" t="s">
        <v>769</v>
      </c>
      <c r="F13" s="67" t="s">
        <v>769</v>
      </c>
      <c r="G13" s="67" t="s">
        <v>769</v>
      </c>
      <c r="H13" s="67" t="s">
        <v>769</v>
      </c>
      <c r="I13" s="67" t="s">
        <v>769</v>
      </c>
    </row>
    <row r="14">
      <c r="C14" s="57"/>
      <c r="D14" s="57"/>
      <c r="E14" s="57"/>
      <c r="F14" s="57"/>
      <c r="G14" s="57"/>
      <c r="H14" s="57"/>
      <c r="I14" s="57"/>
    </row>
    <row r="15">
      <c r="A15" s="68" t="s">
        <v>770</v>
      </c>
      <c r="C15" s="57"/>
      <c r="D15" s="57"/>
      <c r="E15" s="57"/>
      <c r="F15" s="57"/>
      <c r="G15" s="57"/>
      <c r="H15" s="57"/>
      <c r="I15" s="57"/>
    </row>
    <row r="16">
      <c r="C16" s="57"/>
      <c r="D16" s="57"/>
      <c r="E16" s="57"/>
      <c r="F16" s="57"/>
      <c r="G16" s="57"/>
      <c r="H16" s="57"/>
      <c r="I16" s="57"/>
    </row>
    <row r="17">
      <c r="C17" s="57"/>
      <c r="D17" s="57"/>
      <c r="E17" s="57"/>
      <c r="F17" s="57"/>
      <c r="G17" s="57"/>
      <c r="H17" s="57"/>
      <c r="I17" s="57"/>
    </row>
    <row r="18">
      <c r="C18" s="57"/>
      <c r="D18" s="57"/>
      <c r="E18" s="57"/>
      <c r="F18" s="57"/>
      <c r="G18" s="57"/>
      <c r="H18" s="57"/>
      <c r="I18" s="57"/>
    </row>
  </sheetData>
  <mergeCells count="6">
    <mergeCell ref="A1:I1"/>
    <mergeCell ref="A2:B2"/>
    <mergeCell ref="C2:E2"/>
    <mergeCell ref="F2:H2"/>
    <mergeCell ref="A3:B3"/>
    <mergeCell ref="A4:A7"/>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0"/>
    <col customWidth="1" min="2" max="2" width="35.25"/>
    <col customWidth="1" min="3" max="3" width="36.25"/>
    <col customWidth="1" min="4" max="4" width="42.0"/>
    <col customWidth="1" min="7" max="7" width="42.63"/>
  </cols>
  <sheetData>
    <row r="1">
      <c r="C1" s="88" t="s">
        <v>771</v>
      </c>
      <c r="D1" s="88" t="s">
        <v>772</v>
      </c>
    </row>
    <row r="2">
      <c r="G2" s="68" t="s">
        <v>773</v>
      </c>
    </row>
    <row r="3">
      <c r="A3" s="25" t="s">
        <v>774</v>
      </c>
      <c r="B3" s="68" t="s">
        <v>775</v>
      </c>
      <c r="G3" s="89" t="s">
        <v>776</v>
      </c>
    </row>
    <row r="4">
      <c r="B4" s="68" t="s">
        <v>777</v>
      </c>
      <c r="G4" s="89" t="s">
        <v>778</v>
      </c>
    </row>
    <row r="5">
      <c r="B5" s="68" t="s">
        <v>779</v>
      </c>
      <c r="G5" s="89" t="s">
        <v>780</v>
      </c>
    </row>
    <row r="6">
      <c r="A6" s="25" t="s">
        <v>781</v>
      </c>
      <c r="B6" s="68" t="s">
        <v>775</v>
      </c>
      <c r="G6" s="89" t="s">
        <v>782</v>
      </c>
    </row>
    <row r="7">
      <c r="B7" s="68" t="s">
        <v>777</v>
      </c>
      <c r="G7" s="89" t="s">
        <v>783</v>
      </c>
    </row>
    <row r="8">
      <c r="A8" s="25" t="s">
        <v>784</v>
      </c>
    </row>
  </sheetData>
  <mergeCells count="6">
    <mergeCell ref="A1:B2"/>
    <mergeCell ref="C1:C2"/>
    <mergeCell ref="D1:D2"/>
    <mergeCell ref="A3:A5"/>
    <mergeCell ref="A6:A7"/>
    <mergeCell ref="A8:A9"/>
  </mergeCells>
  <hyperlinks>
    <hyperlink r:id="rId1" ref="G3"/>
    <hyperlink r:id="rId2" ref="G4"/>
    <hyperlink r:id="rId3" ref="G5"/>
    <hyperlink r:id="rId4" ref="G6"/>
    <hyperlink r:id="rId5" ref="G7"/>
  </hyperlinks>
  <drawing r:id="rId6"/>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5.38"/>
    <col customWidth="1" min="2" max="2" width="22.25"/>
    <col customWidth="1" min="3" max="3" width="20.88"/>
    <col customWidth="1" min="4" max="4" width="21.75"/>
    <col customWidth="1" min="5" max="5" width="18.88"/>
    <col customWidth="1" min="6" max="6" width="21.25"/>
    <col customWidth="1" min="7" max="7" width="35.25"/>
  </cols>
  <sheetData>
    <row r="1">
      <c r="A1" s="90" t="s">
        <v>785</v>
      </c>
      <c r="B1" s="90" t="s">
        <v>786</v>
      </c>
      <c r="C1" s="90" t="s">
        <v>499</v>
      </c>
      <c r="D1" s="90" t="s">
        <v>500</v>
      </c>
      <c r="E1" s="90" t="s">
        <v>501</v>
      </c>
      <c r="F1" s="90" t="s">
        <v>787</v>
      </c>
      <c r="G1" s="90" t="s">
        <v>3</v>
      </c>
    </row>
    <row r="2">
      <c r="A2" s="91" t="s">
        <v>788</v>
      </c>
      <c r="B2" s="91" t="s">
        <v>789</v>
      </c>
      <c r="C2" s="91" t="s">
        <v>790</v>
      </c>
      <c r="D2" s="91" t="s">
        <v>791</v>
      </c>
      <c r="E2" s="91" t="s">
        <v>792</v>
      </c>
      <c r="F2" s="91" t="s">
        <v>793</v>
      </c>
      <c r="G2" s="91" t="s">
        <v>794</v>
      </c>
    </row>
    <row r="3">
      <c r="A3" s="91" t="s">
        <v>795</v>
      </c>
      <c r="B3" s="91" t="s">
        <v>796</v>
      </c>
      <c r="C3" s="91" t="s">
        <v>797</v>
      </c>
      <c r="D3" s="91" t="s">
        <v>791</v>
      </c>
      <c r="E3" s="91" t="s">
        <v>798</v>
      </c>
      <c r="F3" s="91" t="s">
        <v>793</v>
      </c>
      <c r="G3" s="91" t="s">
        <v>799</v>
      </c>
    </row>
    <row r="4">
      <c r="A4" s="91" t="s">
        <v>800</v>
      </c>
      <c r="B4" s="91" t="s">
        <v>801</v>
      </c>
      <c r="C4" s="91" t="s">
        <v>802</v>
      </c>
      <c r="D4" s="91" t="s">
        <v>791</v>
      </c>
      <c r="E4" s="91" t="s">
        <v>803</v>
      </c>
      <c r="F4" s="91" t="s">
        <v>793</v>
      </c>
      <c r="G4" s="91" t="s">
        <v>804</v>
      </c>
    </row>
    <row r="5">
      <c r="A5" s="91" t="s">
        <v>805</v>
      </c>
      <c r="B5" s="91" t="s">
        <v>806</v>
      </c>
      <c r="C5" s="91" t="s">
        <v>790</v>
      </c>
      <c r="D5" s="91" t="s">
        <v>791</v>
      </c>
      <c r="E5" s="91" t="s">
        <v>803</v>
      </c>
      <c r="F5" s="91" t="s">
        <v>807</v>
      </c>
      <c r="G5" s="91" t="s">
        <v>808</v>
      </c>
    </row>
    <row r="6">
      <c r="A6" s="91" t="s">
        <v>809</v>
      </c>
      <c r="B6" s="91" t="s">
        <v>810</v>
      </c>
      <c r="C6" s="91" t="s">
        <v>797</v>
      </c>
      <c r="D6" s="91" t="s">
        <v>791</v>
      </c>
      <c r="E6" s="91" t="s">
        <v>798</v>
      </c>
      <c r="F6" s="91" t="s">
        <v>811</v>
      </c>
      <c r="G6" s="91" t="s">
        <v>812</v>
      </c>
    </row>
    <row r="7">
      <c r="A7" s="92" t="s">
        <v>813</v>
      </c>
      <c r="B7" s="92" t="s">
        <v>814</v>
      </c>
      <c r="C7" s="92" t="s">
        <v>815</v>
      </c>
      <c r="D7" s="92" t="s">
        <v>816</v>
      </c>
      <c r="E7" s="92" t="s">
        <v>817</v>
      </c>
      <c r="F7" s="92" t="s">
        <v>818</v>
      </c>
      <c r="G7" s="92" t="s">
        <v>819</v>
      </c>
      <c r="H7" s="25" t="s">
        <v>820</v>
      </c>
    </row>
    <row r="8">
      <c r="A8" s="91" t="s">
        <v>821</v>
      </c>
      <c r="B8" s="91" t="s">
        <v>822</v>
      </c>
      <c r="C8" s="91" t="s">
        <v>823</v>
      </c>
      <c r="D8" s="91" t="s">
        <v>816</v>
      </c>
      <c r="E8" s="91" t="s">
        <v>824</v>
      </c>
      <c r="F8" s="91" t="s">
        <v>825</v>
      </c>
      <c r="G8" s="91" t="s">
        <v>826</v>
      </c>
    </row>
    <row r="9">
      <c r="A9" s="91" t="s">
        <v>827</v>
      </c>
      <c r="B9" s="91" t="s">
        <v>828</v>
      </c>
      <c r="C9" s="91" t="s">
        <v>829</v>
      </c>
      <c r="D9" s="91" t="s">
        <v>816</v>
      </c>
      <c r="E9" s="91" t="s">
        <v>830</v>
      </c>
      <c r="F9" s="91" t="s">
        <v>831</v>
      </c>
      <c r="G9" s="91" t="s">
        <v>832</v>
      </c>
    </row>
    <row r="10">
      <c r="A10" s="91" t="s">
        <v>833</v>
      </c>
      <c r="B10" s="91" t="s">
        <v>834</v>
      </c>
      <c r="C10" s="91" t="s">
        <v>835</v>
      </c>
      <c r="D10" s="91" t="s">
        <v>816</v>
      </c>
      <c r="E10" s="91" t="s">
        <v>836</v>
      </c>
      <c r="F10" s="91" t="s">
        <v>837</v>
      </c>
      <c r="G10" s="91" t="s">
        <v>838</v>
      </c>
    </row>
    <row r="11">
      <c r="A11" s="91" t="s">
        <v>839</v>
      </c>
      <c r="B11" s="91" t="s">
        <v>840</v>
      </c>
      <c r="C11" s="91" t="s">
        <v>815</v>
      </c>
      <c r="D11" s="91" t="s">
        <v>816</v>
      </c>
      <c r="E11" s="91" t="s">
        <v>841</v>
      </c>
      <c r="F11" s="91" t="s">
        <v>842</v>
      </c>
      <c r="G11" s="91" t="s">
        <v>843</v>
      </c>
    </row>
    <row r="12">
      <c r="A12" s="91" t="s">
        <v>844</v>
      </c>
      <c r="B12" s="91" t="s">
        <v>845</v>
      </c>
      <c r="C12" s="91" t="s">
        <v>815</v>
      </c>
      <c r="D12" s="91" t="s">
        <v>791</v>
      </c>
      <c r="E12" s="91" t="s">
        <v>846</v>
      </c>
      <c r="F12" s="91" t="s">
        <v>847</v>
      </c>
      <c r="G12" s="91" t="s">
        <v>848</v>
      </c>
    </row>
    <row r="13">
      <c r="A13" s="93" t="s">
        <v>849</v>
      </c>
      <c r="B13" s="93" t="s">
        <v>850</v>
      </c>
      <c r="C13" s="93" t="s">
        <v>851</v>
      </c>
      <c r="D13" s="93" t="s">
        <v>608</v>
      </c>
      <c r="E13" s="93" t="s">
        <v>852</v>
      </c>
      <c r="F13" s="93" t="s">
        <v>853</v>
      </c>
      <c r="G13" s="93" t="s">
        <v>854</v>
      </c>
      <c r="H13" s="25" t="s">
        <v>855</v>
      </c>
    </row>
    <row r="14">
      <c r="A14" s="93" t="s">
        <v>856</v>
      </c>
      <c r="B14" s="93" t="s">
        <v>857</v>
      </c>
      <c r="C14" s="93" t="s">
        <v>858</v>
      </c>
      <c r="D14" s="93" t="s">
        <v>608</v>
      </c>
      <c r="E14" s="93" t="s">
        <v>859</v>
      </c>
      <c r="F14" s="93" t="s">
        <v>860</v>
      </c>
      <c r="G14" s="93" t="s">
        <v>861</v>
      </c>
      <c r="H14" s="25" t="s">
        <v>855</v>
      </c>
    </row>
    <row r="15">
      <c r="A15" s="91" t="s">
        <v>862</v>
      </c>
      <c r="B15" s="91" t="s">
        <v>863</v>
      </c>
      <c r="C15" s="91" t="s">
        <v>864</v>
      </c>
      <c r="D15" s="91" t="s">
        <v>791</v>
      </c>
      <c r="E15" s="91" t="s">
        <v>542</v>
      </c>
      <c r="F15" s="91" t="s">
        <v>865</v>
      </c>
      <c r="G15" s="91" t="s">
        <v>866</v>
      </c>
    </row>
    <row r="16">
      <c r="A16" s="93" t="s">
        <v>867</v>
      </c>
      <c r="B16" s="93" t="s">
        <v>868</v>
      </c>
      <c r="C16" s="93" t="s">
        <v>68</v>
      </c>
      <c r="D16" s="93" t="s">
        <v>608</v>
      </c>
      <c r="E16" s="93" t="s">
        <v>852</v>
      </c>
      <c r="F16" s="93" t="s">
        <v>853</v>
      </c>
      <c r="G16" s="93" t="s">
        <v>869</v>
      </c>
      <c r="H16" s="25" t="s">
        <v>855</v>
      </c>
    </row>
    <row r="17">
      <c r="A17" s="93" t="s">
        <v>870</v>
      </c>
      <c r="B17" s="93" t="s">
        <v>871</v>
      </c>
      <c r="C17" s="93" t="s">
        <v>872</v>
      </c>
      <c r="D17" s="93" t="s">
        <v>608</v>
      </c>
      <c r="E17" s="93" t="s">
        <v>852</v>
      </c>
      <c r="F17" s="93" t="s">
        <v>873</v>
      </c>
      <c r="G17" s="93" t="s">
        <v>874</v>
      </c>
      <c r="H17" s="25" t="s">
        <v>855</v>
      </c>
    </row>
    <row r="18">
      <c r="A18" s="91" t="s">
        <v>875</v>
      </c>
      <c r="B18" s="91" t="s">
        <v>876</v>
      </c>
      <c r="C18" s="91" t="s">
        <v>877</v>
      </c>
      <c r="D18" s="91" t="s">
        <v>608</v>
      </c>
      <c r="E18" s="91" t="s">
        <v>878</v>
      </c>
      <c r="F18" s="91" t="s">
        <v>879</v>
      </c>
      <c r="G18" s="91" t="s">
        <v>880</v>
      </c>
    </row>
    <row r="19">
      <c r="A19" s="91" t="s">
        <v>881</v>
      </c>
      <c r="B19" s="91" t="s">
        <v>882</v>
      </c>
      <c r="C19" s="91" t="s">
        <v>883</v>
      </c>
      <c r="D19" s="91" t="s">
        <v>608</v>
      </c>
      <c r="E19" s="91" t="s">
        <v>878</v>
      </c>
      <c r="F19" s="91" t="s">
        <v>879</v>
      </c>
      <c r="G19" s="91" t="s">
        <v>884</v>
      </c>
    </row>
    <row r="20">
      <c r="A20" s="91" t="s">
        <v>885</v>
      </c>
      <c r="B20" s="91" t="s">
        <v>886</v>
      </c>
      <c r="C20" s="91" t="s">
        <v>887</v>
      </c>
      <c r="D20" s="91" t="s">
        <v>608</v>
      </c>
      <c r="E20" s="91" t="s">
        <v>878</v>
      </c>
      <c r="F20" s="91" t="s">
        <v>879</v>
      </c>
      <c r="G20" s="91" t="s">
        <v>888</v>
      </c>
    </row>
    <row r="21">
      <c r="A21" s="91" t="s">
        <v>889</v>
      </c>
      <c r="B21" s="91" t="s">
        <v>890</v>
      </c>
      <c r="C21" s="91" t="s">
        <v>891</v>
      </c>
      <c r="D21" s="91" t="s">
        <v>608</v>
      </c>
      <c r="E21" s="91" t="s">
        <v>892</v>
      </c>
      <c r="F21" s="91" t="s">
        <v>893</v>
      </c>
      <c r="G21" s="91" t="s">
        <v>894</v>
      </c>
    </row>
    <row r="22">
      <c r="A22" s="91" t="s">
        <v>895</v>
      </c>
      <c r="B22" s="91" t="s">
        <v>896</v>
      </c>
      <c r="C22" s="91" t="s">
        <v>891</v>
      </c>
      <c r="D22" s="91" t="s">
        <v>791</v>
      </c>
      <c r="E22" s="91" t="s">
        <v>897</v>
      </c>
      <c r="F22" s="91" t="s">
        <v>898</v>
      </c>
      <c r="G22" s="91" t="s">
        <v>899</v>
      </c>
    </row>
    <row r="23">
      <c r="A23" s="91" t="s">
        <v>900</v>
      </c>
      <c r="B23" s="91" t="s">
        <v>901</v>
      </c>
      <c r="C23" s="91" t="s">
        <v>902</v>
      </c>
      <c r="D23" s="91" t="s">
        <v>608</v>
      </c>
      <c r="E23" s="91" t="s">
        <v>903</v>
      </c>
      <c r="F23" s="91" t="s">
        <v>904</v>
      </c>
      <c r="G23" s="91" t="s">
        <v>905</v>
      </c>
    </row>
    <row r="24">
      <c r="A24" s="91" t="s">
        <v>906</v>
      </c>
      <c r="B24" s="91" t="s">
        <v>907</v>
      </c>
      <c r="C24" s="91" t="s">
        <v>908</v>
      </c>
      <c r="D24" s="91" t="s">
        <v>909</v>
      </c>
      <c r="E24" s="91" t="s">
        <v>910</v>
      </c>
      <c r="F24" s="91" t="s">
        <v>911</v>
      </c>
      <c r="G24" s="94" t="s">
        <v>912</v>
      </c>
    </row>
    <row r="25">
      <c r="A25" s="91" t="s">
        <v>913</v>
      </c>
      <c r="B25" s="91" t="s">
        <v>914</v>
      </c>
      <c r="C25" s="91" t="s">
        <v>915</v>
      </c>
      <c r="D25" s="91" t="s">
        <v>916</v>
      </c>
      <c r="E25" s="91" t="s">
        <v>917</v>
      </c>
      <c r="F25" s="91" t="s">
        <v>918</v>
      </c>
      <c r="G25" s="91" t="s">
        <v>919</v>
      </c>
    </row>
    <row r="26">
      <c r="A26" s="91" t="s">
        <v>920</v>
      </c>
      <c r="B26" s="91" t="s">
        <v>921</v>
      </c>
      <c r="C26" s="91" t="s">
        <v>922</v>
      </c>
      <c r="D26" s="91" t="s">
        <v>923</v>
      </c>
      <c r="E26" s="91" t="s">
        <v>924</v>
      </c>
      <c r="F26" s="91" t="s">
        <v>925</v>
      </c>
      <c r="G26" s="94" t="s">
        <v>926</v>
      </c>
    </row>
    <row r="27">
      <c r="A27" s="91" t="s">
        <v>927</v>
      </c>
      <c r="B27" s="91" t="s">
        <v>928</v>
      </c>
      <c r="C27" s="91" t="s">
        <v>68</v>
      </c>
      <c r="D27" s="91" t="s">
        <v>608</v>
      </c>
      <c r="E27" s="91" t="s">
        <v>852</v>
      </c>
      <c r="F27" s="91" t="s">
        <v>929</v>
      </c>
      <c r="G27" s="91" t="s">
        <v>930</v>
      </c>
    </row>
    <row r="28">
      <c r="A28" s="91" t="s">
        <v>931</v>
      </c>
      <c r="B28" s="91" t="s">
        <v>932</v>
      </c>
      <c r="C28" s="91" t="s">
        <v>933</v>
      </c>
      <c r="D28" s="91" t="s">
        <v>916</v>
      </c>
      <c r="E28" s="91" t="s">
        <v>934</v>
      </c>
      <c r="F28" s="91" t="s">
        <v>918</v>
      </c>
      <c r="G28" s="91" t="s">
        <v>935</v>
      </c>
    </row>
    <row r="29">
      <c r="A29" s="91" t="s">
        <v>936</v>
      </c>
      <c r="B29" s="91" t="s">
        <v>937</v>
      </c>
      <c r="C29" s="91" t="s">
        <v>938</v>
      </c>
      <c r="D29" s="91" t="s">
        <v>909</v>
      </c>
      <c r="E29" s="91" t="s">
        <v>934</v>
      </c>
      <c r="F29" s="91" t="s">
        <v>939</v>
      </c>
      <c r="G29" s="91" t="s">
        <v>940</v>
      </c>
    </row>
    <row r="30">
      <c r="A30" s="91" t="s">
        <v>941</v>
      </c>
      <c r="B30" s="91" t="s">
        <v>942</v>
      </c>
      <c r="C30" s="91" t="s">
        <v>802</v>
      </c>
      <c r="D30" s="91" t="s">
        <v>791</v>
      </c>
      <c r="E30" s="91" t="s">
        <v>943</v>
      </c>
      <c r="F30" s="91" t="s">
        <v>944</v>
      </c>
      <c r="G30" s="91" t="s">
        <v>945</v>
      </c>
      <c r="H30" s="25" t="s">
        <v>855</v>
      </c>
    </row>
    <row r="31">
      <c r="A31" s="91" t="s">
        <v>946</v>
      </c>
      <c r="B31" s="91" t="s">
        <v>947</v>
      </c>
      <c r="C31" s="91" t="s">
        <v>948</v>
      </c>
      <c r="D31" s="91" t="s">
        <v>608</v>
      </c>
      <c r="E31" s="91" t="s">
        <v>949</v>
      </c>
      <c r="F31" s="91" t="s">
        <v>950</v>
      </c>
      <c r="G31" s="91" t="s">
        <v>951</v>
      </c>
    </row>
    <row r="32">
      <c r="A32" s="91" t="s">
        <v>952</v>
      </c>
      <c r="B32" s="91" t="s">
        <v>953</v>
      </c>
      <c r="C32" s="91" t="s">
        <v>954</v>
      </c>
      <c r="D32" s="91" t="s">
        <v>608</v>
      </c>
      <c r="E32" s="91" t="s">
        <v>892</v>
      </c>
      <c r="F32" s="91" t="s">
        <v>955</v>
      </c>
      <c r="G32" s="91" t="s">
        <v>956</v>
      </c>
    </row>
    <row r="33">
      <c r="A33" s="91" t="s">
        <v>957</v>
      </c>
      <c r="B33" s="91" t="s">
        <v>958</v>
      </c>
      <c r="C33" s="91" t="s">
        <v>815</v>
      </c>
      <c r="D33" s="91" t="s">
        <v>791</v>
      </c>
      <c r="E33" s="91" t="s">
        <v>553</v>
      </c>
      <c r="F33" s="91" t="s">
        <v>959</v>
      </c>
      <c r="G33" s="91" t="s">
        <v>960</v>
      </c>
    </row>
    <row r="34">
      <c r="A34" s="91" t="s">
        <v>961</v>
      </c>
      <c r="B34" s="91" t="s">
        <v>962</v>
      </c>
      <c r="C34" s="91" t="s">
        <v>891</v>
      </c>
      <c r="D34" s="91" t="s">
        <v>608</v>
      </c>
      <c r="E34" s="91" t="s">
        <v>852</v>
      </c>
      <c r="F34" s="91" t="s">
        <v>873</v>
      </c>
      <c r="G34" s="91" t="s">
        <v>963</v>
      </c>
    </row>
    <row r="35">
      <c r="A35" s="91" t="s">
        <v>964</v>
      </c>
      <c r="B35" s="91" t="s">
        <v>965</v>
      </c>
      <c r="C35" s="91" t="s">
        <v>966</v>
      </c>
      <c r="D35" s="91" t="s">
        <v>608</v>
      </c>
      <c r="E35" s="91" t="s">
        <v>967</v>
      </c>
      <c r="F35" s="91" t="s">
        <v>968</v>
      </c>
      <c r="G35" s="91" t="s">
        <v>969</v>
      </c>
      <c r="H35" s="25" t="s">
        <v>855</v>
      </c>
    </row>
    <row r="36">
      <c r="A36" s="91" t="s">
        <v>970</v>
      </c>
      <c r="B36" s="91" t="s">
        <v>971</v>
      </c>
      <c r="C36" s="91" t="s">
        <v>972</v>
      </c>
      <c r="D36" s="91" t="s">
        <v>791</v>
      </c>
      <c r="E36" s="91" t="s">
        <v>852</v>
      </c>
      <c r="F36" s="91" t="s">
        <v>973</v>
      </c>
      <c r="G36" s="91" t="s">
        <v>974</v>
      </c>
    </row>
    <row r="37">
      <c r="A37" s="63"/>
      <c r="B37" s="63"/>
      <c r="C37" s="63"/>
      <c r="D37" s="63"/>
      <c r="E37" s="63"/>
      <c r="F37" s="63"/>
      <c r="G37" s="63"/>
    </row>
    <row r="38">
      <c r="A38" s="63"/>
      <c r="B38" s="63"/>
      <c r="C38" s="63"/>
      <c r="D38" s="63"/>
      <c r="E38" s="63"/>
      <c r="F38" s="63"/>
      <c r="G38" s="63"/>
    </row>
    <row r="39">
      <c r="A39" s="63"/>
      <c r="B39" s="63"/>
      <c r="C39" s="63"/>
      <c r="D39" s="63"/>
      <c r="E39" s="63"/>
      <c r="F39" s="63"/>
      <c r="G39" s="63"/>
    </row>
    <row r="40">
      <c r="A40" s="63"/>
      <c r="B40" s="63"/>
      <c r="C40" s="63"/>
      <c r="D40" s="63"/>
      <c r="E40" s="63"/>
      <c r="F40" s="63"/>
      <c r="G40" s="63"/>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25"/>
    <col customWidth="1" min="2" max="2" width="34.13"/>
    <col customWidth="1" min="3" max="3" width="18.75"/>
    <col customWidth="1" min="4" max="4" width="31.0"/>
    <col customWidth="1" min="5" max="5" width="33.88"/>
    <col customWidth="1" min="6" max="6" width="59.13"/>
    <col customWidth="1" min="7" max="7" width="25.0"/>
    <col customWidth="1" min="8" max="8" width="23.13"/>
  </cols>
  <sheetData>
    <row r="1" ht="31.5" customHeight="1">
      <c r="A1" s="95" t="s">
        <v>975</v>
      </c>
    </row>
    <row r="2">
      <c r="A2" s="96" t="s">
        <v>785</v>
      </c>
      <c r="B2" s="96" t="s">
        <v>976</v>
      </c>
      <c r="C2" s="96" t="s">
        <v>977</v>
      </c>
      <c r="D2" s="96" t="s">
        <v>636</v>
      </c>
      <c r="E2" s="96" t="s">
        <v>502</v>
      </c>
      <c r="F2" s="96" t="s">
        <v>605</v>
      </c>
      <c r="G2" s="96" t="s">
        <v>978</v>
      </c>
      <c r="H2" s="96" t="s">
        <v>979</v>
      </c>
    </row>
    <row r="3">
      <c r="A3" s="25" t="s">
        <v>980</v>
      </c>
      <c r="B3" s="68" t="s">
        <v>981</v>
      </c>
      <c r="C3" s="68" t="s">
        <v>512</v>
      </c>
      <c r="D3" s="68" t="s">
        <v>982</v>
      </c>
      <c r="E3" s="68" t="s">
        <v>983</v>
      </c>
      <c r="F3" s="68" t="s">
        <v>984</v>
      </c>
      <c r="G3" s="68" t="s">
        <v>985</v>
      </c>
      <c r="H3" s="68" t="s">
        <v>986</v>
      </c>
    </row>
    <row r="4">
      <c r="B4" s="68" t="s">
        <v>981</v>
      </c>
      <c r="C4" s="68" t="s">
        <v>987</v>
      </c>
      <c r="D4" s="68" t="s">
        <v>982</v>
      </c>
      <c r="E4" s="68" t="s">
        <v>988</v>
      </c>
      <c r="F4" s="68" t="s">
        <v>989</v>
      </c>
      <c r="G4" s="68" t="s">
        <v>985</v>
      </c>
    </row>
    <row r="5">
      <c r="B5" s="68" t="s">
        <v>990</v>
      </c>
      <c r="C5" s="68" t="s">
        <v>987</v>
      </c>
      <c r="D5" s="68" t="s">
        <v>982</v>
      </c>
      <c r="E5" s="68" t="s">
        <v>991</v>
      </c>
      <c r="F5" s="68" t="s">
        <v>989</v>
      </c>
      <c r="G5" s="68" t="s">
        <v>985</v>
      </c>
    </row>
    <row r="6">
      <c r="B6" s="68" t="s">
        <v>992</v>
      </c>
      <c r="C6" s="68" t="s">
        <v>512</v>
      </c>
      <c r="D6" s="25" t="s">
        <v>993</v>
      </c>
      <c r="E6" s="25" t="s">
        <v>994</v>
      </c>
      <c r="F6" s="25" t="s">
        <v>995</v>
      </c>
    </row>
    <row r="8">
      <c r="A8" s="25" t="s">
        <v>774</v>
      </c>
      <c r="B8" s="68" t="s">
        <v>981</v>
      </c>
      <c r="C8" s="68" t="s">
        <v>512</v>
      </c>
      <c r="D8" s="68" t="s">
        <v>982</v>
      </c>
      <c r="E8" s="68" t="s">
        <v>983</v>
      </c>
      <c r="F8" s="68" t="s">
        <v>996</v>
      </c>
      <c r="G8" s="68" t="s">
        <v>985</v>
      </c>
    </row>
    <row r="9">
      <c r="B9" s="68" t="s">
        <v>981</v>
      </c>
      <c r="C9" s="68" t="s">
        <v>987</v>
      </c>
      <c r="D9" s="68" t="s">
        <v>982</v>
      </c>
      <c r="E9" s="68" t="s">
        <v>988</v>
      </c>
      <c r="F9" s="68" t="s">
        <v>997</v>
      </c>
      <c r="G9" s="68" t="s">
        <v>985</v>
      </c>
    </row>
    <row r="10">
      <c r="B10" s="68" t="s">
        <v>990</v>
      </c>
      <c r="C10" s="68" t="s">
        <v>987</v>
      </c>
      <c r="D10" s="68" t="s">
        <v>982</v>
      </c>
      <c r="E10" s="68" t="s">
        <v>991</v>
      </c>
      <c r="F10" s="68" t="s">
        <v>997</v>
      </c>
      <c r="H10" s="9" t="s">
        <v>68</v>
      </c>
    </row>
    <row r="11">
      <c r="B11" s="68" t="s">
        <v>992</v>
      </c>
      <c r="C11" s="68" t="s">
        <v>512</v>
      </c>
      <c r="D11" s="25" t="s">
        <v>993</v>
      </c>
      <c r="E11" s="25" t="s">
        <v>994</v>
      </c>
      <c r="F11" s="68" t="s">
        <v>996</v>
      </c>
      <c r="H11" s="9" t="s">
        <v>68</v>
      </c>
    </row>
    <row r="13">
      <c r="A13" s="25" t="s">
        <v>998</v>
      </c>
      <c r="B13" s="68" t="s">
        <v>999</v>
      </c>
      <c r="C13" s="68" t="s">
        <v>512</v>
      </c>
      <c r="D13" s="25" t="s">
        <v>982</v>
      </c>
      <c r="E13" s="25" t="s">
        <v>983</v>
      </c>
      <c r="F13" s="68" t="s">
        <v>1000</v>
      </c>
      <c r="G13" s="97"/>
    </row>
    <row r="14">
      <c r="B14" s="68" t="s">
        <v>1001</v>
      </c>
      <c r="D14" s="25" t="s">
        <v>982</v>
      </c>
      <c r="E14" s="68" t="s">
        <v>988</v>
      </c>
      <c r="F14" s="68" t="s">
        <v>1000</v>
      </c>
      <c r="G14" s="97"/>
      <c r="H14" s="97"/>
    </row>
    <row r="15">
      <c r="G15" s="97"/>
      <c r="H15" s="97"/>
    </row>
    <row r="16">
      <c r="A16" s="25" t="s">
        <v>1002</v>
      </c>
      <c r="B16" s="68" t="s">
        <v>1003</v>
      </c>
      <c r="C16" s="68" t="s">
        <v>512</v>
      </c>
      <c r="D16" s="25" t="s">
        <v>982</v>
      </c>
      <c r="E16" s="25" t="s">
        <v>983</v>
      </c>
      <c r="F16" s="68" t="s">
        <v>1000</v>
      </c>
      <c r="G16" s="68" t="s">
        <v>1004</v>
      </c>
    </row>
    <row r="17">
      <c r="G17" s="97"/>
      <c r="H17" s="97"/>
    </row>
    <row r="18">
      <c r="A18" s="25" t="s">
        <v>1005</v>
      </c>
      <c r="B18" s="68" t="s">
        <v>1006</v>
      </c>
      <c r="C18" s="68" t="s">
        <v>512</v>
      </c>
      <c r="D18" s="25" t="s">
        <v>982</v>
      </c>
      <c r="E18" s="25" t="s">
        <v>983</v>
      </c>
      <c r="F18" s="25" t="s">
        <v>1007</v>
      </c>
      <c r="G18" s="97"/>
      <c r="H18" s="97"/>
    </row>
    <row r="19">
      <c r="G19" s="97"/>
      <c r="H19" s="97"/>
    </row>
    <row r="20">
      <c r="G20" s="97"/>
      <c r="H20" s="97"/>
    </row>
    <row r="21">
      <c r="G21" s="97"/>
      <c r="H21" s="97"/>
    </row>
    <row r="22">
      <c r="A22" s="97"/>
      <c r="B22" s="97"/>
      <c r="C22" s="97"/>
      <c r="D22" s="97"/>
      <c r="E22" s="97"/>
      <c r="F22" s="97"/>
      <c r="G22" s="97"/>
      <c r="H22" s="97"/>
    </row>
    <row r="23">
      <c r="A23" s="97"/>
      <c r="B23" s="97"/>
      <c r="C23" s="97"/>
      <c r="D23" s="97"/>
      <c r="E23" s="97"/>
      <c r="F23" s="97"/>
      <c r="G23" s="97"/>
      <c r="H23" s="97"/>
    </row>
    <row r="24">
      <c r="A24" s="97"/>
      <c r="B24" s="97"/>
      <c r="C24" s="97"/>
      <c r="D24" s="97"/>
      <c r="E24" s="97"/>
      <c r="F24" s="97"/>
      <c r="G24" s="97"/>
      <c r="H24" s="97"/>
    </row>
    <row r="25">
      <c r="A25" s="97"/>
      <c r="B25" s="97"/>
      <c r="C25" s="97"/>
      <c r="D25" s="97"/>
      <c r="E25" s="97"/>
      <c r="F25" s="97"/>
      <c r="G25" s="97"/>
      <c r="H25" s="97"/>
    </row>
    <row r="26">
      <c r="A26" s="97"/>
      <c r="B26" s="97"/>
      <c r="C26" s="97"/>
      <c r="D26" s="97"/>
      <c r="E26" s="97"/>
      <c r="F26" s="97"/>
      <c r="G26" s="97"/>
      <c r="H26" s="97"/>
    </row>
    <row r="27">
      <c r="A27" s="97"/>
      <c r="B27" s="97"/>
      <c r="C27" s="97"/>
      <c r="D27" s="97"/>
      <c r="E27" s="97"/>
      <c r="F27" s="97"/>
      <c r="G27" s="97"/>
      <c r="H27" s="97"/>
    </row>
    <row r="28">
      <c r="A28" s="97"/>
      <c r="B28" s="97"/>
      <c r="C28" s="97"/>
      <c r="D28" s="97"/>
      <c r="E28" s="97"/>
      <c r="F28" s="97"/>
      <c r="G28" s="97"/>
      <c r="H28" s="97"/>
    </row>
    <row r="29">
      <c r="A29" s="97"/>
      <c r="B29" s="97"/>
      <c r="C29" s="97"/>
      <c r="D29" s="97"/>
      <c r="E29" s="97"/>
      <c r="F29" s="97"/>
      <c r="G29" s="97"/>
      <c r="H29" s="97"/>
    </row>
    <row r="30">
      <c r="A30" s="97"/>
      <c r="B30" s="97"/>
      <c r="C30" s="97"/>
      <c r="D30" s="97"/>
      <c r="E30" s="97"/>
      <c r="F30" s="97"/>
      <c r="G30" s="97"/>
      <c r="H30" s="97"/>
    </row>
    <row r="31">
      <c r="A31" s="97"/>
      <c r="B31" s="97"/>
      <c r="C31" s="97"/>
      <c r="D31" s="97"/>
      <c r="E31" s="97"/>
      <c r="F31" s="97"/>
      <c r="G31" s="97"/>
      <c r="H31" s="97"/>
    </row>
    <row r="32">
      <c r="A32" s="97"/>
      <c r="B32" s="97"/>
      <c r="C32" s="97"/>
      <c r="D32" s="97"/>
      <c r="E32" s="97"/>
      <c r="F32" s="97"/>
      <c r="G32" s="97"/>
      <c r="H32" s="97"/>
    </row>
    <row r="33">
      <c r="A33" s="97"/>
      <c r="B33" s="97"/>
      <c r="C33" s="97"/>
      <c r="D33" s="97"/>
      <c r="E33" s="97"/>
      <c r="F33" s="97"/>
      <c r="G33" s="97"/>
      <c r="H33" s="97"/>
    </row>
    <row r="34">
      <c r="A34" s="97"/>
      <c r="B34" s="97"/>
      <c r="C34" s="97"/>
      <c r="D34" s="97"/>
      <c r="E34" s="97"/>
      <c r="F34" s="97"/>
      <c r="G34" s="97"/>
      <c r="H34" s="97"/>
    </row>
    <row r="35">
      <c r="A35" s="97"/>
      <c r="B35" s="97"/>
      <c r="C35" s="97"/>
      <c r="D35" s="97"/>
      <c r="E35" s="97"/>
      <c r="F35" s="97"/>
      <c r="G35" s="97"/>
      <c r="H35" s="97"/>
    </row>
    <row r="36">
      <c r="A36" s="97"/>
      <c r="B36" s="97"/>
      <c r="C36" s="97"/>
      <c r="D36" s="97"/>
      <c r="E36" s="97"/>
      <c r="F36" s="97"/>
      <c r="G36" s="97"/>
      <c r="H36" s="97"/>
    </row>
    <row r="37">
      <c r="A37" s="97"/>
      <c r="B37" s="97"/>
      <c r="C37" s="97"/>
      <c r="D37" s="97"/>
      <c r="E37" s="97"/>
      <c r="F37" s="97"/>
      <c r="G37" s="97"/>
      <c r="H37" s="97"/>
    </row>
    <row r="38">
      <c r="A38" s="97"/>
      <c r="B38" s="97"/>
      <c r="C38" s="97"/>
      <c r="D38" s="97"/>
      <c r="E38" s="97"/>
      <c r="F38" s="97"/>
      <c r="G38" s="97"/>
      <c r="H38" s="97"/>
    </row>
    <row r="39">
      <c r="A39" s="97"/>
      <c r="B39" s="97"/>
      <c r="C39" s="97"/>
      <c r="D39" s="97"/>
      <c r="E39" s="97"/>
      <c r="F39" s="97"/>
      <c r="G39" s="97"/>
      <c r="H39" s="97"/>
    </row>
    <row r="40">
      <c r="A40" s="97"/>
      <c r="B40" s="97"/>
      <c r="C40" s="97"/>
      <c r="D40" s="97"/>
      <c r="E40" s="97"/>
      <c r="F40" s="97"/>
      <c r="G40" s="97"/>
      <c r="H40" s="97"/>
    </row>
    <row r="41">
      <c r="A41" s="97"/>
      <c r="B41" s="97"/>
      <c r="C41" s="97"/>
      <c r="D41" s="97"/>
      <c r="E41" s="97"/>
      <c r="F41" s="97"/>
      <c r="G41" s="97"/>
      <c r="H41" s="97"/>
    </row>
    <row r="42">
      <c r="A42" s="97"/>
      <c r="B42" s="97"/>
      <c r="C42" s="97"/>
      <c r="D42" s="97"/>
      <c r="E42" s="97"/>
      <c r="F42" s="97"/>
      <c r="G42" s="97"/>
      <c r="H42" s="97"/>
    </row>
    <row r="43">
      <c r="A43" s="97"/>
      <c r="B43" s="97"/>
      <c r="C43" s="97"/>
      <c r="D43" s="97"/>
      <c r="E43" s="97"/>
      <c r="F43" s="97"/>
      <c r="G43" s="97"/>
      <c r="H43" s="97"/>
    </row>
  </sheetData>
  <mergeCells count="4">
    <mergeCell ref="A1:H1"/>
    <mergeCell ref="A3:A6"/>
    <mergeCell ref="A8:A11"/>
    <mergeCell ref="A13:A14"/>
  </mergeCells>
  <dataValidations>
    <dataValidation type="list" allowBlank="1" showErrorMessage="1" sqref="H10:H11">
      <formula1>"Passed,Failed,Blocked,Not actual"</formula1>
    </dataValidation>
  </dataValidation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7" max="7" width="19.25"/>
  </cols>
  <sheetData>
    <row r="1">
      <c r="A1" s="98" t="s">
        <v>1008</v>
      </c>
      <c r="I1" s="99"/>
      <c r="J1" s="99"/>
      <c r="K1" s="99"/>
    </row>
    <row r="2">
      <c r="A2" s="16" t="s">
        <v>732</v>
      </c>
      <c r="C2" s="16" t="s">
        <v>723</v>
      </c>
      <c r="E2" s="16" t="s">
        <v>724</v>
      </c>
      <c r="G2" s="16" t="s">
        <v>3</v>
      </c>
      <c r="H2" s="59" t="s">
        <v>6</v>
      </c>
    </row>
    <row r="3">
      <c r="A3" s="100" t="s">
        <v>725</v>
      </c>
      <c r="B3" s="101"/>
      <c r="C3" s="100" t="s">
        <v>725</v>
      </c>
      <c r="D3" s="101"/>
      <c r="E3" s="100" t="s">
        <v>725</v>
      </c>
      <c r="F3" s="101"/>
      <c r="G3" s="102" t="s">
        <v>733</v>
      </c>
      <c r="J3" s="103" t="s">
        <v>1009</v>
      </c>
      <c r="K3" s="104" t="s">
        <v>1010</v>
      </c>
    </row>
    <row r="4">
      <c r="A4" s="105" t="s">
        <v>637</v>
      </c>
      <c r="B4" s="106" t="s">
        <v>638</v>
      </c>
      <c r="C4" s="105" t="s">
        <v>637</v>
      </c>
      <c r="D4" s="106" t="s">
        <v>638</v>
      </c>
      <c r="E4" s="105" t="s">
        <v>637</v>
      </c>
      <c r="F4" s="106" t="s">
        <v>638</v>
      </c>
      <c r="G4" s="107"/>
      <c r="J4" s="108"/>
      <c r="K4" s="104" t="s">
        <v>1011</v>
      </c>
    </row>
    <row r="5">
      <c r="A5" s="109" t="s">
        <v>1012</v>
      </c>
      <c r="B5" s="110" t="s">
        <v>1012</v>
      </c>
      <c r="C5" s="109" t="s">
        <v>1012</v>
      </c>
      <c r="D5" s="110" t="s">
        <v>1012</v>
      </c>
      <c r="E5" s="109" t="s">
        <v>1012</v>
      </c>
      <c r="F5" s="110" t="s">
        <v>1012</v>
      </c>
      <c r="G5" s="107"/>
      <c r="H5" s="9" t="s">
        <v>21</v>
      </c>
    </row>
    <row r="6">
      <c r="A6" s="109" t="s">
        <v>1013</v>
      </c>
      <c r="B6" s="109" t="s">
        <v>1013</v>
      </c>
      <c r="C6" s="109" t="s">
        <v>1013</v>
      </c>
      <c r="D6" s="109" t="s">
        <v>1013</v>
      </c>
      <c r="E6" s="109" t="s">
        <v>1013</v>
      </c>
      <c r="F6" s="111" t="s">
        <v>1013</v>
      </c>
      <c r="G6" s="107"/>
      <c r="H6" s="9" t="s">
        <v>21</v>
      </c>
    </row>
    <row r="7">
      <c r="A7" s="109" t="s">
        <v>1014</v>
      </c>
      <c r="B7" s="110" t="s">
        <v>1014</v>
      </c>
      <c r="C7" s="109" t="s">
        <v>1014</v>
      </c>
      <c r="D7" s="110" t="s">
        <v>1014</v>
      </c>
      <c r="E7" s="109" t="s">
        <v>1014</v>
      </c>
      <c r="F7" s="110" t="s">
        <v>1014</v>
      </c>
      <c r="G7" s="107"/>
      <c r="H7" s="9" t="s">
        <v>21</v>
      </c>
    </row>
    <row r="8">
      <c r="A8" s="109" t="s">
        <v>1012</v>
      </c>
      <c r="B8" s="110" t="s">
        <v>1014</v>
      </c>
      <c r="C8" s="109" t="s">
        <v>1012</v>
      </c>
      <c r="D8" s="110" t="s">
        <v>1014</v>
      </c>
      <c r="E8" s="109" t="s">
        <v>1012</v>
      </c>
      <c r="F8" s="110" t="s">
        <v>1014</v>
      </c>
      <c r="G8" s="107"/>
      <c r="H8" s="9" t="s">
        <v>21</v>
      </c>
    </row>
    <row r="9">
      <c r="A9" s="109" t="s">
        <v>1014</v>
      </c>
      <c r="B9" s="110" t="s">
        <v>1012</v>
      </c>
      <c r="C9" s="109" t="s">
        <v>1014</v>
      </c>
      <c r="D9" s="110" t="s">
        <v>1012</v>
      </c>
      <c r="E9" s="109" t="s">
        <v>1014</v>
      </c>
      <c r="F9" s="110" t="s">
        <v>1012</v>
      </c>
      <c r="G9" s="107"/>
      <c r="H9" s="9" t="s">
        <v>21</v>
      </c>
    </row>
    <row r="10">
      <c r="A10" s="109" t="s">
        <v>1015</v>
      </c>
      <c r="B10" s="110" t="s">
        <v>643</v>
      </c>
      <c r="C10" s="109" t="s">
        <v>1015</v>
      </c>
      <c r="D10" s="110" t="s">
        <v>643</v>
      </c>
      <c r="E10" s="109" t="s">
        <v>1015</v>
      </c>
      <c r="F10" s="110" t="s">
        <v>643</v>
      </c>
      <c r="G10" s="107"/>
      <c r="H10" s="9" t="s">
        <v>21</v>
      </c>
    </row>
    <row r="11">
      <c r="A11" s="109" t="s">
        <v>1016</v>
      </c>
      <c r="B11" s="110" t="s">
        <v>645</v>
      </c>
      <c r="C11" s="109" t="s">
        <v>1016</v>
      </c>
      <c r="D11" s="110" t="s">
        <v>645</v>
      </c>
      <c r="E11" s="109" t="s">
        <v>1016</v>
      </c>
      <c r="F11" s="110" t="s">
        <v>645</v>
      </c>
      <c r="G11" s="107"/>
      <c r="H11" s="9" t="s">
        <v>21</v>
      </c>
    </row>
    <row r="12">
      <c r="A12" s="109" t="s">
        <v>1017</v>
      </c>
      <c r="B12" s="112" t="s">
        <v>1018</v>
      </c>
      <c r="C12" s="109" t="s">
        <v>1017</v>
      </c>
      <c r="D12" s="112" t="s">
        <v>1018</v>
      </c>
      <c r="E12" s="109" t="s">
        <v>1017</v>
      </c>
      <c r="F12" s="112" t="s">
        <v>1018</v>
      </c>
      <c r="G12" s="107"/>
      <c r="H12" s="9" t="s">
        <v>21</v>
      </c>
    </row>
    <row r="13">
      <c r="A13" s="113" t="s">
        <v>1018</v>
      </c>
      <c r="B13" s="112" t="s">
        <v>1019</v>
      </c>
      <c r="C13" s="113" t="s">
        <v>1018</v>
      </c>
      <c r="D13" s="112" t="s">
        <v>1019</v>
      </c>
      <c r="E13" s="113" t="s">
        <v>1018</v>
      </c>
      <c r="F13" s="112" t="s">
        <v>1019</v>
      </c>
      <c r="G13" s="107"/>
      <c r="H13" s="9" t="s">
        <v>21</v>
      </c>
    </row>
    <row r="14">
      <c r="A14" s="109" t="s">
        <v>1020</v>
      </c>
      <c r="B14" s="114" t="s">
        <v>644</v>
      </c>
      <c r="C14" s="109" t="s">
        <v>1020</v>
      </c>
      <c r="D14" s="114" t="s">
        <v>644</v>
      </c>
      <c r="E14" s="109" t="s">
        <v>1020</v>
      </c>
      <c r="F14" s="114" t="s">
        <v>644</v>
      </c>
      <c r="G14" s="107"/>
      <c r="H14" s="9" t="s">
        <v>21</v>
      </c>
    </row>
    <row r="15">
      <c r="A15" s="113" t="s">
        <v>1019</v>
      </c>
      <c r="B15" s="110" t="s">
        <v>1017</v>
      </c>
      <c r="C15" s="113" t="s">
        <v>1019</v>
      </c>
      <c r="D15" s="110" t="s">
        <v>1017</v>
      </c>
      <c r="E15" s="113" t="s">
        <v>1019</v>
      </c>
      <c r="F15" s="110" t="s">
        <v>1017</v>
      </c>
      <c r="G15" s="107"/>
      <c r="H15" s="9" t="s">
        <v>21</v>
      </c>
    </row>
    <row r="16">
      <c r="A16" s="109" t="s">
        <v>1014</v>
      </c>
      <c r="B16" s="110" t="s">
        <v>1021</v>
      </c>
      <c r="C16" s="109" t="s">
        <v>1014</v>
      </c>
      <c r="D16" s="110" t="s">
        <v>1021</v>
      </c>
      <c r="E16" s="109" t="s">
        <v>1014</v>
      </c>
      <c r="F16" s="110" t="s">
        <v>1021</v>
      </c>
      <c r="G16" s="107"/>
      <c r="H16" s="9" t="s">
        <v>21</v>
      </c>
    </row>
    <row r="17">
      <c r="A17" s="115" t="s">
        <v>1012</v>
      </c>
      <c r="B17" s="116" t="s">
        <v>645</v>
      </c>
      <c r="C17" s="115" t="s">
        <v>1012</v>
      </c>
      <c r="D17" s="116" t="s">
        <v>645</v>
      </c>
      <c r="E17" s="115" t="s">
        <v>1012</v>
      </c>
      <c r="F17" s="116" t="s">
        <v>645</v>
      </c>
      <c r="G17" s="117"/>
      <c r="H17" s="9" t="s">
        <v>21</v>
      </c>
    </row>
    <row r="18">
      <c r="A18" s="118" t="s">
        <v>729</v>
      </c>
      <c r="C18" s="77" t="s">
        <v>725</v>
      </c>
      <c r="E18" s="77" t="s">
        <v>725</v>
      </c>
      <c r="G18" s="102" t="s">
        <v>734</v>
      </c>
    </row>
    <row r="19">
      <c r="A19" s="105" t="s">
        <v>637</v>
      </c>
      <c r="B19" s="106" t="s">
        <v>638</v>
      </c>
      <c r="C19" s="105" t="s">
        <v>637</v>
      </c>
      <c r="D19" s="106" t="s">
        <v>638</v>
      </c>
      <c r="E19" s="105" t="s">
        <v>637</v>
      </c>
      <c r="F19" s="106" t="s">
        <v>638</v>
      </c>
      <c r="G19" s="107"/>
    </row>
    <row r="20">
      <c r="A20" s="109" t="s">
        <v>1012</v>
      </c>
      <c r="B20" s="110" t="s">
        <v>1012</v>
      </c>
      <c r="C20" s="109" t="s">
        <v>1012</v>
      </c>
      <c r="D20" s="110" t="s">
        <v>1012</v>
      </c>
      <c r="E20" s="109" t="s">
        <v>1012</v>
      </c>
      <c r="F20" s="110" t="s">
        <v>1012</v>
      </c>
      <c r="G20" s="107"/>
      <c r="H20" s="9" t="s">
        <v>21</v>
      </c>
    </row>
    <row r="21">
      <c r="A21" s="109" t="s">
        <v>1014</v>
      </c>
      <c r="B21" s="110" t="s">
        <v>1014</v>
      </c>
      <c r="C21" s="109" t="s">
        <v>1014</v>
      </c>
      <c r="D21" s="110" t="s">
        <v>1014</v>
      </c>
      <c r="E21" s="109" t="s">
        <v>1014</v>
      </c>
      <c r="F21" s="110" t="s">
        <v>1014</v>
      </c>
      <c r="G21" s="107"/>
      <c r="H21" s="9" t="s">
        <v>21</v>
      </c>
    </row>
    <row r="22">
      <c r="A22" s="109" t="s">
        <v>1012</v>
      </c>
      <c r="B22" s="110" t="s">
        <v>1014</v>
      </c>
      <c r="C22" s="109" t="s">
        <v>1012</v>
      </c>
      <c r="D22" s="110" t="s">
        <v>1014</v>
      </c>
      <c r="E22" s="109" t="s">
        <v>1012</v>
      </c>
      <c r="F22" s="110" t="s">
        <v>1014</v>
      </c>
      <c r="G22" s="107"/>
      <c r="H22" s="9" t="s">
        <v>21</v>
      </c>
    </row>
    <row r="23">
      <c r="A23" s="109" t="s">
        <v>1014</v>
      </c>
      <c r="B23" s="110" t="s">
        <v>1012</v>
      </c>
      <c r="C23" s="109" t="s">
        <v>1014</v>
      </c>
      <c r="D23" s="110" t="s">
        <v>1012</v>
      </c>
      <c r="E23" s="109" t="s">
        <v>1014</v>
      </c>
      <c r="F23" s="110" t="s">
        <v>1012</v>
      </c>
      <c r="G23" s="107"/>
      <c r="H23" s="9" t="s">
        <v>21</v>
      </c>
    </row>
    <row r="24">
      <c r="A24" s="109" t="s">
        <v>1015</v>
      </c>
      <c r="B24" s="110" t="s">
        <v>643</v>
      </c>
      <c r="C24" s="109" t="s">
        <v>1015</v>
      </c>
      <c r="D24" s="110" t="s">
        <v>643</v>
      </c>
      <c r="E24" s="109" t="s">
        <v>1015</v>
      </c>
      <c r="F24" s="110" t="s">
        <v>643</v>
      </c>
      <c r="G24" s="107"/>
      <c r="H24" s="9" t="s">
        <v>21</v>
      </c>
    </row>
    <row r="25">
      <c r="A25" s="109" t="s">
        <v>1016</v>
      </c>
      <c r="B25" s="110" t="s">
        <v>645</v>
      </c>
      <c r="C25" s="109" t="s">
        <v>1016</v>
      </c>
      <c r="D25" s="110" t="s">
        <v>645</v>
      </c>
      <c r="E25" s="109" t="s">
        <v>1016</v>
      </c>
      <c r="F25" s="110" t="s">
        <v>645</v>
      </c>
      <c r="G25" s="107"/>
      <c r="H25" s="9" t="s">
        <v>21</v>
      </c>
    </row>
    <row r="26">
      <c r="A26" s="109" t="s">
        <v>1017</v>
      </c>
      <c r="B26" s="112" t="s">
        <v>1018</v>
      </c>
      <c r="C26" s="109" t="s">
        <v>1017</v>
      </c>
      <c r="D26" s="112" t="s">
        <v>1018</v>
      </c>
      <c r="E26" s="109" t="s">
        <v>1017</v>
      </c>
      <c r="F26" s="112" t="s">
        <v>1018</v>
      </c>
      <c r="G26" s="107"/>
      <c r="H26" s="9" t="s">
        <v>21</v>
      </c>
    </row>
    <row r="27">
      <c r="A27" s="113" t="s">
        <v>1018</v>
      </c>
      <c r="B27" s="112" t="s">
        <v>1019</v>
      </c>
      <c r="C27" s="113" t="s">
        <v>1018</v>
      </c>
      <c r="D27" s="112" t="s">
        <v>1019</v>
      </c>
      <c r="E27" s="113" t="s">
        <v>1018</v>
      </c>
      <c r="F27" s="112" t="s">
        <v>1019</v>
      </c>
      <c r="G27" s="107"/>
      <c r="H27" s="9" t="s">
        <v>21</v>
      </c>
    </row>
    <row r="28">
      <c r="A28" s="109" t="s">
        <v>1020</v>
      </c>
      <c r="B28" s="114" t="s">
        <v>644</v>
      </c>
      <c r="C28" s="109" t="s">
        <v>1020</v>
      </c>
      <c r="D28" s="114" t="s">
        <v>644</v>
      </c>
      <c r="E28" s="109" t="s">
        <v>1020</v>
      </c>
      <c r="F28" s="114" t="s">
        <v>644</v>
      </c>
      <c r="G28" s="107"/>
      <c r="H28" s="9" t="s">
        <v>21</v>
      </c>
    </row>
    <row r="29">
      <c r="A29" s="113" t="s">
        <v>1019</v>
      </c>
      <c r="B29" s="110" t="s">
        <v>1017</v>
      </c>
      <c r="C29" s="113" t="s">
        <v>1019</v>
      </c>
      <c r="D29" s="110" t="s">
        <v>1017</v>
      </c>
      <c r="E29" s="113" t="s">
        <v>1019</v>
      </c>
      <c r="F29" s="110" t="s">
        <v>1017</v>
      </c>
      <c r="G29" s="107"/>
      <c r="H29" s="9" t="s">
        <v>21</v>
      </c>
    </row>
    <row r="30">
      <c r="A30" s="109" t="s">
        <v>1014</v>
      </c>
      <c r="B30" s="110" t="s">
        <v>1021</v>
      </c>
      <c r="C30" s="109" t="s">
        <v>1014</v>
      </c>
      <c r="D30" s="110" t="s">
        <v>1021</v>
      </c>
      <c r="E30" s="109" t="s">
        <v>1014</v>
      </c>
      <c r="F30" s="110" t="s">
        <v>1021</v>
      </c>
      <c r="G30" s="107"/>
      <c r="H30" s="9" t="s">
        <v>21</v>
      </c>
    </row>
    <row r="31">
      <c r="A31" s="115" t="s">
        <v>1012</v>
      </c>
      <c r="B31" s="116" t="s">
        <v>645</v>
      </c>
      <c r="C31" s="115" t="s">
        <v>1012</v>
      </c>
      <c r="D31" s="116" t="s">
        <v>645</v>
      </c>
      <c r="E31" s="115" t="s">
        <v>1012</v>
      </c>
      <c r="F31" s="116" t="s">
        <v>645</v>
      </c>
      <c r="G31" s="117"/>
      <c r="H31" s="9" t="s">
        <v>21</v>
      </c>
    </row>
    <row r="32">
      <c r="A32" s="118" t="s">
        <v>729</v>
      </c>
      <c r="C32" s="118" t="s">
        <v>729</v>
      </c>
      <c r="E32" s="77" t="s">
        <v>725</v>
      </c>
      <c r="G32" s="102" t="s">
        <v>730</v>
      </c>
    </row>
    <row r="33">
      <c r="A33" s="105" t="s">
        <v>637</v>
      </c>
      <c r="B33" s="106" t="s">
        <v>638</v>
      </c>
      <c r="C33" s="105" t="s">
        <v>637</v>
      </c>
      <c r="D33" s="106" t="s">
        <v>638</v>
      </c>
      <c r="E33" s="105" t="s">
        <v>637</v>
      </c>
      <c r="F33" s="106" t="s">
        <v>638</v>
      </c>
      <c r="G33" s="107"/>
    </row>
    <row r="34">
      <c r="A34" s="109" t="s">
        <v>1012</v>
      </c>
      <c r="B34" s="110" t="s">
        <v>1012</v>
      </c>
      <c r="C34" s="109" t="s">
        <v>1012</v>
      </c>
      <c r="D34" s="110" t="s">
        <v>1012</v>
      </c>
      <c r="E34" s="109" t="s">
        <v>1012</v>
      </c>
      <c r="F34" s="110" t="s">
        <v>1012</v>
      </c>
      <c r="G34" s="107"/>
      <c r="H34" s="9" t="s">
        <v>21</v>
      </c>
    </row>
    <row r="35">
      <c r="A35" s="109" t="s">
        <v>1014</v>
      </c>
      <c r="B35" s="110" t="s">
        <v>1014</v>
      </c>
      <c r="C35" s="109" t="s">
        <v>1014</v>
      </c>
      <c r="D35" s="110" t="s">
        <v>1014</v>
      </c>
      <c r="E35" s="109" t="s">
        <v>1014</v>
      </c>
      <c r="F35" s="110" t="s">
        <v>1014</v>
      </c>
      <c r="G35" s="107"/>
      <c r="H35" s="9" t="s">
        <v>21</v>
      </c>
    </row>
    <row r="36">
      <c r="A36" s="109" t="s">
        <v>1012</v>
      </c>
      <c r="B36" s="110" t="s">
        <v>1014</v>
      </c>
      <c r="C36" s="109" t="s">
        <v>1012</v>
      </c>
      <c r="D36" s="110" t="s">
        <v>1014</v>
      </c>
      <c r="E36" s="109" t="s">
        <v>1012</v>
      </c>
      <c r="F36" s="110" t="s">
        <v>1014</v>
      </c>
      <c r="G36" s="107"/>
      <c r="H36" s="9" t="s">
        <v>21</v>
      </c>
    </row>
    <row r="37">
      <c r="A37" s="109" t="s">
        <v>1014</v>
      </c>
      <c r="B37" s="110" t="s">
        <v>1012</v>
      </c>
      <c r="C37" s="109" t="s">
        <v>1014</v>
      </c>
      <c r="D37" s="110" t="s">
        <v>1012</v>
      </c>
      <c r="E37" s="109" t="s">
        <v>1014</v>
      </c>
      <c r="F37" s="110" t="s">
        <v>1012</v>
      </c>
      <c r="G37" s="107"/>
      <c r="H37" s="9" t="s">
        <v>21</v>
      </c>
    </row>
    <row r="38">
      <c r="A38" s="109" t="s">
        <v>1015</v>
      </c>
      <c r="B38" s="110" t="s">
        <v>643</v>
      </c>
      <c r="C38" s="109" t="s">
        <v>1015</v>
      </c>
      <c r="D38" s="110" t="s">
        <v>643</v>
      </c>
      <c r="E38" s="109" t="s">
        <v>1015</v>
      </c>
      <c r="F38" s="110" t="s">
        <v>643</v>
      </c>
      <c r="G38" s="107"/>
      <c r="H38" s="9" t="s">
        <v>21</v>
      </c>
    </row>
    <row r="39">
      <c r="A39" s="109" t="s">
        <v>1016</v>
      </c>
      <c r="B39" s="110" t="s">
        <v>645</v>
      </c>
      <c r="C39" s="109" t="s">
        <v>1016</v>
      </c>
      <c r="D39" s="110" t="s">
        <v>645</v>
      </c>
      <c r="E39" s="109" t="s">
        <v>1016</v>
      </c>
      <c r="F39" s="110" t="s">
        <v>645</v>
      </c>
      <c r="G39" s="107"/>
      <c r="H39" s="9" t="s">
        <v>21</v>
      </c>
    </row>
    <row r="40">
      <c r="A40" s="109" t="s">
        <v>1017</v>
      </c>
      <c r="B40" s="112" t="s">
        <v>1018</v>
      </c>
      <c r="C40" s="109" t="s">
        <v>1017</v>
      </c>
      <c r="D40" s="112" t="s">
        <v>1018</v>
      </c>
      <c r="E40" s="109" t="s">
        <v>1017</v>
      </c>
      <c r="F40" s="112" t="s">
        <v>1018</v>
      </c>
      <c r="G40" s="107"/>
      <c r="H40" s="9" t="s">
        <v>21</v>
      </c>
    </row>
    <row r="41">
      <c r="A41" s="113" t="s">
        <v>1018</v>
      </c>
      <c r="B41" s="112" t="s">
        <v>1019</v>
      </c>
      <c r="C41" s="113" t="s">
        <v>1018</v>
      </c>
      <c r="D41" s="112" t="s">
        <v>1019</v>
      </c>
      <c r="E41" s="113" t="s">
        <v>1018</v>
      </c>
      <c r="F41" s="112" t="s">
        <v>1019</v>
      </c>
      <c r="G41" s="107"/>
      <c r="H41" s="9" t="s">
        <v>21</v>
      </c>
    </row>
    <row r="42">
      <c r="A42" s="109" t="s">
        <v>1020</v>
      </c>
      <c r="B42" s="114" t="s">
        <v>644</v>
      </c>
      <c r="C42" s="109" t="s">
        <v>1020</v>
      </c>
      <c r="D42" s="114" t="s">
        <v>644</v>
      </c>
      <c r="E42" s="109" t="s">
        <v>1020</v>
      </c>
      <c r="F42" s="114" t="s">
        <v>644</v>
      </c>
      <c r="G42" s="107"/>
      <c r="H42" s="9" t="s">
        <v>21</v>
      </c>
    </row>
    <row r="43">
      <c r="A43" s="113" t="s">
        <v>1019</v>
      </c>
      <c r="B43" s="110" t="s">
        <v>1017</v>
      </c>
      <c r="C43" s="113" t="s">
        <v>1019</v>
      </c>
      <c r="D43" s="110" t="s">
        <v>1017</v>
      </c>
      <c r="E43" s="113" t="s">
        <v>1019</v>
      </c>
      <c r="F43" s="110" t="s">
        <v>1017</v>
      </c>
      <c r="G43" s="107"/>
      <c r="H43" s="9" t="s">
        <v>21</v>
      </c>
    </row>
    <row r="44">
      <c r="A44" s="109" t="s">
        <v>1014</v>
      </c>
      <c r="B44" s="110" t="s">
        <v>1021</v>
      </c>
      <c r="C44" s="109" t="s">
        <v>1014</v>
      </c>
      <c r="D44" s="110" t="s">
        <v>1021</v>
      </c>
      <c r="E44" s="109" t="s">
        <v>1014</v>
      </c>
      <c r="F44" s="110" t="s">
        <v>1021</v>
      </c>
      <c r="G44" s="107"/>
      <c r="H44" s="9" t="s">
        <v>21</v>
      </c>
    </row>
    <row r="45">
      <c r="A45" s="115" t="s">
        <v>1012</v>
      </c>
      <c r="B45" s="116" t="s">
        <v>645</v>
      </c>
      <c r="C45" s="115" t="s">
        <v>1012</v>
      </c>
      <c r="D45" s="116" t="s">
        <v>645</v>
      </c>
      <c r="E45" s="115" t="s">
        <v>1012</v>
      </c>
      <c r="F45" s="116" t="s">
        <v>645</v>
      </c>
      <c r="G45" s="117"/>
      <c r="H45" s="9" t="s">
        <v>21</v>
      </c>
    </row>
  </sheetData>
  <mergeCells count="16">
    <mergeCell ref="A3:B3"/>
    <mergeCell ref="A18:B18"/>
    <mergeCell ref="A32:B32"/>
    <mergeCell ref="C18:D18"/>
    <mergeCell ref="E18:F18"/>
    <mergeCell ref="G18:G31"/>
    <mergeCell ref="C32:D32"/>
    <mergeCell ref="E32:F32"/>
    <mergeCell ref="G32:G45"/>
    <mergeCell ref="A1:G1"/>
    <mergeCell ref="A2:B2"/>
    <mergeCell ref="C2:D2"/>
    <mergeCell ref="E2:F2"/>
    <mergeCell ref="C3:D3"/>
    <mergeCell ref="E3:F3"/>
    <mergeCell ref="G3:G17"/>
  </mergeCells>
  <dataValidations>
    <dataValidation type="list" allowBlank="1" showErrorMessage="1" sqref="H5:H17 H20:H31 H34:H45">
      <formula1>"Passed,Failed,Blocked,Not actual"</formula1>
    </dataValidation>
  </dataValidations>
  <hyperlinks>
    <hyperlink r:id="rId1" ref="A1"/>
    <hyperlink r:id="rId2" ref="K3"/>
    <hyperlink r:id="rId3" ref="K4"/>
  </hyperlinks>
  <drawing r:id="rId4"/>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13"/>
    <col customWidth="1" min="2" max="2" width="32.63"/>
    <col customWidth="1" min="3" max="3" width="29.13"/>
    <col customWidth="1" min="4" max="4" width="27.88"/>
    <col customWidth="1" min="5" max="5" width="30.88"/>
  </cols>
  <sheetData>
    <row r="1">
      <c r="A1" s="119" t="s">
        <v>1022</v>
      </c>
    </row>
    <row r="2">
      <c r="A2" s="25" t="s">
        <v>763</v>
      </c>
      <c r="B2" s="68" t="s">
        <v>1023</v>
      </c>
      <c r="D2" s="9" t="s">
        <v>21</v>
      </c>
    </row>
    <row r="3">
      <c r="B3" s="68" t="s">
        <v>1024</v>
      </c>
      <c r="D3" s="9" t="s">
        <v>21</v>
      </c>
    </row>
    <row r="4">
      <c r="B4" s="68" t="s">
        <v>1025</v>
      </c>
      <c r="D4" s="9" t="s">
        <v>21</v>
      </c>
    </row>
    <row r="5">
      <c r="B5" s="68" t="s">
        <v>1026</v>
      </c>
      <c r="D5" s="9" t="s">
        <v>21</v>
      </c>
    </row>
    <row r="6">
      <c r="B6" s="68" t="s">
        <v>1027</v>
      </c>
      <c r="D6" s="9" t="s">
        <v>21</v>
      </c>
    </row>
    <row r="7">
      <c r="B7" s="68" t="s">
        <v>1028</v>
      </c>
      <c r="D7" s="9" t="s">
        <v>21</v>
      </c>
    </row>
    <row r="9">
      <c r="A9" s="119" t="s">
        <v>1029</v>
      </c>
    </row>
    <row r="10">
      <c r="A10" s="25" t="s">
        <v>1030</v>
      </c>
      <c r="B10" s="68" t="s">
        <v>757</v>
      </c>
      <c r="C10" s="25" t="s">
        <v>1031</v>
      </c>
      <c r="D10" s="25" t="s">
        <v>1032</v>
      </c>
    </row>
    <row r="11">
      <c r="B11" s="68" t="s">
        <v>1033</v>
      </c>
    </row>
    <row r="12">
      <c r="B12" s="68" t="s">
        <v>732</v>
      </c>
    </row>
    <row r="14">
      <c r="B14" s="68" t="s">
        <v>757</v>
      </c>
      <c r="C14" s="25" t="s">
        <v>1031</v>
      </c>
      <c r="D14" s="25" t="s">
        <v>1034</v>
      </c>
    </row>
    <row r="15">
      <c r="B15" s="68" t="s">
        <v>1033</v>
      </c>
    </row>
    <row r="16">
      <c r="B16" s="68" t="s">
        <v>732</v>
      </c>
    </row>
    <row r="18">
      <c r="B18" s="68" t="s">
        <v>757</v>
      </c>
      <c r="C18" s="25" t="s">
        <v>1035</v>
      </c>
      <c r="D18" s="25" t="s">
        <v>1036</v>
      </c>
    </row>
    <row r="19">
      <c r="B19" s="68" t="s">
        <v>1033</v>
      </c>
    </row>
    <row r="20">
      <c r="B20" s="68" t="s">
        <v>732</v>
      </c>
    </row>
    <row r="22">
      <c r="B22" s="68" t="s">
        <v>757</v>
      </c>
      <c r="C22" s="25" t="s">
        <v>1037</v>
      </c>
      <c r="D22" s="25" t="s">
        <v>1032</v>
      </c>
    </row>
    <row r="23">
      <c r="B23" s="68" t="s">
        <v>1033</v>
      </c>
    </row>
    <row r="24">
      <c r="B24" s="68" t="s">
        <v>732</v>
      </c>
    </row>
    <row r="26">
      <c r="A26" s="25" t="s">
        <v>1038</v>
      </c>
      <c r="B26" s="68" t="s">
        <v>1039</v>
      </c>
    </row>
    <row r="27">
      <c r="B27" s="68" t="s">
        <v>1040</v>
      </c>
    </row>
    <row r="28">
      <c r="B28" s="68" t="s">
        <v>1041</v>
      </c>
    </row>
    <row r="29">
      <c r="B29" s="68" t="s">
        <v>1042</v>
      </c>
    </row>
    <row r="31">
      <c r="A31" s="119" t="s">
        <v>1043</v>
      </c>
    </row>
    <row r="32">
      <c r="A32" s="68" t="s">
        <v>774</v>
      </c>
      <c r="B32" s="68" t="s">
        <v>1044</v>
      </c>
      <c r="D32" s="9" t="s">
        <v>21</v>
      </c>
    </row>
    <row r="33">
      <c r="B33" s="68" t="s">
        <v>1045</v>
      </c>
      <c r="D33" s="9" t="s">
        <v>21</v>
      </c>
    </row>
    <row r="34">
      <c r="B34" s="68" t="s">
        <v>1046</v>
      </c>
      <c r="D34" s="9" t="s">
        <v>21</v>
      </c>
    </row>
    <row r="36">
      <c r="A36" s="68" t="s">
        <v>757</v>
      </c>
      <c r="B36" s="68" t="s">
        <v>1047</v>
      </c>
      <c r="D36" s="9" t="s">
        <v>21</v>
      </c>
    </row>
    <row r="37">
      <c r="B37" s="68" t="s">
        <v>1048</v>
      </c>
      <c r="D37" s="9" t="s">
        <v>15</v>
      </c>
    </row>
    <row r="41" ht="28.5" customHeight="1">
      <c r="A41" s="120" t="s">
        <v>1049</v>
      </c>
    </row>
    <row r="42">
      <c r="A42" s="121" t="s">
        <v>1050</v>
      </c>
      <c r="C42" s="121" t="s">
        <v>1051</v>
      </c>
    </row>
    <row r="43">
      <c r="A43" s="25" t="s">
        <v>757</v>
      </c>
      <c r="B43" s="68" t="s">
        <v>1052</v>
      </c>
      <c r="C43" s="25" t="s">
        <v>757</v>
      </c>
      <c r="D43" s="68" t="s">
        <v>1053</v>
      </c>
    </row>
    <row r="44">
      <c r="B44" s="68" t="s">
        <v>1054</v>
      </c>
      <c r="D44" s="68" t="s">
        <v>1055</v>
      </c>
    </row>
    <row r="45">
      <c r="A45" s="25" t="s">
        <v>1056</v>
      </c>
      <c r="B45" s="68" t="s">
        <v>1052</v>
      </c>
      <c r="C45" s="25" t="s">
        <v>1056</v>
      </c>
      <c r="D45" s="68" t="s">
        <v>1053</v>
      </c>
    </row>
    <row r="46">
      <c r="B46" s="68" t="s">
        <v>1054</v>
      </c>
      <c r="D46" s="68" t="s">
        <v>1055</v>
      </c>
    </row>
    <row r="47">
      <c r="A47" s="122" t="s">
        <v>1057</v>
      </c>
    </row>
    <row r="48">
      <c r="A48" s="25" t="s">
        <v>757</v>
      </c>
      <c r="B48" s="25" t="s">
        <v>1052</v>
      </c>
      <c r="C48" s="25" t="s">
        <v>757</v>
      </c>
      <c r="D48" s="68" t="s">
        <v>1053</v>
      </c>
      <c r="E48" s="68" t="s">
        <v>1058</v>
      </c>
    </row>
    <row r="49">
      <c r="D49" s="68" t="s">
        <v>1055</v>
      </c>
      <c r="E49" s="68" t="s">
        <v>1058</v>
      </c>
    </row>
    <row r="50">
      <c r="C50" s="25" t="s">
        <v>1056</v>
      </c>
      <c r="D50" s="68" t="s">
        <v>1053</v>
      </c>
      <c r="E50" s="68" t="s">
        <v>1058</v>
      </c>
    </row>
    <row r="51">
      <c r="D51" s="68" t="s">
        <v>1055</v>
      </c>
      <c r="E51" s="68" t="s">
        <v>1058</v>
      </c>
    </row>
    <row r="53">
      <c r="A53" s="25" t="s">
        <v>757</v>
      </c>
      <c r="B53" s="25" t="s">
        <v>1054</v>
      </c>
      <c r="C53" s="25" t="s">
        <v>757</v>
      </c>
      <c r="D53" s="68" t="s">
        <v>1053</v>
      </c>
      <c r="E53" s="68" t="s">
        <v>1058</v>
      </c>
    </row>
    <row r="54">
      <c r="D54" s="68" t="s">
        <v>1055</v>
      </c>
      <c r="E54" s="68" t="s">
        <v>1058</v>
      </c>
    </row>
    <row r="55">
      <c r="C55" s="25" t="s">
        <v>1056</v>
      </c>
      <c r="D55" s="68" t="s">
        <v>1053</v>
      </c>
      <c r="E55" s="68" t="s">
        <v>1058</v>
      </c>
    </row>
    <row r="56">
      <c r="D56" s="68" t="s">
        <v>1055</v>
      </c>
      <c r="E56" s="68" t="s">
        <v>1058</v>
      </c>
    </row>
    <row r="58">
      <c r="A58" s="25" t="s">
        <v>1056</v>
      </c>
      <c r="B58" s="25" t="s">
        <v>1052</v>
      </c>
      <c r="C58" s="25" t="s">
        <v>757</v>
      </c>
      <c r="D58" s="68" t="s">
        <v>1053</v>
      </c>
      <c r="E58" s="68" t="s">
        <v>1059</v>
      </c>
    </row>
    <row r="59">
      <c r="D59" s="68" t="s">
        <v>1055</v>
      </c>
      <c r="E59" s="68" t="s">
        <v>1058</v>
      </c>
    </row>
    <row r="60">
      <c r="C60" s="25" t="s">
        <v>1056</v>
      </c>
      <c r="D60" s="68" t="s">
        <v>1053</v>
      </c>
      <c r="E60" s="68" t="s">
        <v>1058</v>
      </c>
    </row>
    <row r="61">
      <c r="D61" s="68" t="s">
        <v>1055</v>
      </c>
      <c r="E61" s="68" t="s">
        <v>1060</v>
      </c>
    </row>
    <row r="63">
      <c r="A63" s="25" t="s">
        <v>1056</v>
      </c>
      <c r="B63" s="25" t="s">
        <v>1054</v>
      </c>
      <c r="C63" s="25" t="s">
        <v>757</v>
      </c>
      <c r="D63" s="68" t="s">
        <v>1053</v>
      </c>
      <c r="E63" s="68" t="s">
        <v>1059</v>
      </c>
    </row>
    <row r="64">
      <c r="D64" s="68" t="s">
        <v>1055</v>
      </c>
      <c r="E64" s="68" t="s">
        <v>1061</v>
      </c>
    </row>
    <row r="65">
      <c r="C65" s="25" t="s">
        <v>1056</v>
      </c>
      <c r="D65" s="68" t="s">
        <v>1053</v>
      </c>
      <c r="E65" s="68" t="s">
        <v>1058</v>
      </c>
    </row>
    <row r="66">
      <c r="D66" s="68" t="s">
        <v>1055</v>
      </c>
      <c r="E66" s="68" t="s">
        <v>1060</v>
      </c>
    </row>
  </sheetData>
  <mergeCells count="38">
    <mergeCell ref="C14:C16"/>
    <mergeCell ref="C18:C20"/>
    <mergeCell ref="A1:G1"/>
    <mergeCell ref="A2:A7"/>
    <mergeCell ref="A9:G9"/>
    <mergeCell ref="A10:A24"/>
    <mergeCell ref="C10:C12"/>
    <mergeCell ref="D10:D12"/>
    <mergeCell ref="D14:D16"/>
    <mergeCell ref="A31:G31"/>
    <mergeCell ref="D18:D20"/>
    <mergeCell ref="C22:C24"/>
    <mergeCell ref="D22:D24"/>
    <mergeCell ref="A26:A29"/>
    <mergeCell ref="A41:D41"/>
    <mergeCell ref="A42:B42"/>
    <mergeCell ref="C42:D42"/>
    <mergeCell ref="C48:C49"/>
    <mergeCell ref="C50:C51"/>
    <mergeCell ref="C53:C54"/>
    <mergeCell ref="C55:C56"/>
    <mergeCell ref="C58:C59"/>
    <mergeCell ref="C60:C61"/>
    <mergeCell ref="C63:C64"/>
    <mergeCell ref="C65:C66"/>
    <mergeCell ref="A53:A56"/>
    <mergeCell ref="B53:B56"/>
    <mergeCell ref="A58:A61"/>
    <mergeCell ref="B58:B61"/>
    <mergeCell ref="A63:A66"/>
    <mergeCell ref="B63:B66"/>
    <mergeCell ref="A43:A44"/>
    <mergeCell ref="C43:C44"/>
    <mergeCell ref="A45:A46"/>
    <mergeCell ref="C45:C46"/>
    <mergeCell ref="A47:D47"/>
    <mergeCell ref="A48:A51"/>
    <mergeCell ref="B48:B51"/>
  </mergeCells>
  <dataValidations>
    <dataValidation type="list" allowBlank="1" showErrorMessage="1" sqref="D2:D7 D32:D34 D36:D37">
      <formula1>"Passed,Failed,Blocked,Not actual"</formula1>
    </dataValidation>
  </dataValidation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13"/>
    <col customWidth="1" min="2" max="2" width="40.88"/>
    <col customWidth="1" min="3" max="3" width="37.38"/>
    <col customWidth="1" min="4" max="4" width="51.38"/>
    <col customWidth="1" min="8" max="8" width="47.38"/>
  </cols>
  <sheetData>
    <row r="1">
      <c r="A1" s="123" t="s">
        <v>1062</v>
      </c>
    </row>
    <row r="3" ht="28.5" customHeight="1">
      <c r="A3" s="121" t="s">
        <v>1063</v>
      </c>
      <c r="B3" s="121" t="s">
        <v>785</v>
      </c>
      <c r="C3" s="121" t="s">
        <v>1064</v>
      </c>
      <c r="D3" s="121" t="s">
        <v>1050</v>
      </c>
      <c r="E3" s="121" t="s">
        <v>1065</v>
      </c>
      <c r="F3" s="121" t="s">
        <v>754</v>
      </c>
      <c r="G3" s="121" t="s">
        <v>1066</v>
      </c>
    </row>
    <row r="4">
      <c r="A4" s="25" t="s">
        <v>1067</v>
      </c>
      <c r="B4" s="68" t="s">
        <v>774</v>
      </c>
      <c r="C4" s="68" t="s">
        <v>1068</v>
      </c>
      <c r="D4" s="68" t="s">
        <v>1069</v>
      </c>
      <c r="E4" s="68" t="s">
        <v>766</v>
      </c>
      <c r="F4" s="68" t="s">
        <v>766</v>
      </c>
      <c r="G4" s="68" t="s">
        <v>766</v>
      </c>
      <c r="H4" s="68" t="s">
        <v>1070</v>
      </c>
    </row>
    <row r="5">
      <c r="C5" s="68" t="s">
        <v>1071</v>
      </c>
      <c r="D5" s="68" t="s">
        <v>1072</v>
      </c>
    </row>
    <row r="6">
      <c r="C6" s="68"/>
    </row>
    <row r="7">
      <c r="B7" s="68" t="s">
        <v>757</v>
      </c>
      <c r="C7" s="68" t="s">
        <v>1073</v>
      </c>
      <c r="D7" s="68" t="s">
        <v>1069</v>
      </c>
    </row>
    <row r="8">
      <c r="C8" s="68" t="s">
        <v>1074</v>
      </c>
      <c r="D8" s="68" t="s">
        <v>1075</v>
      </c>
    </row>
    <row r="10">
      <c r="B10" s="68" t="s">
        <v>1076</v>
      </c>
      <c r="C10" s="68" t="s">
        <v>1077</v>
      </c>
      <c r="D10" s="68" t="s">
        <v>1078</v>
      </c>
    </row>
    <row r="11">
      <c r="D11" s="68" t="s">
        <v>1079</v>
      </c>
    </row>
    <row r="12">
      <c r="D12" s="68" t="s">
        <v>1080</v>
      </c>
    </row>
    <row r="14">
      <c r="B14" s="68" t="s">
        <v>1081</v>
      </c>
      <c r="C14" s="68" t="s">
        <v>1082</v>
      </c>
      <c r="D14" s="68" t="s">
        <v>1083</v>
      </c>
    </row>
    <row r="16">
      <c r="A16" s="25" t="s">
        <v>1084</v>
      </c>
      <c r="B16" s="68" t="s">
        <v>1033</v>
      </c>
      <c r="C16" s="68" t="s">
        <v>1085</v>
      </c>
      <c r="D16" s="68" t="s">
        <v>1086</v>
      </c>
    </row>
    <row r="18">
      <c r="B18" s="68" t="s">
        <v>1087</v>
      </c>
      <c r="C18" s="68" t="s">
        <v>1085</v>
      </c>
      <c r="D18" s="68" t="s">
        <v>1088</v>
      </c>
    </row>
    <row r="20">
      <c r="B20" s="68" t="s">
        <v>1040</v>
      </c>
      <c r="C20" s="68" t="s">
        <v>1085</v>
      </c>
      <c r="D20" s="68" t="s">
        <v>1089</v>
      </c>
    </row>
    <row r="22">
      <c r="A22" s="68" t="s">
        <v>1090</v>
      </c>
      <c r="B22" s="68" t="s">
        <v>1091</v>
      </c>
    </row>
    <row r="23">
      <c r="B23" s="68" t="s">
        <v>1092</v>
      </c>
    </row>
    <row r="25">
      <c r="A25" s="25" t="s">
        <v>1093</v>
      </c>
      <c r="B25" s="68" t="s">
        <v>1094</v>
      </c>
    </row>
    <row r="26">
      <c r="B26" s="68" t="s">
        <v>1095</v>
      </c>
    </row>
    <row r="27">
      <c r="B27" s="68" t="s">
        <v>1096</v>
      </c>
    </row>
    <row r="28">
      <c r="B28" s="68" t="s">
        <v>1097</v>
      </c>
    </row>
    <row r="30">
      <c r="A30" s="25" t="s">
        <v>1098</v>
      </c>
      <c r="B30" s="68" t="s">
        <v>1099</v>
      </c>
      <c r="C30" s="68" t="s">
        <v>1100</v>
      </c>
    </row>
    <row r="31">
      <c r="B31" s="68" t="s">
        <v>1095</v>
      </c>
      <c r="C31" s="68" t="s">
        <v>1101</v>
      </c>
    </row>
    <row r="32">
      <c r="B32" s="68" t="s">
        <v>1096</v>
      </c>
      <c r="C32" s="68" t="s">
        <v>1102</v>
      </c>
    </row>
  </sheetData>
  <mergeCells count="5">
    <mergeCell ref="A1:G2"/>
    <mergeCell ref="A4:A14"/>
    <mergeCell ref="A16:A20"/>
    <mergeCell ref="A25:A28"/>
    <mergeCell ref="A30:A32"/>
  </mergeCell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13"/>
    <col customWidth="1" min="3" max="4" width="24.88"/>
    <col customWidth="1" min="5" max="5" width="20.0"/>
    <col customWidth="1" min="6" max="6" width="17.25"/>
  </cols>
  <sheetData>
    <row r="1">
      <c r="A1" s="124" t="s">
        <v>1103</v>
      </c>
    </row>
    <row r="3">
      <c r="A3" s="122" t="s">
        <v>502</v>
      </c>
      <c r="B3" s="122" t="s">
        <v>785</v>
      </c>
      <c r="C3" s="122" t="s">
        <v>1104</v>
      </c>
      <c r="D3" s="122" t="s">
        <v>1105</v>
      </c>
      <c r="E3" s="122" t="s">
        <v>1106</v>
      </c>
      <c r="F3" s="122" t="s">
        <v>978</v>
      </c>
    </row>
    <row r="4">
      <c r="A4" s="67" t="s">
        <v>763</v>
      </c>
      <c r="B4" s="67" t="s">
        <v>1107</v>
      </c>
      <c r="C4" s="60" t="s">
        <v>1108</v>
      </c>
      <c r="D4" s="57"/>
      <c r="E4" s="68" t="s">
        <v>1109</v>
      </c>
    </row>
    <row r="5">
      <c r="A5" s="57"/>
      <c r="B5" s="57"/>
      <c r="C5" s="57"/>
      <c r="D5" s="57"/>
      <c r="E5" s="68" t="s">
        <v>1110</v>
      </c>
    </row>
    <row r="6">
      <c r="A6" s="57"/>
      <c r="B6" s="57"/>
      <c r="C6" s="57"/>
      <c r="D6" s="57"/>
      <c r="E6" s="68" t="s">
        <v>1111</v>
      </c>
    </row>
    <row r="7">
      <c r="A7" s="57"/>
      <c r="B7" s="57"/>
      <c r="C7" s="57"/>
      <c r="D7" s="57"/>
      <c r="E7" s="68" t="s">
        <v>1112</v>
      </c>
    </row>
    <row r="8">
      <c r="A8" s="57"/>
      <c r="B8" s="57"/>
      <c r="C8" s="57"/>
      <c r="D8" s="57"/>
      <c r="E8" s="122" t="s">
        <v>1113</v>
      </c>
    </row>
    <row r="9">
      <c r="A9" s="57"/>
      <c r="B9" s="57"/>
      <c r="C9" s="57"/>
      <c r="D9" s="57"/>
      <c r="E9" s="68" t="s">
        <v>1114</v>
      </c>
    </row>
    <row r="10">
      <c r="A10" s="57"/>
      <c r="B10" s="57"/>
      <c r="C10" s="57"/>
      <c r="D10" s="57"/>
      <c r="E10" s="68" t="s">
        <v>1115</v>
      </c>
    </row>
    <row r="11">
      <c r="A11" s="57"/>
      <c r="B11" s="57"/>
      <c r="C11" s="57"/>
      <c r="D11" s="57"/>
      <c r="E11" s="68" t="s">
        <v>719</v>
      </c>
    </row>
    <row r="12">
      <c r="A12" s="57"/>
      <c r="B12" s="57"/>
      <c r="C12" s="57"/>
      <c r="D12" s="57"/>
    </row>
    <row r="13">
      <c r="A13" s="57"/>
      <c r="B13" s="57"/>
      <c r="C13" s="57"/>
      <c r="D13" s="57"/>
    </row>
    <row r="14">
      <c r="A14" s="57"/>
      <c r="B14" s="57"/>
      <c r="C14" s="57"/>
      <c r="D14" s="57"/>
    </row>
    <row r="15">
      <c r="A15" s="57"/>
      <c r="B15" s="57"/>
      <c r="C15" s="57"/>
      <c r="D15" s="57"/>
    </row>
    <row r="16">
      <c r="A16" s="57"/>
      <c r="B16" s="57"/>
      <c r="C16" s="57"/>
      <c r="D16" s="57"/>
    </row>
    <row r="17">
      <c r="A17" s="57"/>
      <c r="B17" s="57"/>
      <c r="C17" s="57"/>
      <c r="D17" s="57"/>
    </row>
  </sheetData>
  <mergeCells count="1">
    <mergeCell ref="A1:F2"/>
  </mergeCell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0"/>
    <col customWidth="1" min="2" max="2" width="28.13"/>
    <col customWidth="1" min="3" max="3" width="30.5"/>
    <col customWidth="1" min="4" max="4" width="37.88"/>
    <col customWidth="1" min="6" max="6" width="42.75"/>
    <col customWidth="1" min="10" max="10" width="28.0"/>
  </cols>
  <sheetData>
    <row r="2">
      <c r="A2" s="125" t="s">
        <v>1116</v>
      </c>
      <c r="B2" s="125" t="s">
        <v>1117</v>
      </c>
      <c r="C2" s="126"/>
      <c r="D2" s="126"/>
      <c r="E2" s="126"/>
      <c r="F2" s="126"/>
      <c r="G2" s="126"/>
      <c r="H2" s="126"/>
      <c r="I2" s="126"/>
      <c r="J2" s="126"/>
    </row>
    <row r="3">
      <c r="A3" s="127"/>
      <c r="B3" s="128" t="s">
        <v>1118</v>
      </c>
      <c r="C3" s="128" t="s">
        <v>1119</v>
      </c>
      <c r="D3" s="129" t="s">
        <v>1120</v>
      </c>
      <c r="E3" s="128" t="s">
        <v>1121</v>
      </c>
      <c r="F3" s="128" t="s">
        <v>1122</v>
      </c>
      <c r="G3" s="129" t="s">
        <v>1123</v>
      </c>
      <c r="H3" s="128" t="s">
        <v>1124</v>
      </c>
      <c r="I3" s="128" t="s">
        <v>1125</v>
      </c>
      <c r="J3" s="128" t="s">
        <v>1126</v>
      </c>
    </row>
    <row r="4">
      <c r="A4" s="130" t="s">
        <v>1127</v>
      </c>
      <c r="B4" s="131" t="s">
        <v>1128</v>
      </c>
      <c r="C4" s="132" t="s">
        <v>1129</v>
      </c>
      <c r="D4" s="133" t="s">
        <v>1130</v>
      </c>
      <c r="E4" s="132" t="s">
        <v>1131</v>
      </c>
      <c r="F4" s="134" t="s">
        <v>1132</v>
      </c>
      <c r="G4" s="135" t="s">
        <v>572</v>
      </c>
      <c r="H4" s="136"/>
      <c r="I4" s="132" t="s">
        <v>1133</v>
      </c>
      <c r="J4" s="132" t="s">
        <v>1134</v>
      </c>
      <c r="K4" s="68" t="s">
        <v>1135</v>
      </c>
      <c r="L4" s="89" t="s">
        <v>1136</v>
      </c>
    </row>
    <row r="5">
      <c r="A5" s="137" t="s">
        <v>1137</v>
      </c>
      <c r="B5" s="138" t="s">
        <v>1128</v>
      </c>
      <c r="C5" s="134" t="s">
        <v>1129</v>
      </c>
      <c r="D5" s="139" t="s">
        <v>1138</v>
      </c>
      <c r="E5" s="134" t="s">
        <v>1131</v>
      </c>
      <c r="F5" s="134" t="s">
        <v>1132</v>
      </c>
      <c r="G5" s="134" t="s">
        <v>1139</v>
      </c>
      <c r="H5" s="140"/>
      <c r="I5" s="134" t="s">
        <v>1133</v>
      </c>
      <c r="J5" s="140"/>
    </row>
    <row r="6">
      <c r="A6" s="130" t="s">
        <v>1140</v>
      </c>
      <c r="B6" s="131" t="s">
        <v>1141</v>
      </c>
      <c r="C6" s="132" t="s">
        <v>1129</v>
      </c>
      <c r="D6" s="133" t="s">
        <v>1142</v>
      </c>
      <c r="E6" s="132" t="s">
        <v>1143</v>
      </c>
      <c r="F6" s="132" t="s">
        <v>1144</v>
      </c>
      <c r="G6" s="141" t="s">
        <v>1145</v>
      </c>
      <c r="H6" s="134" t="s">
        <v>1146</v>
      </c>
      <c r="I6" s="142" t="s">
        <v>1147</v>
      </c>
      <c r="J6" s="143" t="s">
        <v>1148</v>
      </c>
      <c r="K6" s="68" t="s">
        <v>1135</v>
      </c>
      <c r="L6" s="89" t="s">
        <v>1149</v>
      </c>
    </row>
    <row r="7">
      <c r="A7" s="144" t="s">
        <v>1150</v>
      </c>
      <c r="B7" s="132" t="s">
        <v>1141</v>
      </c>
      <c r="C7" s="132" t="s">
        <v>1129</v>
      </c>
      <c r="D7" s="133" t="s">
        <v>1151</v>
      </c>
      <c r="E7" s="132" t="s">
        <v>1152</v>
      </c>
      <c r="F7" s="132" t="s">
        <v>1153</v>
      </c>
      <c r="G7" s="143" t="s">
        <v>1145</v>
      </c>
      <c r="H7" s="134" t="s">
        <v>1146</v>
      </c>
      <c r="I7" s="142" t="s">
        <v>1147</v>
      </c>
      <c r="J7" s="132" t="s">
        <v>1154</v>
      </c>
      <c r="K7" s="68" t="s">
        <v>1135</v>
      </c>
      <c r="L7" s="89" t="s">
        <v>1155</v>
      </c>
    </row>
    <row r="8">
      <c r="A8" s="144" t="s">
        <v>1156</v>
      </c>
      <c r="B8" s="132" t="s">
        <v>1141</v>
      </c>
      <c r="C8" s="132" t="s">
        <v>1129</v>
      </c>
      <c r="D8" s="133" t="s">
        <v>1157</v>
      </c>
      <c r="E8" s="132" t="s">
        <v>1158</v>
      </c>
      <c r="F8" s="132" t="s">
        <v>1159</v>
      </c>
      <c r="G8" s="143" t="s">
        <v>1145</v>
      </c>
      <c r="H8" s="140"/>
      <c r="I8" s="145"/>
      <c r="J8" s="132" t="s">
        <v>1158</v>
      </c>
    </row>
    <row r="9">
      <c r="A9" s="143" t="s">
        <v>1160</v>
      </c>
      <c r="B9" s="132" t="s">
        <v>1161</v>
      </c>
      <c r="C9" s="132" t="s">
        <v>1129</v>
      </c>
      <c r="D9" s="133" t="s">
        <v>1162</v>
      </c>
      <c r="E9" s="132" t="s">
        <v>1163</v>
      </c>
      <c r="F9" s="143" t="s">
        <v>1144</v>
      </c>
      <c r="G9" s="143" t="s">
        <v>1164</v>
      </c>
      <c r="H9" s="140"/>
      <c r="I9" s="145"/>
      <c r="J9" s="146"/>
      <c r="K9" s="89" t="s">
        <v>1165</v>
      </c>
    </row>
    <row r="10">
      <c r="A10" s="143" t="s">
        <v>1166</v>
      </c>
      <c r="B10" s="132" t="s">
        <v>1161</v>
      </c>
      <c r="C10" s="132" t="s">
        <v>1129</v>
      </c>
      <c r="D10" s="133" t="s">
        <v>1167</v>
      </c>
      <c r="E10" s="132" t="s">
        <v>1168</v>
      </c>
      <c r="F10" s="132" t="s">
        <v>1144</v>
      </c>
      <c r="G10" s="132" t="s">
        <v>1169</v>
      </c>
      <c r="H10" s="134" t="s">
        <v>1146</v>
      </c>
      <c r="I10" s="132" t="s">
        <v>1147</v>
      </c>
      <c r="J10" s="146"/>
    </row>
    <row r="11">
      <c r="A11" s="144" t="s">
        <v>1170</v>
      </c>
      <c r="B11" s="132" t="s">
        <v>1171</v>
      </c>
      <c r="C11" s="132" t="s">
        <v>1129</v>
      </c>
      <c r="D11" s="133" t="s">
        <v>1172</v>
      </c>
      <c r="E11" s="132" t="s">
        <v>1173</v>
      </c>
      <c r="F11" s="132" t="s">
        <v>1174</v>
      </c>
      <c r="G11" s="143" t="s">
        <v>1175</v>
      </c>
      <c r="H11" s="134" t="s">
        <v>1146</v>
      </c>
      <c r="I11" s="132" t="s">
        <v>1147</v>
      </c>
      <c r="J11" s="132" t="s">
        <v>1173</v>
      </c>
      <c r="K11" s="89" t="s">
        <v>1176</v>
      </c>
    </row>
  </sheetData>
  <mergeCells count="1">
    <mergeCell ref="K9:K10"/>
  </mergeCells>
  <hyperlinks>
    <hyperlink r:id="rId4" ref="L4"/>
    <hyperlink r:id="rId5" ref="L6"/>
    <hyperlink r:id="rId6" ref="L7"/>
    <hyperlink r:id="rId7" ref="K9"/>
    <hyperlink r:id="rId8" ref="K11"/>
  </hyperlinks>
  <drawing r:id="rId9"/>
  <legacyDrawing r:id="rId10"/>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5.88"/>
    <col customWidth="1" min="10" max="10" width="26.88"/>
  </cols>
  <sheetData>
    <row r="1">
      <c r="A1" s="147" t="s">
        <v>1177</v>
      </c>
    </row>
    <row r="2">
      <c r="A2" s="47" t="s">
        <v>732</v>
      </c>
      <c r="D2" s="47" t="s">
        <v>723</v>
      </c>
      <c r="G2" s="47" t="s">
        <v>724</v>
      </c>
      <c r="J2" s="47" t="s">
        <v>3</v>
      </c>
      <c r="K2" s="59" t="s">
        <v>6</v>
      </c>
    </row>
    <row r="3">
      <c r="A3" s="74" t="s">
        <v>725</v>
      </c>
      <c r="D3" s="74" t="s">
        <v>725</v>
      </c>
      <c r="G3" s="74" t="s">
        <v>725</v>
      </c>
      <c r="J3" s="60" t="s">
        <v>733</v>
      </c>
    </row>
    <row r="4">
      <c r="A4" s="75" t="s">
        <v>637</v>
      </c>
      <c r="B4" s="75" t="s">
        <v>638</v>
      </c>
      <c r="C4" s="75" t="s">
        <v>1178</v>
      </c>
      <c r="D4" s="75" t="s">
        <v>637</v>
      </c>
      <c r="E4" s="75" t="s">
        <v>638</v>
      </c>
      <c r="F4" s="75" t="s">
        <v>1178</v>
      </c>
      <c r="G4" s="75" t="s">
        <v>637</v>
      </c>
      <c r="H4" s="75" t="s">
        <v>638</v>
      </c>
      <c r="I4" s="75" t="s">
        <v>1178</v>
      </c>
    </row>
    <row r="5">
      <c r="A5" s="67" t="s">
        <v>641</v>
      </c>
      <c r="B5" s="67" t="s">
        <v>642</v>
      </c>
      <c r="C5" s="67" t="s">
        <v>1179</v>
      </c>
      <c r="D5" s="67" t="s">
        <v>641</v>
      </c>
      <c r="E5" s="67" t="s">
        <v>642</v>
      </c>
      <c r="F5" s="67" t="s">
        <v>1179</v>
      </c>
      <c r="G5" s="67" t="s">
        <v>641</v>
      </c>
      <c r="H5" s="67" t="s">
        <v>642</v>
      </c>
      <c r="I5" s="67" t="s">
        <v>1179</v>
      </c>
      <c r="K5" s="9" t="s">
        <v>21</v>
      </c>
    </row>
    <row r="6">
      <c r="A6" s="67" t="s">
        <v>643</v>
      </c>
      <c r="B6" s="67" t="s">
        <v>644</v>
      </c>
      <c r="C6" s="148" t="s">
        <v>1180</v>
      </c>
      <c r="D6" s="67" t="s">
        <v>643</v>
      </c>
      <c r="E6" s="67" t="s">
        <v>644</v>
      </c>
      <c r="F6" s="148" t="s">
        <v>1180</v>
      </c>
      <c r="G6" s="67" t="s">
        <v>643</v>
      </c>
      <c r="H6" s="67" t="s">
        <v>644</v>
      </c>
      <c r="I6" s="148" t="s">
        <v>1180</v>
      </c>
      <c r="K6" s="9" t="s">
        <v>21</v>
      </c>
    </row>
    <row r="7">
      <c r="A7" s="14" t="s">
        <v>1020</v>
      </c>
      <c r="B7" s="14" t="s">
        <v>648</v>
      </c>
      <c r="C7" s="149" t="s">
        <v>1180</v>
      </c>
      <c r="D7" s="14" t="s">
        <v>1020</v>
      </c>
      <c r="E7" s="14" t="s">
        <v>648</v>
      </c>
      <c r="F7" s="149" t="s">
        <v>1180</v>
      </c>
      <c r="G7" s="14" t="s">
        <v>1020</v>
      </c>
      <c r="H7" s="14" t="s">
        <v>648</v>
      </c>
      <c r="I7" s="149" t="s">
        <v>1180</v>
      </c>
      <c r="K7" s="9" t="s">
        <v>21</v>
      </c>
    </row>
    <row r="8">
      <c r="A8" s="74" t="s">
        <v>725</v>
      </c>
      <c r="C8" s="74"/>
      <c r="D8" s="74" t="s">
        <v>725</v>
      </c>
      <c r="F8" s="74"/>
      <c r="G8" s="76" t="s">
        <v>729</v>
      </c>
      <c r="I8" s="76"/>
      <c r="J8" s="60" t="s">
        <v>733</v>
      </c>
    </row>
    <row r="9">
      <c r="A9" s="75" t="s">
        <v>637</v>
      </c>
      <c r="B9" s="75" t="s">
        <v>638</v>
      </c>
      <c r="C9" s="75" t="s">
        <v>1178</v>
      </c>
      <c r="D9" s="75" t="s">
        <v>637</v>
      </c>
      <c r="E9" s="75" t="s">
        <v>638</v>
      </c>
      <c r="F9" s="75" t="s">
        <v>1178</v>
      </c>
      <c r="G9" s="75" t="s">
        <v>637</v>
      </c>
      <c r="H9" s="75" t="s">
        <v>638</v>
      </c>
      <c r="I9" s="75" t="s">
        <v>1178</v>
      </c>
    </row>
    <row r="10">
      <c r="A10" s="67" t="s">
        <v>645</v>
      </c>
      <c r="B10" s="67" t="s">
        <v>641</v>
      </c>
      <c r="C10" s="65" t="s">
        <v>1181</v>
      </c>
      <c r="D10" s="67" t="s">
        <v>645</v>
      </c>
      <c r="E10" s="67" t="s">
        <v>641</v>
      </c>
      <c r="F10" s="65" t="s">
        <v>1181</v>
      </c>
      <c r="G10" s="67" t="s">
        <v>645</v>
      </c>
      <c r="H10" s="67" t="s">
        <v>641</v>
      </c>
      <c r="I10" s="65" t="s">
        <v>1181</v>
      </c>
      <c r="K10" s="9" t="s">
        <v>21</v>
      </c>
    </row>
    <row r="11">
      <c r="A11" s="67" t="s">
        <v>644</v>
      </c>
      <c r="B11" s="67" t="s">
        <v>645</v>
      </c>
      <c r="C11" s="67" t="s">
        <v>1182</v>
      </c>
      <c r="D11" s="67" t="s">
        <v>644</v>
      </c>
      <c r="E11" s="67" t="s">
        <v>645</v>
      </c>
      <c r="F11" s="67" t="s">
        <v>1182</v>
      </c>
      <c r="G11" s="67" t="s">
        <v>644</v>
      </c>
      <c r="H11" s="67" t="s">
        <v>645</v>
      </c>
      <c r="I11" s="67" t="s">
        <v>1182</v>
      </c>
      <c r="K11" s="9" t="s">
        <v>21</v>
      </c>
    </row>
    <row r="12">
      <c r="A12" s="74" t="s">
        <v>725</v>
      </c>
      <c r="C12" s="74"/>
      <c r="D12" s="76" t="s">
        <v>729</v>
      </c>
      <c r="F12" s="76"/>
      <c r="G12" s="74" t="s">
        <v>725</v>
      </c>
      <c r="I12" s="74"/>
      <c r="J12" s="60" t="s">
        <v>733</v>
      </c>
    </row>
    <row r="13">
      <c r="A13" s="75" t="s">
        <v>637</v>
      </c>
      <c r="B13" s="75" t="s">
        <v>638</v>
      </c>
      <c r="C13" s="75" t="s">
        <v>1178</v>
      </c>
      <c r="D13" s="75" t="s">
        <v>637</v>
      </c>
      <c r="E13" s="75" t="s">
        <v>638</v>
      </c>
      <c r="F13" s="75" t="s">
        <v>1178</v>
      </c>
      <c r="G13" s="75" t="s">
        <v>637</v>
      </c>
      <c r="H13" s="75" t="s">
        <v>638</v>
      </c>
      <c r="I13" s="75" t="s">
        <v>1178</v>
      </c>
    </row>
    <row r="14">
      <c r="A14" s="67" t="s">
        <v>646</v>
      </c>
      <c r="B14" s="67" t="s">
        <v>642</v>
      </c>
      <c r="C14" s="67" t="s">
        <v>1179</v>
      </c>
      <c r="D14" s="67" t="s">
        <v>646</v>
      </c>
      <c r="E14" s="67" t="s">
        <v>642</v>
      </c>
      <c r="F14" s="67" t="s">
        <v>1179</v>
      </c>
      <c r="G14" s="67" t="s">
        <v>646</v>
      </c>
      <c r="H14" s="67" t="s">
        <v>642</v>
      </c>
      <c r="I14" s="67" t="s">
        <v>1179</v>
      </c>
      <c r="K14" s="9" t="s">
        <v>21</v>
      </c>
    </row>
    <row r="15">
      <c r="A15" s="14" t="s">
        <v>1012</v>
      </c>
      <c r="B15" s="67" t="s">
        <v>642</v>
      </c>
      <c r="C15" s="148" t="s">
        <v>1180</v>
      </c>
      <c r="D15" s="14" t="s">
        <v>1012</v>
      </c>
      <c r="E15" s="67" t="s">
        <v>642</v>
      </c>
      <c r="F15" s="148" t="s">
        <v>1180</v>
      </c>
      <c r="G15" s="14" t="s">
        <v>1012</v>
      </c>
      <c r="H15" s="67" t="s">
        <v>642</v>
      </c>
      <c r="I15" s="148" t="s">
        <v>1180</v>
      </c>
      <c r="K15" s="9" t="s">
        <v>21</v>
      </c>
    </row>
    <row r="16">
      <c r="A16" s="76" t="s">
        <v>729</v>
      </c>
      <c r="C16" s="76"/>
      <c r="D16" s="74" t="s">
        <v>725</v>
      </c>
      <c r="F16" s="74"/>
      <c r="G16" s="74" t="s">
        <v>725</v>
      </c>
      <c r="I16" s="74"/>
      <c r="J16" s="60" t="s">
        <v>734</v>
      </c>
    </row>
    <row r="17">
      <c r="A17" s="75" t="s">
        <v>637</v>
      </c>
      <c r="B17" s="75" t="s">
        <v>638</v>
      </c>
      <c r="C17" s="75" t="s">
        <v>1178</v>
      </c>
      <c r="D17" s="75" t="s">
        <v>637</v>
      </c>
      <c r="E17" s="75" t="s">
        <v>638</v>
      </c>
      <c r="F17" s="75" t="s">
        <v>1178</v>
      </c>
      <c r="G17" s="75" t="s">
        <v>637</v>
      </c>
      <c r="H17" s="75" t="s">
        <v>638</v>
      </c>
      <c r="I17" s="75" t="s">
        <v>1178</v>
      </c>
    </row>
    <row r="18">
      <c r="A18" s="60" t="s">
        <v>642</v>
      </c>
      <c r="B18" s="60" t="s">
        <v>645</v>
      </c>
      <c r="C18" s="14" t="s">
        <v>1181</v>
      </c>
      <c r="D18" s="60" t="s">
        <v>642</v>
      </c>
      <c r="E18" s="60" t="s">
        <v>645</v>
      </c>
      <c r="F18" s="14" t="s">
        <v>1181</v>
      </c>
      <c r="G18" s="60" t="s">
        <v>642</v>
      </c>
      <c r="H18" s="60" t="s">
        <v>645</v>
      </c>
      <c r="I18" s="14" t="s">
        <v>1181</v>
      </c>
      <c r="K18" s="9" t="s">
        <v>21</v>
      </c>
    </row>
    <row r="19">
      <c r="A19" s="14" t="s">
        <v>1014</v>
      </c>
      <c r="B19" s="14" t="s">
        <v>647</v>
      </c>
      <c r="C19" s="60" t="s">
        <v>1182</v>
      </c>
      <c r="D19" s="14" t="s">
        <v>1014</v>
      </c>
      <c r="E19" s="14" t="s">
        <v>647</v>
      </c>
      <c r="F19" s="60" t="s">
        <v>1182</v>
      </c>
      <c r="G19" s="14" t="s">
        <v>1014</v>
      </c>
      <c r="H19" s="14" t="s">
        <v>647</v>
      </c>
      <c r="I19" s="60" t="s">
        <v>1182</v>
      </c>
      <c r="K19" s="9" t="s">
        <v>21</v>
      </c>
    </row>
    <row r="20">
      <c r="A20" s="60" t="s">
        <v>643</v>
      </c>
      <c r="B20" s="60" t="s">
        <v>644</v>
      </c>
      <c r="C20" s="150" t="s">
        <v>1180</v>
      </c>
      <c r="D20" s="60" t="s">
        <v>643</v>
      </c>
      <c r="E20" s="60" t="s">
        <v>644</v>
      </c>
      <c r="F20" s="149" t="s">
        <v>1180</v>
      </c>
      <c r="G20" s="60" t="s">
        <v>643</v>
      </c>
      <c r="H20" s="60" t="s">
        <v>644</v>
      </c>
      <c r="I20" s="149" t="s">
        <v>1180</v>
      </c>
      <c r="K20" s="62" t="s">
        <v>15</v>
      </c>
    </row>
    <row r="21">
      <c r="A21" s="60" t="s">
        <v>643</v>
      </c>
      <c r="B21" s="60" t="s">
        <v>644</v>
      </c>
      <c r="C21" s="14" t="s">
        <v>1181</v>
      </c>
      <c r="D21" s="60" t="s">
        <v>643</v>
      </c>
      <c r="E21" s="60" t="s">
        <v>644</v>
      </c>
      <c r="F21" s="14" t="s">
        <v>1181</v>
      </c>
      <c r="G21" s="60" t="s">
        <v>643</v>
      </c>
      <c r="H21" s="60" t="s">
        <v>644</v>
      </c>
      <c r="I21" s="14" t="s">
        <v>1181</v>
      </c>
      <c r="K21" s="9" t="s">
        <v>21</v>
      </c>
    </row>
    <row r="22">
      <c r="A22" s="60" t="s">
        <v>646</v>
      </c>
      <c r="B22" s="60" t="s">
        <v>642</v>
      </c>
      <c r="C22" s="60" t="s">
        <v>1179</v>
      </c>
      <c r="D22" s="60" t="s">
        <v>646</v>
      </c>
      <c r="E22" s="60" t="s">
        <v>642</v>
      </c>
      <c r="F22" s="60" t="s">
        <v>1179</v>
      </c>
      <c r="G22" s="60" t="s">
        <v>646</v>
      </c>
      <c r="H22" s="60" t="s">
        <v>642</v>
      </c>
      <c r="I22" s="60" t="s">
        <v>1179</v>
      </c>
      <c r="K22" s="9" t="s">
        <v>21</v>
      </c>
    </row>
    <row r="23">
      <c r="A23" s="14" t="s">
        <v>1012</v>
      </c>
      <c r="B23" s="60" t="s">
        <v>642</v>
      </c>
      <c r="C23" s="149" t="s">
        <v>1180</v>
      </c>
      <c r="D23" s="14" t="s">
        <v>1012</v>
      </c>
      <c r="E23" s="60" t="s">
        <v>642</v>
      </c>
      <c r="F23" s="149" t="s">
        <v>1180</v>
      </c>
      <c r="G23" s="14" t="s">
        <v>1012</v>
      </c>
      <c r="H23" s="60" t="s">
        <v>642</v>
      </c>
      <c r="I23" s="149" t="s">
        <v>1180</v>
      </c>
      <c r="K23" s="9" t="s">
        <v>21</v>
      </c>
    </row>
    <row r="24">
      <c r="A24" s="14" t="s">
        <v>1014</v>
      </c>
      <c r="B24" s="14" t="s">
        <v>1012</v>
      </c>
      <c r="C24" s="60" t="s">
        <v>1182</v>
      </c>
      <c r="D24" s="14" t="s">
        <v>1014</v>
      </c>
      <c r="E24" s="14" t="s">
        <v>1012</v>
      </c>
      <c r="F24" s="60" t="s">
        <v>1182</v>
      </c>
      <c r="G24" s="14" t="s">
        <v>1014</v>
      </c>
      <c r="H24" s="14" t="s">
        <v>1012</v>
      </c>
      <c r="I24" s="60" t="s">
        <v>1182</v>
      </c>
      <c r="K24" s="9" t="s">
        <v>21</v>
      </c>
    </row>
    <row r="25">
      <c r="A25" s="60" t="s">
        <v>644</v>
      </c>
      <c r="B25" s="60" t="s">
        <v>645</v>
      </c>
      <c r="C25" s="60" t="s">
        <v>1182</v>
      </c>
      <c r="D25" s="60" t="s">
        <v>644</v>
      </c>
      <c r="E25" s="60" t="s">
        <v>645</v>
      </c>
      <c r="F25" s="60" t="s">
        <v>1182</v>
      </c>
      <c r="G25" s="60" t="s">
        <v>644</v>
      </c>
      <c r="H25" s="60" t="s">
        <v>645</v>
      </c>
      <c r="I25" s="60" t="s">
        <v>1182</v>
      </c>
      <c r="K25" s="9" t="s">
        <v>21</v>
      </c>
    </row>
    <row r="26">
      <c r="A26" s="76" t="s">
        <v>729</v>
      </c>
      <c r="C26" s="76"/>
      <c r="D26" s="74" t="s">
        <v>725</v>
      </c>
      <c r="F26" s="74"/>
      <c r="G26" s="76" t="s">
        <v>729</v>
      </c>
      <c r="I26" s="76"/>
      <c r="J26" s="60" t="s">
        <v>734</v>
      </c>
    </row>
    <row r="27">
      <c r="A27" s="75" t="s">
        <v>637</v>
      </c>
      <c r="B27" s="75" t="s">
        <v>638</v>
      </c>
      <c r="C27" s="75" t="s">
        <v>1178</v>
      </c>
      <c r="D27" s="75" t="s">
        <v>637</v>
      </c>
      <c r="E27" s="75" t="s">
        <v>638</v>
      </c>
      <c r="F27" s="75" t="s">
        <v>1178</v>
      </c>
      <c r="G27" s="75" t="s">
        <v>637</v>
      </c>
      <c r="H27" s="75" t="s">
        <v>638</v>
      </c>
      <c r="I27" s="75" t="s">
        <v>1178</v>
      </c>
    </row>
    <row r="28">
      <c r="A28" s="60" t="s">
        <v>642</v>
      </c>
      <c r="B28" s="14" t="s">
        <v>1014</v>
      </c>
      <c r="C28" s="65" t="s">
        <v>1181</v>
      </c>
      <c r="D28" s="60" t="s">
        <v>642</v>
      </c>
      <c r="E28" s="14" t="s">
        <v>1014</v>
      </c>
      <c r="F28" s="65" t="s">
        <v>1181</v>
      </c>
      <c r="G28" s="60" t="s">
        <v>642</v>
      </c>
      <c r="H28" s="14" t="s">
        <v>1014</v>
      </c>
      <c r="I28" s="65" t="s">
        <v>1181</v>
      </c>
      <c r="K28" s="9" t="s">
        <v>21</v>
      </c>
    </row>
    <row r="29">
      <c r="A29" s="67" t="s">
        <v>641</v>
      </c>
      <c r="B29" s="67" t="s">
        <v>642</v>
      </c>
      <c r="C29" s="67" t="s">
        <v>1179</v>
      </c>
      <c r="D29" s="67" t="s">
        <v>641</v>
      </c>
      <c r="E29" s="67" t="s">
        <v>642</v>
      </c>
      <c r="F29" s="67" t="s">
        <v>1179</v>
      </c>
      <c r="G29" s="67" t="s">
        <v>641</v>
      </c>
      <c r="H29" s="67" t="s">
        <v>642</v>
      </c>
      <c r="I29" s="67" t="s">
        <v>1179</v>
      </c>
      <c r="K29" s="9" t="s">
        <v>21</v>
      </c>
    </row>
    <row r="30">
      <c r="A30" s="67" t="s">
        <v>644</v>
      </c>
      <c r="B30" s="67" t="s">
        <v>645</v>
      </c>
      <c r="C30" s="67" t="s">
        <v>1182</v>
      </c>
      <c r="D30" s="67" t="s">
        <v>644</v>
      </c>
      <c r="E30" s="67" t="s">
        <v>645</v>
      </c>
      <c r="F30" s="67" t="s">
        <v>1182</v>
      </c>
      <c r="G30" s="67" t="s">
        <v>644</v>
      </c>
      <c r="H30" s="67" t="s">
        <v>645</v>
      </c>
      <c r="I30" s="67" t="s">
        <v>1182</v>
      </c>
      <c r="K30" s="9" t="s">
        <v>21</v>
      </c>
    </row>
    <row r="31">
      <c r="A31" s="76" t="s">
        <v>729</v>
      </c>
      <c r="C31" s="76"/>
      <c r="D31" s="76" t="s">
        <v>729</v>
      </c>
      <c r="F31" s="76"/>
      <c r="G31" s="74" t="s">
        <v>725</v>
      </c>
      <c r="I31" s="74"/>
      <c r="J31" s="60" t="s">
        <v>730</v>
      </c>
    </row>
    <row r="32">
      <c r="A32" s="75" t="s">
        <v>637</v>
      </c>
      <c r="B32" s="75" t="s">
        <v>638</v>
      </c>
      <c r="C32" s="75" t="s">
        <v>1178</v>
      </c>
      <c r="D32" s="75" t="s">
        <v>637</v>
      </c>
      <c r="E32" s="75" t="s">
        <v>638</v>
      </c>
      <c r="F32" s="75" t="s">
        <v>1178</v>
      </c>
      <c r="G32" s="75" t="s">
        <v>637</v>
      </c>
      <c r="H32" s="75" t="s">
        <v>638</v>
      </c>
      <c r="I32" s="75" t="s">
        <v>1178</v>
      </c>
    </row>
    <row r="33">
      <c r="A33" s="67" t="s">
        <v>645</v>
      </c>
      <c r="B33" s="67" t="s">
        <v>641</v>
      </c>
      <c r="C33" s="65" t="s">
        <v>1181</v>
      </c>
      <c r="D33" s="67" t="s">
        <v>645</v>
      </c>
      <c r="E33" s="67" t="s">
        <v>641</v>
      </c>
      <c r="F33" s="65" t="s">
        <v>1181</v>
      </c>
      <c r="G33" s="67" t="s">
        <v>645</v>
      </c>
      <c r="H33" s="67" t="s">
        <v>641</v>
      </c>
      <c r="I33" s="65" t="s">
        <v>1181</v>
      </c>
      <c r="K33" s="9" t="s">
        <v>21</v>
      </c>
    </row>
    <row r="34">
      <c r="A34" s="67" t="s">
        <v>644</v>
      </c>
      <c r="B34" s="67" t="s">
        <v>645</v>
      </c>
      <c r="C34" s="67" t="s">
        <v>1182</v>
      </c>
      <c r="D34" s="67" t="s">
        <v>644</v>
      </c>
      <c r="E34" s="67" t="s">
        <v>645</v>
      </c>
      <c r="F34" s="67" t="s">
        <v>1182</v>
      </c>
      <c r="G34" s="67" t="s">
        <v>644</v>
      </c>
      <c r="H34" s="67" t="s">
        <v>645</v>
      </c>
      <c r="I34" s="67" t="s">
        <v>1182</v>
      </c>
      <c r="K34" s="9" t="s">
        <v>21</v>
      </c>
    </row>
    <row r="35">
      <c r="A35" s="14" t="s">
        <v>1012</v>
      </c>
      <c r="B35" s="67" t="s">
        <v>642</v>
      </c>
      <c r="C35" s="148" t="s">
        <v>1180</v>
      </c>
      <c r="D35" s="14" t="s">
        <v>1012</v>
      </c>
      <c r="E35" s="67" t="s">
        <v>642</v>
      </c>
      <c r="F35" s="148" t="s">
        <v>1180</v>
      </c>
      <c r="G35" s="14" t="s">
        <v>1012</v>
      </c>
      <c r="H35" s="67" t="s">
        <v>642</v>
      </c>
      <c r="I35" s="148" t="s">
        <v>1180</v>
      </c>
      <c r="K35" s="9" t="s">
        <v>21</v>
      </c>
    </row>
    <row r="36">
      <c r="A36" s="14" t="s">
        <v>1014</v>
      </c>
      <c r="B36" s="14" t="s">
        <v>1012</v>
      </c>
      <c r="C36" s="60" t="s">
        <v>1182</v>
      </c>
      <c r="D36" s="14" t="s">
        <v>1014</v>
      </c>
      <c r="E36" s="14" t="s">
        <v>1012</v>
      </c>
      <c r="F36" s="60" t="s">
        <v>1182</v>
      </c>
      <c r="G36" s="14" t="s">
        <v>1014</v>
      </c>
      <c r="H36" s="14" t="s">
        <v>1012</v>
      </c>
      <c r="I36" s="60" t="s">
        <v>1182</v>
      </c>
      <c r="K36" s="9" t="s">
        <v>21</v>
      </c>
    </row>
    <row r="37">
      <c r="A37" s="60" t="s">
        <v>644</v>
      </c>
      <c r="B37" s="60" t="s">
        <v>645</v>
      </c>
      <c r="C37" s="60" t="s">
        <v>1182</v>
      </c>
      <c r="D37" s="60" t="s">
        <v>644</v>
      </c>
      <c r="E37" s="60" t="s">
        <v>645</v>
      </c>
      <c r="F37" s="60" t="s">
        <v>1182</v>
      </c>
      <c r="G37" s="60" t="s">
        <v>644</v>
      </c>
      <c r="H37" s="60" t="s">
        <v>645</v>
      </c>
      <c r="I37" s="60" t="s">
        <v>1182</v>
      </c>
      <c r="K37" s="9" t="s">
        <v>21</v>
      </c>
    </row>
    <row r="38">
      <c r="A38" s="14" t="s">
        <v>1014</v>
      </c>
      <c r="B38" s="14" t="s">
        <v>643</v>
      </c>
      <c r="C38" s="60" t="s">
        <v>1182</v>
      </c>
      <c r="D38" s="14" t="s">
        <v>1014</v>
      </c>
      <c r="E38" s="14" t="s">
        <v>643</v>
      </c>
      <c r="F38" s="60" t="s">
        <v>1182</v>
      </c>
      <c r="G38" s="14" t="s">
        <v>1014</v>
      </c>
      <c r="H38" s="14" t="s">
        <v>643</v>
      </c>
      <c r="I38" s="60" t="s">
        <v>1182</v>
      </c>
      <c r="J38" s="60"/>
      <c r="K38" s="9" t="s">
        <v>21</v>
      </c>
    </row>
    <row r="39">
      <c r="A39" s="60" t="s">
        <v>642</v>
      </c>
      <c r="B39" s="14" t="s">
        <v>1014</v>
      </c>
      <c r="C39" s="65" t="s">
        <v>1181</v>
      </c>
      <c r="D39" s="60" t="s">
        <v>642</v>
      </c>
      <c r="E39" s="14" t="s">
        <v>1014</v>
      </c>
      <c r="F39" s="65" t="s">
        <v>1181</v>
      </c>
      <c r="G39" s="60" t="s">
        <v>642</v>
      </c>
      <c r="H39" s="14" t="s">
        <v>1014</v>
      </c>
      <c r="I39" s="65" t="s">
        <v>1181</v>
      </c>
      <c r="J39" s="60"/>
      <c r="K39" s="9" t="s">
        <v>21</v>
      </c>
    </row>
    <row r="40">
      <c r="A40" s="60" t="s">
        <v>643</v>
      </c>
      <c r="B40" s="60" t="s">
        <v>644</v>
      </c>
      <c r="C40" s="150" t="s">
        <v>1180</v>
      </c>
      <c r="D40" s="60" t="s">
        <v>643</v>
      </c>
      <c r="E40" s="60" t="s">
        <v>644</v>
      </c>
      <c r="F40" s="149" t="s">
        <v>1180</v>
      </c>
      <c r="G40" s="60" t="s">
        <v>643</v>
      </c>
      <c r="H40" s="60" t="s">
        <v>644</v>
      </c>
      <c r="I40" s="149" t="s">
        <v>1180</v>
      </c>
      <c r="J40" s="60"/>
      <c r="K40" s="62" t="s">
        <v>15</v>
      </c>
    </row>
    <row r="41">
      <c r="A41" s="60" t="s">
        <v>642</v>
      </c>
      <c r="B41" s="14" t="s">
        <v>1014</v>
      </c>
      <c r="C41" s="150" t="s">
        <v>1180</v>
      </c>
      <c r="D41" s="60" t="s">
        <v>642</v>
      </c>
      <c r="E41" s="14" t="s">
        <v>1014</v>
      </c>
      <c r="F41" s="149" t="s">
        <v>1180</v>
      </c>
      <c r="G41" s="60" t="s">
        <v>642</v>
      </c>
      <c r="H41" s="14" t="s">
        <v>1014</v>
      </c>
      <c r="I41" s="149" t="s">
        <v>1180</v>
      </c>
      <c r="J41" s="60"/>
      <c r="K41" s="62" t="s">
        <v>15</v>
      </c>
    </row>
    <row r="42">
      <c r="A42" s="76" t="s">
        <v>729</v>
      </c>
      <c r="C42" s="76"/>
      <c r="D42" s="76" t="s">
        <v>729</v>
      </c>
      <c r="F42" s="76"/>
      <c r="G42" s="76" t="s">
        <v>729</v>
      </c>
      <c r="I42" s="76"/>
      <c r="J42" s="60" t="s">
        <v>731</v>
      </c>
      <c r="K42" s="9" t="s">
        <v>21</v>
      </c>
    </row>
    <row r="43">
      <c r="A43" s="75" t="s">
        <v>637</v>
      </c>
      <c r="B43" s="75" t="s">
        <v>638</v>
      </c>
      <c r="C43" s="75" t="s">
        <v>1178</v>
      </c>
      <c r="D43" s="75" t="s">
        <v>637</v>
      </c>
      <c r="E43" s="75" t="s">
        <v>638</v>
      </c>
      <c r="F43" s="75" t="s">
        <v>1178</v>
      </c>
      <c r="G43" s="75" t="s">
        <v>637</v>
      </c>
      <c r="H43" s="75" t="s">
        <v>638</v>
      </c>
      <c r="I43" s="75" t="s">
        <v>1178</v>
      </c>
    </row>
    <row r="44">
      <c r="A44" s="67" t="s">
        <v>641</v>
      </c>
      <c r="B44" s="67" t="s">
        <v>642</v>
      </c>
      <c r="C44" s="67" t="s">
        <v>1179</v>
      </c>
      <c r="D44" s="67" t="s">
        <v>641</v>
      </c>
      <c r="E44" s="67" t="s">
        <v>642</v>
      </c>
      <c r="F44" s="67" t="s">
        <v>1179</v>
      </c>
      <c r="G44" s="67" t="s">
        <v>641</v>
      </c>
      <c r="H44" s="67" t="s">
        <v>642</v>
      </c>
      <c r="I44" s="67" t="s">
        <v>1179</v>
      </c>
    </row>
    <row r="45">
      <c r="A45" s="60"/>
      <c r="B45" s="14"/>
      <c r="C45" s="14"/>
      <c r="D45" s="60"/>
      <c r="E45" s="14"/>
      <c r="F45" s="14"/>
      <c r="G45" s="60"/>
      <c r="H45" s="14"/>
      <c r="I45" s="14"/>
    </row>
  </sheetData>
  <mergeCells count="33">
    <mergeCell ref="A1:K1"/>
    <mergeCell ref="A2:C2"/>
    <mergeCell ref="D2:F2"/>
    <mergeCell ref="G2:I2"/>
    <mergeCell ref="D3:F3"/>
    <mergeCell ref="G3:I3"/>
    <mergeCell ref="J3:J7"/>
    <mergeCell ref="D8:E8"/>
    <mergeCell ref="G8:H8"/>
    <mergeCell ref="J8:J11"/>
    <mergeCell ref="D12:E12"/>
    <mergeCell ref="G12:H12"/>
    <mergeCell ref="D16:E16"/>
    <mergeCell ref="G16:H16"/>
    <mergeCell ref="A31:B31"/>
    <mergeCell ref="A42:B42"/>
    <mergeCell ref="D42:E42"/>
    <mergeCell ref="A3:C3"/>
    <mergeCell ref="A8:B8"/>
    <mergeCell ref="A12:B12"/>
    <mergeCell ref="A16:B16"/>
    <mergeCell ref="A26:B26"/>
    <mergeCell ref="D26:E26"/>
    <mergeCell ref="D31:E31"/>
    <mergeCell ref="J42:J45"/>
    <mergeCell ref="K42:K45"/>
    <mergeCell ref="J12:J15"/>
    <mergeCell ref="J16:J25"/>
    <mergeCell ref="G26:H26"/>
    <mergeCell ref="J26:J30"/>
    <mergeCell ref="G31:H31"/>
    <mergeCell ref="J31:J37"/>
    <mergeCell ref="G42:H42"/>
  </mergeCells>
  <dataValidations>
    <dataValidation type="list" allowBlank="1" showErrorMessage="1" sqref="K5:K7 K10:K11 K14:K15 K18:K25 K28:K30 K33:K42">
      <formula1>"Passed,Failed,Blocked,Not actual"</formula1>
    </dataValidation>
  </dataValidations>
  <hyperlinks>
    <hyperlink r:id="rId4" ref="K20"/>
    <hyperlink r:id="rId5" ref="K40"/>
    <hyperlink r:id="rId6" ref="K41"/>
  </hyperlinks>
  <drawing r:id="rId7"/>
  <legacyDrawing r:id="rId8"/>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3.38"/>
    <col customWidth="1" min="2" max="2" width="17.5"/>
    <col customWidth="1" min="3" max="3" width="15.25"/>
  </cols>
  <sheetData>
    <row r="1">
      <c r="A1" s="151" t="s">
        <v>1183</v>
      </c>
    </row>
    <row r="2">
      <c r="A2" s="72" t="s">
        <v>1184</v>
      </c>
      <c r="B2" s="9" t="s">
        <v>21</v>
      </c>
      <c r="C2" s="9" t="s">
        <v>21</v>
      </c>
    </row>
    <row r="3">
      <c r="A3" s="72" t="s">
        <v>1185</v>
      </c>
      <c r="B3" s="9"/>
      <c r="C3" s="9" t="s">
        <v>21</v>
      </c>
    </row>
    <row r="4">
      <c r="A4" s="72" t="s">
        <v>1186</v>
      </c>
      <c r="B4" s="9" t="s">
        <v>708</v>
      </c>
      <c r="C4" s="9" t="s">
        <v>708</v>
      </c>
    </row>
    <row r="5">
      <c r="A5" s="72" t="s">
        <v>1187</v>
      </c>
      <c r="B5" s="9" t="s">
        <v>708</v>
      </c>
      <c r="C5" s="9" t="s">
        <v>708</v>
      </c>
    </row>
    <row r="6">
      <c r="A6" s="72" t="s">
        <v>1188</v>
      </c>
      <c r="B6" s="9" t="s">
        <v>21</v>
      </c>
      <c r="C6" s="9" t="s">
        <v>21</v>
      </c>
    </row>
    <row r="7">
      <c r="A7" s="72" t="s">
        <v>1189</v>
      </c>
      <c r="B7" s="9"/>
      <c r="C7" s="9" t="s">
        <v>708</v>
      </c>
    </row>
    <row r="8">
      <c r="A8" s="72" t="s">
        <v>1190</v>
      </c>
      <c r="B8" s="9"/>
      <c r="C8" s="9" t="s">
        <v>21</v>
      </c>
    </row>
    <row r="9">
      <c r="A9" s="72" t="s">
        <v>1191</v>
      </c>
      <c r="B9" s="9"/>
      <c r="C9" s="9" t="s">
        <v>21</v>
      </c>
    </row>
    <row r="10">
      <c r="A10" s="72" t="s">
        <v>1192</v>
      </c>
      <c r="B10" s="9"/>
      <c r="C10" s="9" t="s">
        <v>15</v>
      </c>
    </row>
    <row r="11">
      <c r="A11" s="72" t="s">
        <v>1193</v>
      </c>
      <c r="B11" s="9"/>
      <c r="C11" s="9" t="s">
        <v>21</v>
      </c>
    </row>
    <row r="12">
      <c r="A12" s="72" t="s">
        <v>1194</v>
      </c>
      <c r="B12" s="9" t="s">
        <v>15</v>
      </c>
      <c r="C12" s="9" t="s">
        <v>15</v>
      </c>
    </row>
    <row r="13">
      <c r="A13" s="72" t="s">
        <v>1195</v>
      </c>
      <c r="B13" s="9" t="s">
        <v>15</v>
      </c>
      <c r="C13" s="9" t="s">
        <v>15</v>
      </c>
    </row>
    <row r="14">
      <c r="A14" s="72" t="s">
        <v>1196</v>
      </c>
      <c r="B14" s="9" t="s">
        <v>21</v>
      </c>
      <c r="C14" s="9" t="s">
        <v>21</v>
      </c>
    </row>
    <row r="15">
      <c r="A15" s="72" t="s">
        <v>1197</v>
      </c>
      <c r="B15" s="9"/>
      <c r="C15" s="9" t="s">
        <v>21</v>
      </c>
    </row>
    <row r="16">
      <c r="A16" s="72" t="s">
        <v>1198</v>
      </c>
      <c r="B16" s="9"/>
      <c r="C16" s="9" t="s">
        <v>21</v>
      </c>
    </row>
    <row r="17">
      <c r="A17" s="72" t="s">
        <v>1199</v>
      </c>
      <c r="B17" s="9" t="s">
        <v>21</v>
      </c>
      <c r="C17" s="9" t="s">
        <v>21</v>
      </c>
    </row>
    <row r="18">
      <c r="A18" s="72" t="s">
        <v>1200</v>
      </c>
      <c r="B18" s="9" t="s">
        <v>21</v>
      </c>
      <c r="C18" s="9" t="s">
        <v>21</v>
      </c>
    </row>
    <row r="19">
      <c r="A19" s="72" t="s">
        <v>1201</v>
      </c>
      <c r="B19" s="9"/>
      <c r="C19" s="9" t="s">
        <v>21</v>
      </c>
    </row>
    <row r="20">
      <c r="A20" s="72" t="s">
        <v>1202</v>
      </c>
      <c r="B20" s="9"/>
      <c r="C20" s="9" t="s">
        <v>21</v>
      </c>
    </row>
    <row r="21">
      <c r="A21" s="72" t="s">
        <v>1203</v>
      </c>
      <c r="B21" s="9"/>
      <c r="C21" s="9" t="s">
        <v>21</v>
      </c>
    </row>
    <row r="22">
      <c r="A22" s="72" t="s">
        <v>1204</v>
      </c>
      <c r="B22" s="9"/>
      <c r="C22" s="9" t="s">
        <v>708</v>
      </c>
    </row>
    <row r="23">
      <c r="A23" s="72" t="s">
        <v>1205</v>
      </c>
      <c r="B23" s="9" t="s">
        <v>15</v>
      </c>
      <c r="C23" s="9" t="s">
        <v>15</v>
      </c>
    </row>
    <row r="24">
      <c r="A24" s="72" t="s">
        <v>1206</v>
      </c>
      <c r="B24" s="9" t="s">
        <v>15</v>
      </c>
      <c r="C24" s="9" t="s">
        <v>15</v>
      </c>
    </row>
    <row r="25">
      <c r="A25" s="72" t="s">
        <v>1207</v>
      </c>
      <c r="B25" s="9" t="s">
        <v>15</v>
      </c>
      <c r="C25" s="9" t="s">
        <v>15</v>
      </c>
    </row>
    <row r="26">
      <c r="A26" s="72" t="s">
        <v>1208</v>
      </c>
      <c r="B26" s="9"/>
      <c r="C26" s="9" t="s">
        <v>21</v>
      </c>
    </row>
    <row r="27">
      <c r="A27" s="72" t="s">
        <v>1209</v>
      </c>
      <c r="B27" s="9" t="s">
        <v>15</v>
      </c>
      <c r="C27" s="9" t="s">
        <v>15</v>
      </c>
    </row>
    <row r="28">
      <c r="A28" s="72" t="s">
        <v>1210</v>
      </c>
      <c r="B28" s="9"/>
      <c r="C28" s="9" t="s">
        <v>21</v>
      </c>
    </row>
    <row r="29">
      <c r="A29" s="64"/>
    </row>
  </sheetData>
  <mergeCells count="1">
    <mergeCell ref="A1:C1"/>
  </mergeCells>
  <dataValidations>
    <dataValidation type="list" allowBlank="1" showErrorMessage="1" sqref="B2:C28">
      <formula1>"Passed,Failed,Blocked,Not actual"</formula1>
    </dataValidation>
  </dataValidations>
  <hyperlinks>
    <hyperlink r:id="rId1" ref="A1"/>
  </hyperlinks>
  <drawing r:id="rId2"/>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6.0"/>
  </cols>
  <sheetData>
    <row r="1">
      <c r="A1" s="152" t="s">
        <v>1211</v>
      </c>
      <c r="B1" s="153" t="s">
        <v>6</v>
      </c>
    </row>
    <row r="2">
      <c r="A2" s="72" t="s">
        <v>1212</v>
      </c>
      <c r="B2" s="9" t="s">
        <v>21</v>
      </c>
    </row>
    <row r="3">
      <c r="A3" s="72" t="s">
        <v>1213</v>
      </c>
      <c r="B3" s="9" t="s">
        <v>21</v>
      </c>
    </row>
    <row r="4">
      <c r="A4" s="72" t="s">
        <v>1214</v>
      </c>
      <c r="B4" s="9" t="s">
        <v>21</v>
      </c>
    </row>
    <row r="5">
      <c r="A5" s="72" t="s">
        <v>1215</v>
      </c>
      <c r="B5" s="9" t="s">
        <v>21</v>
      </c>
    </row>
    <row r="6">
      <c r="A6" s="72" t="s">
        <v>1216</v>
      </c>
      <c r="B6" s="9" t="s">
        <v>21</v>
      </c>
    </row>
    <row r="7">
      <c r="A7" s="72" t="s">
        <v>1217</v>
      </c>
      <c r="B7" s="9" t="s">
        <v>21</v>
      </c>
    </row>
    <row r="8">
      <c r="A8" s="72" t="s">
        <v>1218</v>
      </c>
      <c r="B8" s="9" t="s">
        <v>21</v>
      </c>
    </row>
    <row r="9">
      <c r="A9" s="72" t="s">
        <v>1219</v>
      </c>
      <c r="B9" s="9" t="s">
        <v>21</v>
      </c>
    </row>
    <row r="10">
      <c r="A10" s="72" t="s">
        <v>1220</v>
      </c>
      <c r="B10" s="9" t="s">
        <v>21</v>
      </c>
    </row>
    <row r="11">
      <c r="A11" s="72" t="s">
        <v>1221</v>
      </c>
      <c r="B11" s="9" t="s">
        <v>21</v>
      </c>
    </row>
    <row r="12">
      <c r="A12" s="72" t="s">
        <v>1222</v>
      </c>
      <c r="B12" s="9" t="s">
        <v>21</v>
      </c>
    </row>
    <row r="13">
      <c r="A13" s="72" t="s">
        <v>1223</v>
      </c>
      <c r="B13" s="9" t="s">
        <v>15</v>
      </c>
    </row>
    <row r="14">
      <c r="A14" s="72" t="s">
        <v>1224</v>
      </c>
      <c r="B14" s="9" t="s">
        <v>21</v>
      </c>
    </row>
    <row r="15">
      <c r="A15" s="72" t="s">
        <v>1225</v>
      </c>
      <c r="B15" s="9" t="s">
        <v>21</v>
      </c>
    </row>
    <row r="16">
      <c r="A16" s="72" t="s">
        <v>1226</v>
      </c>
      <c r="B16" s="9" t="s">
        <v>15</v>
      </c>
    </row>
    <row r="17">
      <c r="A17" s="72" t="s">
        <v>1227</v>
      </c>
      <c r="B17" s="9" t="s">
        <v>15</v>
      </c>
    </row>
    <row r="18">
      <c r="A18" s="72" t="s">
        <v>1228</v>
      </c>
      <c r="B18" s="9" t="s">
        <v>21</v>
      </c>
    </row>
    <row r="19">
      <c r="A19" s="72" t="s">
        <v>1229</v>
      </c>
      <c r="B19" s="9" t="s">
        <v>21</v>
      </c>
    </row>
    <row r="20">
      <c r="A20" s="72" t="s">
        <v>1230</v>
      </c>
      <c r="B20" s="9" t="s">
        <v>21</v>
      </c>
    </row>
    <row r="21">
      <c r="A21" s="72" t="s">
        <v>1231</v>
      </c>
      <c r="B21" s="9" t="s">
        <v>21</v>
      </c>
    </row>
  </sheetData>
  <dataValidations>
    <dataValidation type="list" allowBlank="1" showErrorMessage="1" sqref="B2:B21">
      <formula1>"Passed,Failed,Blocked,Not actual"</formula1>
    </dataValidation>
  </dataValidations>
  <hyperlinks>
    <hyperlink r:id="rId1" ref="A1"/>
  </hyperlinks>
  <drawing r:id="rId2"/>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6.63"/>
    <col customWidth="1" min="2" max="2" width="22.88"/>
    <col customWidth="1" min="4" max="4" width="29.88"/>
    <col customWidth="1" min="5" max="5" width="32.38"/>
  </cols>
  <sheetData>
    <row r="1">
      <c r="A1" s="154" t="s">
        <v>1232</v>
      </c>
    </row>
    <row r="2">
      <c r="A2" s="155" t="s">
        <v>1233</v>
      </c>
      <c r="D2" s="155" t="s">
        <v>1234</v>
      </c>
    </row>
    <row r="3">
      <c r="A3" s="72" t="s">
        <v>1235</v>
      </c>
    </row>
    <row r="4">
      <c r="A4" s="72" t="s">
        <v>1236</v>
      </c>
    </row>
    <row r="5">
      <c r="A5" s="72" t="s">
        <v>1237</v>
      </c>
    </row>
    <row r="6">
      <c r="A6" s="156" t="s">
        <v>1238</v>
      </c>
      <c r="B6" s="157" t="s">
        <v>1239</v>
      </c>
    </row>
    <row r="8">
      <c r="A8" s="64"/>
    </row>
    <row r="9">
      <c r="A9" s="64"/>
    </row>
    <row r="10">
      <c r="A10" s="64"/>
    </row>
  </sheetData>
  <mergeCells count="3">
    <mergeCell ref="A1:K1"/>
    <mergeCell ref="A2:B2"/>
    <mergeCell ref="D2:E2"/>
  </mergeCells>
  <hyperlinks>
    <hyperlink r:id="rId1" ref="B6"/>
  </hyperlinks>
  <drawing r:id="rId2"/>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13"/>
    <col customWidth="1" min="2" max="2" width="26.63"/>
    <col customWidth="1" min="3" max="3" width="37.25"/>
    <col customWidth="1" min="4" max="4" width="14.63"/>
  </cols>
  <sheetData>
    <row r="1">
      <c r="A1" s="158" t="s">
        <v>1240</v>
      </c>
    </row>
    <row r="2">
      <c r="A2" s="159" t="s">
        <v>1241</v>
      </c>
      <c r="B2" s="159" t="s">
        <v>1242</v>
      </c>
      <c r="C2" s="159" t="s">
        <v>1243</v>
      </c>
      <c r="D2" s="47" t="s">
        <v>6</v>
      </c>
    </row>
    <row r="3">
      <c r="A3" s="160" t="s">
        <v>1244</v>
      </c>
      <c r="B3" s="160" t="s">
        <v>1245</v>
      </c>
      <c r="C3" s="160" t="s">
        <v>1246</v>
      </c>
      <c r="D3" s="9" t="s">
        <v>15</v>
      </c>
    </row>
    <row r="4">
      <c r="A4" s="160" t="s">
        <v>1247</v>
      </c>
      <c r="B4" s="160" t="s">
        <v>1248</v>
      </c>
      <c r="C4" s="161" t="s">
        <v>1249</v>
      </c>
      <c r="D4" s="9" t="s">
        <v>21</v>
      </c>
    </row>
    <row r="5">
      <c r="A5" s="160" t="s">
        <v>1250</v>
      </c>
      <c r="B5" s="160" t="s">
        <v>1251</v>
      </c>
      <c r="C5" s="160" t="s">
        <v>1252</v>
      </c>
      <c r="D5" s="9" t="s">
        <v>21</v>
      </c>
    </row>
    <row r="6">
      <c r="A6" s="160" t="s">
        <v>1253</v>
      </c>
      <c r="B6" s="160" t="s">
        <v>1254</v>
      </c>
      <c r="C6" s="161" t="s">
        <v>1255</v>
      </c>
      <c r="D6" s="9" t="s">
        <v>21</v>
      </c>
    </row>
    <row r="7">
      <c r="A7" s="160" t="s">
        <v>1256</v>
      </c>
      <c r="B7" s="160" t="s">
        <v>1257</v>
      </c>
      <c r="C7" s="161" t="s">
        <v>1258</v>
      </c>
      <c r="D7" s="9" t="s">
        <v>21</v>
      </c>
    </row>
    <row r="8">
      <c r="A8" s="160" t="s">
        <v>1259</v>
      </c>
      <c r="B8" s="160" t="s">
        <v>1260</v>
      </c>
      <c r="C8" s="161" t="s">
        <v>1261</v>
      </c>
      <c r="D8" s="9" t="s">
        <v>21</v>
      </c>
    </row>
    <row r="9">
      <c r="A9" s="160" t="s">
        <v>1262</v>
      </c>
      <c r="B9" s="160" t="s">
        <v>1263</v>
      </c>
      <c r="C9" s="161" t="s">
        <v>1264</v>
      </c>
      <c r="D9" s="9" t="s">
        <v>21</v>
      </c>
    </row>
    <row r="10">
      <c r="A10" s="160" t="s">
        <v>1265</v>
      </c>
      <c r="B10" s="160" t="s">
        <v>1266</v>
      </c>
      <c r="C10" s="160" t="s">
        <v>1267</v>
      </c>
      <c r="D10" s="9" t="s">
        <v>68</v>
      </c>
    </row>
    <row r="11">
      <c r="A11" s="160" t="s">
        <v>1268</v>
      </c>
      <c r="B11" s="160" t="s">
        <v>1269</v>
      </c>
      <c r="C11" s="160" t="s">
        <v>1270</v>
      </c>
      <c r="D11" s="9" t="s">
        <v>21</v>
      </c>
    </row>
  </sheetData>
  <dataValidations>
    <dataValidation type="list" allowBlank="1" showErrorMessage="1" sqref="D3:D11">
      <formula1>"Passed,Failed,Blocked,Not actual"</formula1>
    </dataValidation>
  </dataValidations>
  <hyperlinks>
    <hyperlink r:id="rId1" ref="A1"/>
  </hyperlinks>
  <drawing r:id="rId2"/>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5"/>
    <col customWidth="1" min="2" max="2" width="82.13"/>
    <col customWidth="1" min="3" max="3" width="57.25"/>
    <col customWidth="1" min="4" max="4" width="40.5"/>
    <col customWidth="1" min="5" max="5" width="18.13"/>
  </cols>
  <sheetData>
    <row r="1">
      <c r="A1" s="162" t="s">
        <v>1271</v>
      </c>
      <c r="B1" s="163" t="s">
        <v>1272</v>
      </c>
      <c r="C1" s="163" t="s">
        <v>1273</v>
      </c>
      <c r="D1" s="164" t="s">
        <v>7</v>
      </c>
      <c r="E1" s="165" t="s">
        <v>6</v>
      </c>
    </row>
    <row r="3">
      <c r="A3" s="60" t="s">
        <v>1274</v>
      </c>
      <c r="B3" s="166" t="s">
        <v>1275</v>
      </c>
      <c r="C3" s="167" t="s">
        <v>1276</v>
      </c>
      <c r="D3" s="168" t="s">
        <v>1277</v>
      </c>
    </row>
    <row r="4">
      <c r="B4" s="169" t="s">
        <v>1278</v>
      </c>
      <c r="C4" s="170"/>
      <c r="D4" s="171" t="s">
        <v>1279</v>
      </c>
      <c r="E4" s="172"/>
      <c r="F4" s="172"/>
    </row>
    <row r="5">
      <c r="B5" s="169" t="s">
        <v>1280</v>
      </c>
      <c r="C5" s="170"/>
      <c r="D5" s="173" t="s">
        <v>1281</v>
      </c>
      <c r="E5" s="172"/>
      <c r="F5" s="172"/>
    </row>
    <row r="6">
      <c r="B6" s="166" t="s">
        <v>1282</v>
      </c>
      <c r="C6" s="174"/>
      <c r="D6" s="168" t="s">
        <v>1283</v>
      </c>
      <c r="E6" s="172"/>
      <c r="F6" s="172"/>
    </row>
    <row r="7">
      <c r="B7" s="61"/>
      <c r="C7" s="61"/>
    </row>
    <row r="8">
      <c r="B8" s="61"/>
      <c r="C8" s="61"/>
    </row>
    <row r="9">
      <c r="A9" s="60" t="s">
        <v>1284</v>
      </c>
      <c r="B9" s="166" t="s">
        <v>1285</v>
      </c>
      <c r="C9" s="175" t="s">
        <v>1286</v>
      </c>
      <c r="D9" s="168" t="s">
        <v>1287</v>
      </c>
    </row>
    <row r="10">
      <c r="B10" s="166" t="s">
        <v>1288</v>
      </c>
      <c r="C10" s="167" t="s">
        <v>1289</v>
      </c>
      <c r="D10" s="168" t="s">
        <v>1290</v>
      </c>
    </row>
    <row r="11">
      <c r="B11" s="166" t="s">
        <v>1291</v>
      </c>
      <c r="C11" s="175" t="s">
        <v>1292</v>
      </c>
      <c r="D11" s="168" t="s">
        <v>1293</v>
      </c>
    </row>
    <row r="12">
      <c r="B12" s="166" t="s">
        <v>1294</v>
      </c>
      <c r="C12" s="175" t="s">
        <v>1295</v>
      </c>
      <c r="D12" s="168" t="s">
        <v>1296</v>
      </c>
    </row>
    <row r="13">
      <c r="B13" s="166" t="s">
        <v>1297</v>
      </c>
      <c r="C13" s="176"/>
      <c r="D13" s="157" t="s">
        <v>1298</v>
      </c>
    </row>
    <row r="14">
      <c r="B14" s="166" t="s">
        <v>1299</v>
      </c>
      <c r="C14" s="175" t="s">
        <v>1300</v>
      </c>
      <c r="D14" s="168" t="s">
        <v>1301</v>
      </c>
      <c r="E14" s="68" t="s">
        <v>1302</v>
      </c>
    </row>
    <row r="15">
      <c r="B15" s="166" t="s">
        <v>1303</v>
      </c>
      <c r="C15" s="167" t="s">
        <v>1304</v>
      </c>
      <c r="D15" s="168" t="s">
        <v>1305</v>
      </c>
    </row>
    <row r="16">
      <c r="B16" s="166" t="s">
        <v>1306</v>
      </c>
      <c r="C16" s="167" t="s">
        <v>1307</v>
      </c>
      <c r="D16" s="168" t="s">
        <v>1308</v>
      </c>
    </row>
    <row r="17">
      <c r="B17" s="166" t="s">
        <v>1309</v>
      </c>
      <c r="C17" s="167" t="s">
        <v>1310</v>
      </c>
      <c r="D17" s="168" t="s">
        <v>1311</v>
      </c>
    </row>
    <row r="18">
      <c r="B18" s="166" t="s">
        <v>1312</v>
      </c>
      <c r="C18" s="177"/>
      <c r="D18" s="168" t="s">
        <v>1313</v>
      </c>
    </row>
    <row r="19">
      <c r="B19" s="166" t="s">
        <v>1314</v>
      </c>
      <c r="C19" s="177"/>
      <c r="D19" s="168" t="s">
        <v>1315</v>
      </c>
    </row>
    <row r="20">
      <c r="B20" s="166" t="s">
        <v>1316</v>
      </c>
      <c r="C20" s="178"/>
      <c r="D20" s="179"/>
    </row>
    <row r="21">
      <c r="B21" s="166" t="s">
        <v>1317</v>
      </c>
      <c r="C21" s="167" t="s">
        <v>1318</v>
      </c>
      <c r="D21" s="180" t="s">
        <v>1319</v>
      </c>
    </row>
    <row r="22">
      <c r="B22" s="166" t="s">
        <v>1320</v>
      </c>
      <c r="C22" s="174"/>
      <c r="D22" s="180" t="s">
        <v>1321</v>
      </c>
    </row>
    <row r="23">
      <c r="B23" s="166" t="s">
        <v>1322</v>
      </c>
      <c r="C23" s="174"/>
      <c r="D23" s="180" t="s">
        <v>1323</v>
      </c>
    </row>
    <row r="24">
      <c r="A24" s="60"/>
      <c r="B24" s="166" t="s">
        <v>1324</v>
      </c>
      <c r="C24" s="174"/>
      <c r="D24" s="180" t="s">
        <v>1325</v>
      </c>
    </row>
    <row r="25">
      <c r="A25" s="60"/>
      <c r="B25" s="14"/>
      <c r="C25" s="181"/>
      <c r="D25" s="182"/>
    </row>
    <row r="26">
      <c r="A26" s="60"/>
      <c r="B26" s="14"/>
      <c r="C26" s="181"/>
      <c r="D26" s="182"/>
    </row>
    <row r="27">
      <c r="A27" s="60" t="s">
        <v>1326</v>
      </c>
      <c r="B27" s="166" t="s">
        <v>1327</v>
      </c>
      <c r="C27" s="167" t="s">
        <v>1328</v>
      </c>
      <c r="D27" s="168" t="s">
        <v>1329</v>
      </c>
    </row>
    <row r="28">
      <c r="B28" s="166" t="s">
        <v>1330</v>
      </c>
      <c r="C28" s="183" t="s">
        <v>1331</v>
      </c>
      <c r="D28" s="184"/>
    </row>
    <row r="29">
      <c r="B29" s="166" t="s">
        <v>1332</v>
      </c>
      <c r="C29" s="167" t="s">
        <v>1333</v>
      </c>
      <c r="D29" s="168" t="s">
        <v>1334</v>
      </c>
    </row>
    <row r="30">
      <c r="B30" s="166" t="s">
        <v>1335</v>
      </c>
      <c r="C30" s="167" t="s">
        <v>1336</v>
      </c>
      <c r="D30" s="168" t="s">
        <v>1337</v>
      </c>
      <c r="E30" s="68" t="s">
        <v>1302</v>
      </c>
    </row>
    <row r="31">
      <c r="B31" s="166" t="s">
        <v>1338</v>
      </c>
      <c r="C31" s="177"/>
      <c r="D31" s="185" t="s">
        <v>1339</v>
      </c>
    </row>
    <row r="32">
      <c r="B32" s="166" t="s">
        <v>1340</v>
      </c>
      <c r="C32" s="176"/>
      <c r="D32" s="168" t="s">
        <v>1341</v>
      </c>
      <c r="E32" s="68" t="s">
        <v>1342</v>
      </c>
    </row>
    <row r="33">
      <c r="B33" s="186" t="s">
        <v>1343</v>
      </c>
      <c r="C33" s="187" t="s">
        <v>1344</v>
      </c>
      <c r="D33" s="188" t="s">
        <v>1345</v>
      </c>
    </row>
    <row r="34">
      <c r="B34" s="166" t="s">
        <v>1346</v>
      </c>
      <c r="C34" s="176"/>
      <c r="D34" s="168" t="s">
        <v>1347</v>
      </c>
    </row>
    <row r="35">
      <c r="B35" s="14" t="s">
        <v>1348</v>
      </c>
      <c r="C35" s="17"/>
      <c r="D35" s="171" t="s">
        <v>1349</v>
      </c>
    </row>
    <row r="36">
      <c r="B36" s="166" t="s">
        <v>1350</v>
      </c>
      <c r="C36" s="177"/>
      <c r="D36" s="189" t="s">
        <v>1351</v>
      </c>
    </row>
    <row r="37">
      <c r="B37" s="61"/>
      <c r="C37" s="61"/>
    </row>
    <row r="38">
      <c r="A38" s="60" t="s">
        <v>1107</v>
      </c>
      <c r="B38" s="166" t="s">
        <v>1352</v>
      </c>
      <c r="C38" s="178"/>
      <c r="D38" s="190" t="s">
        <v>1353</v>
      </c>
    </row>
    <row r="39">
      <c r="B39" s="14" t="s">
        <v>1354</v>
      </c>
      <c r="C39" s="61"/>
      <c r="E39" s="191" t="s">
        <v>1355</v>
      </c>
      <c r="G39" s="63"/>
      <c r="H39" s="63"/>
    </row>
    <row r="40">
      <c r="B40" s="14" t="s">
        <v>1356</v>
      </c>
      <c r="C40" s="61"/>
      <c r="E40" s="191" t="s">
        <v>1355</v>
      </c>
      <c r="G40" s="63"/>
      <c r="H40" s="63"/>
    </row>
    <row r="41">
      <c r="B41" s="166" t="s">
        <v>1357</v>
      </c>
      <c r="C41" s="61"/>
      <c r="E41" s="191" t="s">
        <v>1358</v>
      </c>
      <c r="G41" s="63"/>
      <c r="H41" s="63"/>
    </row>
    <row r="42">
      <c r="B42" s="166" t="s">
        <v>1359</v>
      </c>
      <c r="C42" s="175" t="s">
        <v>1360</v>
      </c>
      <c r="D42" s="179"/>
      <c r="E42" s="192" t="s">
        <v>1361</v>
      </c>
      <c r="G42" s="63"/>
      <c r="H42" s="63"/>
    </row>
    <row r="43">
      <c r="A43" s="60" t="s">
        <v>1362</v>
      </c>
      <c r="B43" s="14" t="s">
        <v>1352</v>
      </c>
      <c r="C43" s="61"/>
      <c r="D43" s="193" t="s">
        <v>1363</v>
      </c>
      <c r="G43" s="63"/>
      <c r="H43" s="63"/>
    </row>
    <row r="44">
      <c r="B44" s="166" t="s">
        <v>1364</v>
      </c>
      <c r="C44" s="178"/>
      <c r="D44" s="168" t="s">
        <v>1365</v>
      </c>
      <c r="G44" s="63"/>
      <c r="H44" s="63"/>
    </row>
    <row r="45">
      <c r="B45" s="166" t="s">
        <v>1366</v>
      </c>
      <c r="C45" s="178"/>
      <c r="D45" s="168" t="s">
        <v>1367</v>
      </c>
      <c r="G45" s="63"/>
      <c r="H45" s="63"/>
    </row>
    <row r="46">
      <c r="B46" s="61"/>
      <c r="C46" s="61"/>
      <c r="G46" s="63"/>
      <c r="H46" s="63"/>
    </row>
    <row r="47">
      <c r="A47" s="60" t="s">
        <v>1177</v>
      </c>
      <c r="B47" s="14" t="s">
        <v>1368</v>
      </c>
      <c r="C47" s="14" t="s">
        <v>1369</v>
      </c>
      <c r="D47" s="194" t="s">
        <v>1370</v>
      </c>
      <c r="G47" s="63"/>
      <c r="H47" s="63"/>
    </row>
    <row r="48">
      <c r="B48" s="166" t="s">
        <v>1371</v>
      </c>
      <c r="C48" s="178"/>
      <c r="D48" s="195" t="s">
        <v>1372</v>
      </c>
      <c r="G48" s="63"/>
      <c r="H48" s="63"/>
    </row>
    <row r="49">
      <c r="B49" s="14" t="s">
        <v>1373</v>
      </c>
      <c r="C49" s="61"/>
      <c r="D49" s="196" t="s">
        <v>1374</v>
      </c>
      <c r="E49" s="68" t="s">
        <v>820</v>
      </c>
      <c r="G49" s="63"/>
      <c r="H49" s="63"/>
    </row>
    <row r="50">
      <c r="B50" s="166" t="s">
        <v>1375</v>
      </c>
      <c r="C50" s="167" t="s">
        <v>1376</v>
      </c>
      <c r="D50" s="180" t="s">
        <v>1377</v>
      </c>
      <c r="G50" s="63"/>
      <c r="H50" s="63"/>
    </row>
    <row r="51">
      <c r="B51" s="61"/>
      <c r="C51" s="61"/>
      <c r="G51" s="63"/>
      <c r="H51" s="63"/>
    </row>
    <row r="52">
      <c r="A52" s="60" t="s">
        <v>1378</v>
      </c>
      <c r="B52" s="166" t="s">
        <v>1379</v>
      </c>
      <c r="C52" s="167" t="s">
        <v>1380</v>
      </c>
      <c r="D52" s="74" t="s">
        <v>1381</v>
      </c>
      <c r="G52" s="63"/>
      <c r="H52" s="63"/>
    </row>
    <row r="53">
      <c r="B53" s="14" t="s">
        <v>1382</v>
      </c>
      <c r="C53" s="23" t="s">
        <v>1383</v>
      </c>
      <c r="D53" s="67" t="s">
        <v>1384</v>
      </c>
    </row>
    <row r="54">
      <c r="B54" s="14" t="s">
        <v>1385</v>
      </c>
      <c r="C54" s="23" t="s">
        <v>1386</v>
      </c>
      <c r="D54" s="67" t="s">
        <v>1387</v>
      </c>
    </row>
    <row r="55">
      <c r="B55" s="166" t="s">
        <v>1388</v>
      </c>
      <c r="C55" s="167" t="s">
        <v>1389</v>
      </c>
      <c r="D55" s="179"/>
      <c r="E55" s="68" t="s">
        <v>1390</v>
      </c>
    </row>
    <row r="56">
      <c r="B56" s="166" t="s">
        <v>1391</v>
      </c>
      <c r="C56" s="167" t="s">
        <v>1392</v>
      </c>
      <c r="D56" s="74" t="s">
        <v>1381</v>
      </c>
    </row>
    <row r="57">
      <c r="B57" s="166" t="s">
        <v>1393</v>
      </c>
      <c r="C57" s="178"/>
      <c r="D57" s="167" t="s">
        <v>1394</v>
      </c>
    </row>
    <row r="58">
      <c r="B58" s="61"/>
      <c r="C58" s="61"/>
    </row>
    <row r="59">
      <c r="B59" s="61"/>
      <c r="C59" s="61"/>
    </row>
    <row r="60">
      <c r="B60" s="61"/>
      <c r="C60" s="61"/>
    </row>
    <row r="61">
      <c r="A61" s="197" t="s">
        <v>1395</v>
      </c>
      <c r="B61" s="166" t="s">
        <v>1396</v>
      </c>
      <c r="C61" s="178"/>
      <c r="D61" s="180" t="s">
        <v>1397</v>
      </c>
    </row>
    <row r="62">
      <c r="B62" s="166" t="s">
        <v>1398</v>
      </c>
      <c r="C62" s="178"/>
      <c r="D62" s="180" t="s">
        <v>1399</v>
      </c>
      <c r="E62" s="68" t="s">
        <v>1358</v>
      </c>
    </row>
    <row r="63">
      <c r="B63" s="166" t="s">
        <v>1400</v>
      </c>
      <c r="C63" s="178"/>
      <c r="D63" s="180" t="s">
        <v>1401</v>
      </c>
    </row>
    <row r="64">
      <c r="B64" s="166" t="s">
        <v>1402</v>
      </c>
      <c r="C64" s="178"/>
      <c r="D64" s="180" t="s">
        <v>1403</v>
      </c>
    </row>
    <row r="65">
      <c r="B65" s="166" t="s">
        <v>1404</v>
      </c>
      <c r="C65" s="178"/>
      <c r="D65" s="180" t="s">
        <v>1405</v>
      </c>
    </row>
    <row r="66">
      <c r="B66" s="166" t="s">
        <v>1406</v>
      </c>
      <c r="C66" s="178"/>
      <c r="D66" s="180" t="s">
        <v>1407</v>
      </c>
    </row>
    <row r="67">
      <c r="B67" s="166" t="s">
        <v>1408</v>
      </c>
      <c r="C67" s="178"/>
      <c r="D67" s="180" t="s">
        <v>1409</v>
      </c>
    </row>
    <row r="69">
      <c r="B69" s="14" t="s">
        <v>1410</v>
      </c>
      <c r="C69" s="14"/>
      <c r="D69" s="194" t="s">
        <v>1411</v>
      </c>
    </row>
    <row r="70">
      <c r="B70" s="61"/>
      <c r="C70" s="61"/>
    </row>
    <row r="71">
      <c r="B71" s="55" t="s">
        <v>1412</v>
      </c>
      <c r="C71" s="61"/>
    </row>
    <row r="72">
      <c r="B72" s="61"/>
      <c r="C72" s="61"/>
    </row>
    <row r="73">
      <c r="B73" s="61"/>
      <c r="C73" s="61"/>
    </row>
    <row r="74">
      <c r="B74" s="61"/>
      <c r="C74" s="61"/>
    </row>
    <row r="75">
      <c r="B75" s="61"/>
      <c r="C75" s="61"/>
    </row>
    <row r="76">
      <c r="B76" s="61"/>
      <c r="C76" s="61"/>
    </row>
    <row r="77">
      <c r="B77" s="61"/>
      <c r="C77" s="61"/>
    </row>
    <row r="78">
      <c r="B78" s="61"/>
      <c r="C78" s="61"/>
    </row>
    <row r="79">
      <c r="B79" s="61"/>
      <c r="C79" s="61"/>
    </row>
    <row r="80">
      <c r="B80" s="61"/>
      <c r="C80" s="61"/>
    </row>
    <row r="81">
      <c r="B81" s="61"/>
      <c r="C81" s="61"/>
    </row>
    <row r="82">
      <c r="B82" s="61"/>
      <c r="C82" s="61"/>
    </row>
    <row r="83">
      <c r="B83" s="61"/>
      <c r="C83" s="61"/>
    </row>
    <row r="84">
      <c r="B84" s="61"/>
      <c r="C84" s="61"/>
    </row>
    <row r="85">
      <c r="B85" s="61"/>
      <c r="C85" s="61"/>
    </row>
    <row r="86">
      <c r="B86" s="61"/>
      <c r="C86" s="61"/>
    </row>
    <row r="87">
      <c r="B87" s="61"/>
      <c r="C87" s="61"/>
    </row>
    <row r="88">
      <c r="B88" s="61"/>
      <c r="C88" s="61"/>
    </row>
    <row r="89">
      <c r="B89" s="61"/>
      <c r="C89" s="61"/>
    </row>
    <row r="90">
      <c r="B90" s="61"/>
      <c r="C90" s="61"/>
    </row>
    <row r="91">
      <c r="B91" s="61"/>
      <c r="C91" s="61"/>
    </row>
    <row r="92">
      <c r="B92" s="61"/>
      <c r="C92" s="61"/>
    </row>
    <row r="93">
      <c r="B93" s="61"/>
      <c r="C93" s="61"/>
    </row>
    <row r="94">
      <c r="B94" s="61"/>
      <c r="C94" s="61"/>
    </row>
    <row r="95">
      <c r="B95" s="61"/>
      <c r="C95" s="61"/>
    </row>
    <row r="96">
      <c r="B96" s="61"/>
      <c r="C96" s="61"/>
    </row>
    <row r="97">
      <c r="B97" s="61"/>
      <c r="C97" s="61"/>
    </row>
    <row r="98">
      <c r="B98" s="61"/>
      <c r="C98" s="61"/>
    </row>
    <row r="99">
      <c r="B99" s="61"/>
      <c r="C99" s="61"/>
    </row>
    <row r="100">
      <c r="B100" s="61"/>
      <c r="C100" s="61"/>
    </row>
    <row r="101">
      <c r="B101" s="61"/>
      <c r="C101" s="61"/>
    </row>
    <row r="102">
      <c r="B102" s="61"/>
      <c r="C102" s="61"/>
    </row>
    <row r="103">
      <c r="B103" s="61"/>
      <c r="C103" s="61"/>
    </row>
    <row r="104">
      <c r="B104" s="61"/>
      <c r="C104" s="61"/>
    </row>
    <row r="105">
      <c r="B105" s="61"/>
      <c r="C105" s="61"/>
    </row>
    <row r="106">
      <c r="B106" s="61"/>
      <c r="C106" s="61"/>
    </row>
    <row r="107">
      <c r="B107" s="61"/>
      <c r="C107" s="61"/>
    </row>
    <row r="108">
      <c r="B108" s="61"/>
      <c r="C108" s="61"/>
    </row>
    <row r="109">
      <c r="B109" s="61"/>
      <c r="C109" s="61"/>
    </row>
    <row r="110">
      <c r="B110" s="61"/>
      <c r="C110" s="61"/>
    </row>
    <row r="111">
      <c r="B111" s="61"/>
      <c r="C111" s="61"/>
    </row>
    <row r="112">
      <c r="B112" s="61"/>
      <c r="C112" s="61"/>
    </row>
    <row r="113">
      <c r="B113" s="61"/>
      <c r="C113" s="61"/>
    </row>
    <row r="114">
      <c r="B114" s="61"/>
      <c r="C114" s="61"/>
    </row>
    <row r="115">
      <c r="B115" s="61"/>
      <c r="C115" s="61"/>
    </row>
    <row r="116">
      <c r="B116" s="61"/>
      <c r="C116" s="61"/>
    </row>
    <row r="117">
      <c r="B117" s="61"/>
      <c r="C117" s="61"/>
    </row>
    <row r="118">
      <c r="B118" s="61"/>
      <c r="C118" s="61"/>
    </row>
    <row r="119">
      <c r="B119" s="61"/>
      <c r="C119" s="61"/>
    </row>
    <row r="120">
      <c r="B120" s="61"/>
      <c r="C120" s="61"/>
    </row>
    <row r="121">
      <c r="B121" s="61"/>
      <c r="C121" s="61"/>
    </row>
    <row r="122">
      <c r="B122" s="61"/>
      <c r="C122" s="61"/>
    </row>
    <row r="123">
      <c r="B123" s="61"/>
      <c r="C123" s="61"/>
    </row>
    <row r="124">
      <c r="B124" s="61"/>
      <c r="C124" s="61"/>
    </row>
    <row r="125">
      <c r="B125" s="61"/>
      <c r="C125" s="61"/>
    </row>
    <row r="126">
      <c r="B126" s="61"/>
      <c r="C126" s="61"/>
    </row>
    <row r="127">
      <c r="B127" s="61"/>
      <c r="C127" s="61"/>
    </row>
    <row r="128">
      <c r="B128" s="61"/>
      <c r="C128" s="61"/>
    </row>
    <row r="129">
      <c r="B129" s="61"/>
      <c r="C129" s="61"/>
    </row>
    <row r="130">
      <c r="B130" s="61"/>
      <c r="C130" s="61"/>
    </row>
    <row r="131">
      <c r="B131" s="61"/>
      <c r="C131" s="61"/>
    </row>
    <row r="132">
      <c r="B132" s="61"/>
      <c r="C132" s="61"/>
    </row>
    <row r="133">
      <c r="B133" s="61"/>
      <c r="C133" s="61"/>
    </row>
    <row r="134">
      <c r="B134" s="61"/>
      <c r="C134" s="61"/>
    </row>
    <row r="135">
      <c r="B135" s="61"/>
      <c r="C135" s="61"/>
    </row>
    <row r="136">
      <c r="B136" s="61"/>
      <c r="C136" s="61"/>
    </row>
    <row r="137">
      <c r="B137" s="61"/>
      <c r="C137" s="61"/>
    </row>
    <row r="138">
      <c r="B138" s="61"/>
      <c r="C138" s="61"/>
    </row>
    <row r="139">
      <c r="B139" s="61"/>
      <c r="C139" s="61"/>
    </row>
    <row r="140">
      <c r="B140" s="61"/>
      <c r="C140" s="61"/>
    </row>
    <row r="141">
      <c r="B141" s="61"/>
      <c r="C141" s="61"/>
    </row>
    <row r="142">
      <c r="B142" s="61"/>
      <c r="C142" s="61"/>
    </row>
    <row r="143">
      <c r="B143" s="61"/>
      <c r="C143" s="61"/>
    </row>
    <row r="144">
      <c r="B144" s="61"/>
      <c r="C144" s="61"/>
    </row>
    <row r="145">
      <c r="B145" s="61"/>
      <c r="C145" s="61"/>
    </row>
    <row r="146">
      <c r="B146" s="61"/>
      <c r="C146" s="61"/>
    </row>
    <row r="147">
      <c r="B147" s="61"/>
      <c r="C147" s="61"/>
    </row>
    <row r="148">
      <c r="B148" s="61"/>
      <c r="C148" s="61"/>
    </row>
    <row r="149">
      <c r="B149" s="61"/>
      <c r="C149" s="61"/>
    </row>
    <row r="150">
      <c r="B150" s="61"/>
      <c r="C150" s="61"/>
    </row>
    <row r="151">
      <c r="B151" s="61"/>
      <c r="C151" s="61"/>
    </row>
    <row r="152">
      <c r="B152" s="61"/>
      <c r="C152" s="61"/>
    </row>
    <row r="153">
      <c r="B153" s="61"/>
      <c r="C153" s="61"/>
    </row>
    <row r="154">
      <c r="B154" s="61"/>
      <c r="C154" s="61"/>
    </row>
    <row r="155">
      <c r="B155" s="61"/>
      <c r="C155" s="61"/>
    </row>
    <row r="156">
      <c r="B156" s="61"/>
      <c r="C156" s="61"/>
    </row>
    <row r="157">
      <c r="B157" s="61"/>
      <c r="C157" s="61"/>
    </row>
    <row r="158">
      <c r="B158" s="61"/>
      <c r="C158" s="61"/>
    </row>
    <row r="159">
      <c r="B159" s="61"/>
      <c r="C159" s="61"/>
    </row>
    <row r="160">
      <c r="B160" s="61"/>
      <c r="C160" s="61"/>
    </row>
    <row r="161">
      <c r="B161" s="61"/>
      <c r="C161" s="61"/>
    </row>
    <row r="162">
      <c r="B162" s="61"/>
      <c r="C162" s="61"/>
    </row>
    <row r="163">
      <c r="B163" s="61"/>
      <c r="C163" s="61"/>
    </row>
    <row r="164">
      <c r="B164" s="61"/>
      <c r="C164" s="61"/>
    </row>
    <row r="165">
      <c r="B165" s="61"/>
      <c r="C165" s="61"/>
    </row>
    <row r="166">
      <c r="B166" s="61"/>
      <c r="C166" s="61"/>
    </row>
    <row r="167">
      <c r="B167" s="61"/>
      <c r="C167" s="61"/>
    </row>
    <row r="168">
      <c r="B168" s="61"/>
      <c r="C168" s="61"/>
    </row>
    <row r="169">
      <c r="B169" s="61"/>
      <c r="C169" s="61"/>
    </row>
    <row r="170">
      <c r="B170" s="61"/>
      <c r="C170" s="61"/>
    </row>
    <row r="171">
      <c r="B171" s="61"/>
      <c r="C171" s="61"/>
    </row>
    <row r="172">
      <c r="B172" s="61"/>
      <c r="C172" s="61"/>
    </row>
    <row r="173">
      <c r="B173" s="61"/>
      <c r="C173" s="61"/>
    </row>
    <row r="174">
      <c r="B174" s="61"/>
      <c r="C174" s="61"/>
    </row>
    <row r="175">
      <c r="B175" s="61"/>
      <c r="C175" s="61"/>
    </row>
    <row r="176">
      <c r="B176" s="61"/>
      <c r="C176" s="61"/>
    </row>
    <row r="177">
      <c r="B177" s="61"/>
      <c r="C177" s="61"/>
    </row>
    <row r="178">
      <c r="B178" s="61"/>
      <c r="C178" s="61"/>
    </row>
    <row r="179">
      <c r="B179" s="61"/>
      <c r="C179" s="61"/>
    </row>
    <row r="180">
      <c r="B180" s="61"/>
      <c r="C180" s="61"/>
    </row>
    <row r="181">
      <c r="B181" s="61"/>
      <c r="C181" s="61"/>
    </row>
    <row r="182">
      <c r="B182" s="61"/>
      <c r="C182" s="61"/>
    </row>
    <row r="183">
      <c r="B183" s="61"/>
      <c r="C183" s="61"/>
    </row>
    <row r="184">
      <c r="B184" s="61"/>
      <c r="C184" s="61"/>
    </row>
    <row r="185">
      <c r="B185" s="61"/>
      <c r="C185" s="61"/>
    </row>
    <row r="186">
      <c r="B186" s="61"/>
      <c r="C186" s="61"/>
    </row>
    <row r="187">
      <c r="B187" s="61"/>
      <c r="C187" s="61"/>
    </row>
    <row r="188">
      <c r="B188" s="61"/>
      <c r="C188" s="61"/>
    </row>
    <row r="189">
      <c r="B189" s="61"/>
      <c r="C189" s="61"/>
    </row>
    <row r="190">
      <c r="B190" s="61"/>
      <c r="C190" s="61"/>
    </row>
    <row r="191">
      <c r="B191" s="61"/>
      <c r="C191" s="61"/>
    </row>
    <row r="192">
      <c r="B192" s="61"/>
      <c r="C192" s="61"/>
    </row>
    <row r="193">
      <c r="B193" s="61"/>
      <c r="C193" s="61"/>
    </row>
    <row r="194">
      <c r="B194" s="61"/>
      <c r="C194" s="61"/>
    </row>
    <row r="195">
      <c r="B195" s="61"/>
      <c r="C195" s="61"/>
    </row>
    <row r="196">
      <c r="B196" s="61"/>
      <c r="C196" s="61"/>
    </row>
    <row r="197">
      <c r="B197" s="61"/>
      <c r="C197" s="61"/>
    </row>
    <row r="198">
      <c r="B198" s="61"/>
      <c r="C198" s="61"/>
    </row>
    <row r="199">
      <c r="B199" s="61"/>
      <c r="C199" s="61"/>
    </row>
    <row r="200">
      <c r="B200" s="61"/>
      <c r="C200" s="61"/>
    </row>
    <row r="201">
      <c r="B201" s="61"/>
      <c r="C201" s="61"/>
    </row>
    <row r="202">
      <c r="B202" s="61"/>
      <c r="C202" s="61"/>
    </row>
    <row r="203">
      <c r="B203" s="61"/>
      <c r="C203" s="61"/>
    </row>
    <row r="204">
      <c r="B204" s="61"/>
      <c r="C204" s="61"/>
    </row>
    <row r="205">
      <c r="B205" s="61"/>
      <c r="C205" s="61"/>
    </row>
    <row r="206">
      <c r="B206" s="61"/>
      <c r="C206" s="61"/>
    </row>
    <row r="207">
      <c r="B207" s="61"/>
      <c r="C207" s="61"/>
    </row>
    <row r="208">
      <c r="B208" s="61"/>
      <c r="C208" s="61"/>
    </row>
    <row r="209">
      <c r="B209" s="61"/>
      <c r="C209" s="61"/>
    </row>
    <row r="210">
      <c r="B210" s="61"/>
      <c r="C210" s="61"/>
    </row>
    <row r="211">
      <c r="B211" s="61"/>
      <c r="C211" s="61"/>
    </row>
    <row r="212">
      <c r="B212" s="61"/>
      <c r="C212" s="61"/>
    </row>
    <row r="213">
      <c r="B213" s="61"/>
      <c r="C213" s="61"/>
    </row>
    <row r="214">
      <c r="B214" s="61"/>
      <c r="C214" s="61"/>
    </row>
    <row r="215">
      <c r="B215" s="61"/>
      <c r="C215" s="61"/>
    </row>
    <row r="216">
      <c r="B216" s="61"/>
      <c r="C216" s="61"/>
    </row>
    <row r="217">
      <c r="B217" s="61"/>
      <c r="C217" s="61"/>
    </row>
    <row r="218">
      <c r="B218" s="61"/>
      <c r="C218" s="61"/>
    </row>
    <row r="219">
      <c r="B219" s="61"/>
      <c r="C219" s="61"/>
    </row>
    <row r="220">
      <c r="B220" s="61"/>
      <c r="C220" s="61"/>
    </row>
    <row r="221">
      <c r="B221" s="61"/>
      <c r="C221" s="61"/>
    </row>
    <row r="222">
      <c r="B222" s="61"/>
      <c r="C222" s="61"/>
    </row>
    <row r="223">
      <c r="B223" s="61"/>
      <c r="C223" s="61"/>
    </row>
    <row r="224">
      <c r="B224" s="61"/>
      <c r="C224" s="61"/>
    </row>
    <row r="225">
      <c r="B225" s="61"/>
      <c r="C225" s="61"/>
    </row>
    <row r="226">
      <c r="B226" s="61"/>
      <c r="C226" s="61"/>
    </row>
    <row r="227">
      <c r="B227" s="61"/>
      <c r="C227" s="61"/>
    </row>
    <row r="228">
      <c r="B228" s="61"/>
      <c r="C228" s="61"/>
    </row>
    <row r="229">
      <c r="B229" s="61"/>
      <c r="C229" s="61"/>
    </row>
    <row r="230">
      <c r="B230" s="61"/>
      <c r="C230" s="61"/>
    </row>
    <row r="231">
      <c r="B231" s="61"/>
      <c r="C231" s="61"/>
    </row>
    <row r="232">
      <c r="B232" s="61"/>
      <c r="C232" s="61"/>
    </row>
    <row r="233">
      <c r="B233" s="61"/>
      <c r="C233" s="61"/>
    </row>
    <row r="234">
      <c r="B234" s="61"/>
      <c r="C234" s="61"/>
    </row>
    <row r="235">
      <c r="B235" s="61"/>
      <c r="C235" s="61"/>
    </row>
    <row r="236">
      <c r="B236" s="61"/>
      <c r="C236" s="61"/>
    </row>
    <row r="237">
      <c r="B237" s="61"/>
      <c r="C237" s="61"/>
    </row>
    <row r="238">
      <c r="B238" s="61"/>
      <c r="C238" s="61"/>
    </row>
    <row r="239">
      <c r="B239" s="61"/>
      <c r="C239" s="61"/>
    </row>
    <row r="240">
      <c r="B240" s="61"/>
      <c r="C240" s="61"/>
    </row>
    <row r="241">
      <c r="B241" s="61"/>
      <c r="C241" s="61"/>
    </row>
    <row r="242">
      <c r="B242" s="61"/>
      <c r="C242" s="61"/>
    </row>
    <row r="243">
      <c r="B243" s="61"/>
      <c r="C243" s="61"/>
    </row>
    <row r="244">
      <c r="B244" s="61"/>
      <c r="C244" s="61"/>
    </row>
    <row r="245">
      <c r="B245" s="61"/>
      <c r="C245" s="61"/>
    </row>
    <row r="246">
      <c r="B246" s="61"/>
      <c r="C246" s="61"/>
    </row>
    <row r="247">
      <c r="B247" s="61"/>
      <c r="C247" s="61"/>
    </row>
    <row r="248">
      <c r="B248" s="61"/>
      <c r="C248" s="61"/>
    </row>
    <row r="249">
      <c r="B249" s="61"/>
      <c r="C249" s="61"/>
    </row>
    <row r="250">
      <c r="B250" s="61"/>
      <c r="C250" s="61"/>
    </row>
    <row r="251">
      <c r="B251" s="61"/>
      <c r="C251" s="61"/>
    </row>
    <row r="252">
      <c r="B252" s="61"/>
      <c r="C252" s="61"/>
    </row>
    <row r="253">
      <c r="B253" s="61"/>
      <c r="C253" s="61"/>
    </row>
    <row r="254">
      <c r="B254" s="61"/>
      <c r="C254" s="61"/>
    </row>
    <row r="255">
      <c r="B255" s="61"/>
      <c r="C255" s="61"/>
    </row>
    <row r="256">
      <c r="B256" s="61"/>
      <c r="C256" s="61"/>
    </row>
    <row r="257">
      <c r="B257" s="61"/>
      <c r="C257" s="61"/>
    </row>
    <row r="258">
      <c r="B258" s="61"/>
      <c r="C258" s="61"/>
    </row>
    <row r="259">
      <c r="B259" s="61"/>
      <c r="C259" s="61"/>
    </row>
    <row r="260">
      <c r="B260" s="61"/>
      <c r="C260" s="61"/>
    </row>
    <row r="261">
      <c r="B261" s="61"/>
      <c r="C261" s="61"/>
    </row>
    <row r="262">
      <c r="B262" s="61"/>
      <c r="C262" s="61"/>
    </row>
    <row r="263">
      <c r="B263" s="61"/>
      <c r="C263" s="61"/>
    </row>
    <row r="264">
      <c r="B264" s="61"/>
      <c r="C264" s="61"/>
    </row>
    <row r="265">
      <c r="B265" s="61"/>
      <c r="C265" s="61"/>
    </row>
    <row r="266">
      <c r="B266" s="61"/>
      <c r="C266" s="61"/>
    </row>
    <row r="267">
      <c r="B267" s="61"/>
      <c r="C267" s="61"/>
    </row>
    <row r="268">
      <c r="B268" s="61"/>
      <c r="C268" s="61"/>
    </row>
    <row r="269">
      <c r="B269" s="61"/>
      <c r="C269" s="61"/>
    </row>
    <row r="270">
      <c r="B270" s="61"/>
      <c r="C270" s="61"/>
    </row>
    <row r="271">
      <c r="B271" s="61"/>
      <c r="C271" s="61"/>
    </row>
    <row r="272">
      <c r="B272" s="61"/>
      <c r="C272" s="61"/>
    </row>
    <row r="273">
      <c r="B273" s="61"/>
      <c r="C273" s="61"/>
    </row>
    <row r="274">
      <c r="B274" s="61"/>
      <c r="C274" s="61"/>
    </row>
    <row r="275">
      <c r="B275" s="61"/>
      <c r="C275" s="61"/>
    </row>
    <row r="276">
      <c r="B276" s="61"/>
      <c r="C276" s="61"/>
    </row>
    <row r="277">
      <c r="B277" s="61"/>
      <c r="C277" s="61"/>
    </row>
    <row r="278">
      <c r="B278" s="61"/>
      <c r="C278" s="61"/>
    </row>
    <row r="279">
      <c r="B279" s="61"/>
      <c r="C279" s="61"/>
    </row>
    <row r="280">
      <c r="B280" s="61"/>
      <c r="C280" s="61"/>
    </row>
    <row r="281">
      <c r="B281" s="61"/>
      <c r="C281" s="61"/>
    </row>
    <row r="282">
      <c r="B282" s="61"/>
      <c r="C282" s="61"/>
    </row>
    <row r="283">
      <c r="B283" s="61"/>
      <c r="C283" s="61"/>
    </row>
    <row r="284">
      <c r="B284" s="61"/>
      <c r="C284" s="61"/>
    </row>
    <row r="285">
      <c r="B285" s="61"/>
      <c r="C285" s="61"/>
    </row>
    <row r="286">
      <c r="B286" s="61"/>
      <c r="C286" s="61"/>
    </row>
    <row r="287">
      <c r="B287" s="61"/>
      <c r="C287" s="61"/>
    </row>
    <row r="288">
      <c r="B288" s="61"/>
      <c r="C288" s="61"/>
    </row>
    <row r="289">
      <c r="B289" s="61"/>
      <c r="C289" s="61"/>
    </row>
    <row r="290">
      <c r="B290" s="61"/>
      <c r="C290" s="61"/>
    </row>
    <row r="291">
      <c r="B291" s="61"/>
      <c r="C291" s="61"/>
    </row>
    <row r="292">
      <c r="B292" s="61"/>
      <c r="C292" s="61"/>
    </row>
    <row r="293">
      <c r="B293" s="61"/>
      <c r="C293" s="61"/>
    </row>
    <row r="294">
      <c r="B294" s="61"/>
      <c r="C294" s="61"/>
    </row>
    <row r="295">
      <c r="B295" s="61"/>
      <c r="C295" s="61"/>
    </row>
    <row r="296">
      <c r="B296" s="61"/>
      <c r="C296" s="61"/>
    </row>
    <row r="297">
      <c r="B297" s="61"/>
      <c r="C297" s="61"/>
    </row>
    <row r="298">
      <c r="B298" s="61"/>
      <c r="C298" s="61"/>
    </row>
    <row r="299">
      <c r="B299" s="61"/>
      <c r="C299" s="61"/>
    </row>
    <row r="300">
      <c r="B300" s="61"/>
      <c r="C300" s="61"/>
    </row>
    <row r="301">
      <c r="B301" s="61"/>
      <c r="C301" s="61"/>
    </row>
    <row r="302">
      <c r="B302" s="61"/>
      <c r="C302" s="61"/>
    </row>
    <row r="303">
      <c r="B303" s="61"/>
      <c r="C303" s="61"/>
    </row>
    <row r="304">
      <c r="B304" s="61"/>
      <c r="C304" s="61"/>
    </row>
    <row r="305">
      <c r="B305" s="61"/>
      <c r="C305" s="61"/>
    </row>
    <row r="306">
      <c r="B306" s="61"/>
      <c r="C306" s="61"/>
    </row>
    <row r="307">
      <c r="B307" s="61"/>
      <c r="C307" s="61"/>
    </row>
    <row r="308">
      <c r="B308" s="61"/>
      <c r="C308" s="61"/>
    </row>
    <row r="309">
      <c r="B309" s="61"/>
      <c r="C309" s="61"/>
    </row>
    <row r="310">
      <c r="B310" s="61"/>
      <c r="C310" s="61"/>
    </row>
    <row r="311">
      <c r="B311" s="61"/>
      <c r="C311" s="61"/>
    </row>
    <row r="312">
      <c r="B312" s="61"/>
      <c r="C312" s="61"/>
    </row>
    <row r="313">
      <c r="B313" s="61"/>
      <c r="C313" s="61"/>
    </row>
    <row r="314">
      <c r="B314" s="61"/>
      <c r="C314" s="61"/>
    </row>
    <row r="315">
      <c r="B315" s="61"/>
      <c r="C315" s="61"/>
    </row>
    <row r="316">
      <c r="B316" s="61"/>
      <c r="C316" s="61"/>
    </row>
    <row r="317">
      <c r="B317" s="61"/>
      <c r="C317" s="61"/>
    </row>
    <row r="318">
      <c r="B318" s="61"/>
      <c r="C318" s="61"/>
    </row>
    <row r="319">
      <c r="B319" s="61"/>
      <c r="C319" s="61"/>
    </row>
    <row r="320">
      <c r="B320" s="61"/>
      <c r="C320" s="61"/>
    </row>
    <row r="321">
      <c r="B321" s="61"/>
      <c r="C321" s="61"/>
    </row>
    <row r="322">
      <c r="B322" s="61"/>
      <c r="C322" s="61"/>
    </row>
    <row r="323">
      <c r="B323" s="61"/>
      <c r="C323" s="61"/>
    </row>
    <row r="324">
      <c r="B324" s="61"/>
      <c r="C324" s="61"/>
    </row>
    <row r="325">
      <c r="B325" s="61"/>
      <c r="C325" s="61"/>
    </row>
    <row r="326">
      <c r="B326" s="61"/>
      <c r="C326" s="61"/>
    </row>
    <row r="327">
      <c r="B327" s="61"/>
      <c r="C327" s="61"/>
    </row>
    <row r="328">
      <c r="B328" s="61"/>
      <c r="C328" s="61"/>
    </row>
    <row r="329">
      <c r="B329" s="61"/>
      <c r="C329" s="61"/>
    </row>
    <row r="330">
      <c r="B330" s="61"/>
      <c r="C330" s="61"/>
    </row>
    <row r="331">
      <c r="B331" s="61"/>
      <c r="C331" s="61"/>
    </row>
    <row r="332">
      <c r="B332" s="61"/>
      <c r="C332" s="61"/>
    </row>
    <row r="333">
      <c r="B333" s="61"/>
      <c r="C333" s="61"/>
    </row>
    <row r="334">
      <c r="B334" s="61"/>
      <c r="C334" s="61"/>
    </row>
    <row r="335">
      <c r="B335" s="61"/>
      <c r="C335" s="61"/>
    </row>
    <row r="336">
      <c r="B336" s="61"/>
      <c r="C336" s="61"/>
    </row>
    <row r="337">
      <c r="B337" s="61"/>
      <c r="C337" s="61"/>
    </row>
    <row r="338">
      <c r="B338" s="61"/>
      <c r="C338" s="61"/>
    </row>
    <row r="339">
      <c r="B339" s="61"/>
      <c r="C339" s="61"/>
    </row>
    <row r="340">
      <c r="B340" s="61"/>
      <c r="C340" s="61"/>
    </row>
    <row r="341">
      <c r="B341" s="61"/>
      <c r="C341" s="61"/>
    </row>
    <row r="342">
      <c r="B342" s="61"/>
      <c r="C342" s="61"/>
    </row>
    <row r="343">
      <c r="B343" s="61"/>
      <c r="C343" s="61"/>
    </row>
    <row r="344">
      <c r="B344" s="61"/>
      <c r="C344" s="61"/>
    </row>
    <row r="345">
      <c r="B345" s="61"/>
      <c r="C345" s="61"/>
    </row>
    <row r="346">
      <c r="B346" s="61"/>
      <c r="C346" s="61"/>
    </row>
    <row r="347">
      <c r="B347" s="61"/>
      <c r="C347" s="61"/>
    </row>
    <row r="348">
      <c r="B348" s="61"/>
      <c r="C348" s="61"/>
    </row>
    <row r="349">
      <c r="B349" s="61"/>
      <c r="C349" s="61"/>
    </row>
    <row r="350">
      <c r="B350" s="61"/>
      <c r="C350" s="61"/>
    </row>
    <row r="351">
      <c r="B351" s="61"/>
      <c r="C351" s="61"/>
    </row>
    <row r="352">
      <c r="B352" s="61"/>
      <c r="C352" s="61"/>
    </row>
    <row r="353">
      <c r="B353" s="61"/>
      <c r="C353" s="61"/>
    </row>
    <row r="354">
      <c r="B354" s="61"/>
      <c r="C354" s="61"/>
    </row>
    <row r="355">
      <c r="B355" s="61"/>
      <c r="C355" s="61"/>
    </row>
    <row r="356">
      <c r="B356" s="61"/>
      <c r="C356" s="61"/>
    </row>
    <row r="357">
      <c r="B357" s="61"/>
      <c r="C357" s="61"/>
    </row>
    <row r="358">
      <c r="B358" s="61"/>
      <c r="C358" s="61"/>
    </row>
    <row r="359">
      <c r="B359" s="61"/>
      <c r="C359" s="61"/>
    </row>
    <row r="360">
      <c r="B360" s="61"/>
      <c r="C360" s="61"/>
    </row>
    <row r="361">
      <c r="B361" s="61"/>
      <c r="C361" s="61"/>
    </row>
    <row r="362">
      <c r="B362" s="61"/>
      <c r="C362" s="61"/>
    </row>
    <row r="363">
      <c r="B363" s="61"/>
      <c r="C363" s="61"/>
    </row>
    <row r="364">
      <c r="B364" s="61"/>
      <c r="C364" s="61"/>
    </row>
    <row r="365">
      <c r="B365" s="61"/>
      <c r="C365" s="61"/>
    </row>
    <row r="366">
      <c r="B366" s="61"/>
      <c r="C366" s="61"/>
    </row>
    <row r="367">
      <c r="B367" s="61"/>
      <c r="C367" s="61"/>
    </row>
    <row r="368">
      <c r="B368" s="61"/>
      <c r="C368" s="61"/>
    </row>
    <row r="369">
      <c r="B369" s="61"/>
      <c r="C369" s="61"/>
    </row>
    <row r="370">
      <c r="B370" s="61"/>
      <c r="C370" s="61"/>
    </row>
    <row r="371">
      <c r="B371" s="61"/>
      <c r="C371" s="61"/>
    </row>
    <row r="372">
      <c r="B372" s="61"/>
      <c r="C372" s="61"/>
    </row>
    <row r="373">
      <c r="B373" s="61"/>
      <c r="C373" s="61"/>
    </row>
    <row r="374">
      <c r="B374" s="61"/>
      <c r="C374" s="61"/>
    </row>
    <row r="375">
      <c r="B375" s="61"/>
      <c r="C375" s="61"/>
    </row>
    <row r="376">
      <c r="B376" s="61"/>
      <c r="C376" s="61"/>
    </row>
    <row r="377">
      <c r="B377" s="61"/>
      <c r="C377" s="61"/>
    </row>
    <row r="378">
      <c r="B378" s="61"/>
      <c r="C378" s="61"/>
    </row>
    <row r="379">
      <c r="B379" s="61"/>
      <c r="C379" s="61"/>
    </row>
    <row r="380">
      <c r="B380" s="61"/>
      <c r="C380" s="61"/>
    </row>
    <row r="381">
      <c r="B381" s="61"/>
      <c r="C381" s="61"/>
    </row>
    <row r="382">
      <c r="B382" s="61"/>
      <c r="C382" s="61"/>
    </row>
    <row r="383">
      <c r="B383" s="61"/>
      <c r="C383" s="61"/>
    </row>
    <row r="384">
      <c r="B384" s="61"/>
      <c r="C384" s="61"/>
    </row>
    <row r="385">
      <c r="B385" s="61"/>
      <c r="C385" s="61"/>
    </row>
    <row r="386">
      <c r="B386" s="61"/>
      <c r="C386" s="61"/>
    </row>
    <row r="387">
      <c r="B387" s="61"/>
      <c r="C387" s="61"/>
    </row>
    <row r="388">
      <c r="B388" s="61"/>
      <c r="C388" s="61"/>
    </row>
    <row r="389">
      <c r="B389" s="61"/>
      <c r="C389" s="61"/>
    </row>
    <row r="390">
      <c r="B390" s="61"/>
      <c r="C390" s="61"/>
    </row>
    <row r="391">
      <c r="B391" s="61"/>
      <c r="C391" s="61"/>
    </row>
    <row r="392">
      <c r="B392" s="61"/>
      <c r="C392" s="61"/>
    </row>
    <row r="393">
      <c r="B393" s="61"/>
      <c r="C393" s="61"/>
    </row>
    <row r="394">
      <c r="B394" s="61"/>
      <c r="C394" s="61"/>
    </row>
    <row r="395">
      <c r="B395" s="61"/>
      <c r="C395" s="61"/>
    </row>
    <row r="396">
      <c r="B396" s="61"/>
      <c r="C396" s="61"/>
    </row>
    <row r="397">
      <c r="B397" s="61"/>
      <c r="C397" s="61"/>
    </row>
    <row r="398">
      <c r="B398" s="61"/>
      <c r="C398" s="61"/>
    </row>
    <row r="399">
      <c r="B399" s="61"/>
      <c r="C399" s="61"/>
    </row>
    <row r="400">
      <c r="B400" s="61"/>
      <c r="C400" s="61"/>
    </row>
    <row r="401">
      <c r="B401" s="61"/>
      <c r="C401" s="61"/>
    </row>
    <row r="402">
      <c r="B402" s="61"/>
      <c r="C402" s="61"/>
    </row>
    <row r="403">
      <c r="B403" s="61"/>
      <c r="C403" s="61"/>
    </row>
    <row r="404">
      <c r="B404" s="61"/>
      <c r="C404" s="61"/>
    </row>
    <row r="405">
      <c r="B405" s="61"/>
      <c r="C405" s="61"/>
    </row>
    <row r="406">
      <c r="B406" s="61"/>
      <c r="C406" s="61"/>
    </row>
    <row r="407">
      <c r="B407" s="61"/>
      <c r="C407" s="61"/>
    </row>
    <row r="408">
      <c r="B408" s="61"/>
      <c r="C408" s="61"/>
    </row>
    <row r="409">
      <c r="B409" s="61"/>
      <c r="C409" s="61"/>
    </row>
    <row r="410">
      <c r="B410" s="61"/>
      <c r="C410" s="61"/>
    </row>
    <row r="411">
      <c r="B411" s="61"/>
      <c r="C411" s="61"/>
    </row>
    <row r="412">
      <c r="B412" s="61"/>
      <c r="C412" s="61"/>
    </row>
    <row r="413">
      <c r="B413" s="61"/>
      <c r="C413" s="61"/>
    </row>
    <row r="414">
      <c r="B414" s="61"/>
      <c r="C414" s="61"/>
    </row>
    <row r="415">
      <c r="B415" s="61"/>
      <c r="C415" s="61"/>
    </row>
    <row r="416">
      <c r="B416" s="61"/>
      <c r="C416" s="61"/>
    </row>
    <row r="417">
      <c r="B417" s="61"/>
      <c r="C417" s="61"/>
    </row>
    <row r="418">
      <c r="B418" s="61"/>
      <c r="C418" s="61"/>
    </row>
    <row r="419">
      <c r="B419" s="61"/>
      <c r="C419" s="61"/>
    </row>
    <row r="420">
      <c r="B420" s="61"/>
      <c r="C420" s="61"/>
    </row>
    <row r="421">
      <c r="B421" s="61"/>
      <c r="C421" s="61"/>
    </row>
    <row r="422">
      <c r="B422" s="61"/>
      <c r="C422" s="61"/>
    </row>
    <row r="423">
      <c r="B423" s="61"/>
      <c r="C423" s="61"/>
    </row>
    <row r="424">
      <c r="B424" s="61"/>
      <c r="C424" s="61"/>
    </row>
    <row r="425">
      <c r="B425" s="61"/>
      <c r="C425" s="61"/>
    </row>
    <row r="426">
      <c r="B426" s="61"/>
      <c r="C426" s="61"/>
    </row>
    <row r="427">
      <c r="B427" s="61"/>
      <c r="C427" s="61"/>
    </row>
    <row r="428">
      <c r="B428" s="61"/>
      <c r="C428" s="61"/>
    </row>
    <row r="429">
      <c r="B429" s="61"/>
      <c r="C429" s="61"/>
    </row>
    <row r="430">
      <c r="B430" s="61"/>
      <c r="C430" s="61"/>
    </row>
    <row r="431">
      <c r="B431" s="61"/>
      <c r="C431" s="61"/>
    </row>
    <row r="432">
      <c r="B432" s="61"/>
      <c r="C432" s="61"/>
    </row>
    <row r="433">
      <c r="B433" s="61"/>
      <c r="C433" s="61"/>
    </row>
    <row r="434">
      <c r="B434" s="61"/>
      <c r="C434" s="61"/>
    </row>
    <row r="435">
      <c r="B435" s="61"/>
      <c r="C435" s="61"/>
    </row>
    <row r="436">
      <c r="B436" s="61"/>
      <c r="C436" s="61"/>
    </row>
    <row r="437">
      <c r="B437" s="61"/>
      <c r="C437" s="61"/>
    </row>
    <row r="438">
      <c r="B438" s="61"/>
      <c r="C438" s="61"/>
    </row>
    <row r="439">
      <c r="B439" s="61"/>
      <c r="C439" s="61"/>
    </row>
    <row r="440">
      <c r="B440" s="61"/>
      <c r="C440" s="61"/>
    </row>
    <row r="441">
      <c r="B441" s="61"/>
      <c r="C441" s="61"/>
    </row>
    <row r="442">
      <c r="B442" s="61"/>
      <c r="C442" s="61"/>
    </row>
    <row r="443">
      <c r="B443" s="61"/>
      <c r="C443" s="61"/>
    </row>
    <row r="444">
      <c r="B444" s="61"/>
      <c r="C444" s="61"/>
    </row>
    <row r="445">
      <c r="B445" s="61"/>
      <c r="C445" s="61"/>
    </row>
    <row r="446">
      <c r="B446" s="61"/>
      <c r="C446" s="61"/>
    </row>
    <row r="447">
      <c r="B447" s="61"/>
      <c r="C447" s="61"/>
    </row>
    <row r="448">
      <c r="B448" s="61"/>
      <c r="C448" s="61"/>
    </row>
    <row r="449">
      <c r="B449" s="61"/>
      <c r="C449" s="61"/>
    </row>
    <row r="450">
      <c r="B450" s="61"/>
      <c r="C450" s="61"/>
    </row>
    <row r="451">
      <c r="B451" s="61"/>
      <c r="C451" s="61"/>
    </row>
    <row r="452">
      <c r="B452" s="61"/>
      <c r="C452" s="61"/>
    </row>
    <row r="453">
      <c r="B453" s="61"/>
      <c r="C453" s="61"/>
    </row>
    <row r="454">
      <c r="B454" s="61"/>
      <c r="C454" s="61"/>
    </row>
    <row r="455">
      <c r="B455" s="61"/>
      <c r="C455" s="61"/>
    </row>
    <row r="456">
      <c r="B456" s="61"/>
      <c r="C456" s="61"/>
    </row>
    <row r="457">
      <c r="B457" s="61"/>
      <c r="C457" s="61"/>
    </row>
    <row r="458">
      <c r="B458" s="61"/>
      <c r="C458" s="61"/>
    </row>
    <row r="459">
      <c r="B459" s="61"/>
      <c r="C459" s="61"/>
    </row>
    <row r="460">
      <c r="B460" s="61"/>
      <c r="C460" s="61"/>
    </row>
    <row r="461">
      <c r="B461" s="61"/>
      <c r="C461" s="61"/>
    </row>
    <row r="462">
      <c r="B462" s="61"/>
      <c r="C462" s="61"/>
    </row>
    <row r="463">
      <c r="B463" s="61"/>
      <c r="C463" s="61"/>
    </row>
    <row r="464">
      <c r="B464" s="61"/>
      <c r="C464" s="61"/>
    </row>
    <row r="465">
      <c r="B465" s="61"/>
      <c r="C465" s="61"/>
    </row>
    <row r="466">
      <c r="B466" s="61"/>
      <c r="C466" s="61"/>
    </row>
    <row r="467">
      <c r="B467" s="61"/>
      <c r="C467" s="61"/>
    </row>
    <row r="468">
      <c r="B468" s="61"/>
      <c r="C468" s="61"/>
    </row>
    <row r="469">
      <c r="B469" s="61"/>
      <c r="C469" s="61"/>
    </row>
    <row r="470">
      <c r="B470" s="61"/>
      <c r="C470" s="61"/>
    </row>
    <row r="471">
      <c r="B471" s="61"/>
      <c r="C471" s="61"/>
    </row>
    <row r="472">
      <c r="B472" s="61"/>
      <c r="C472" s="61"/>
    </row>
    <row r="473">
      <c r="B473" s="61"/>
      <c r="C473" s="61"/>
    </row>
    <row r="474">
      <c r="B474" s="61"/>
      <c r="C474" s="61"/>
    </row>
    <row r="475">
      <c r="B475" s="61"/>
      <c r="C475" s="61"/>
    </row>
    <row r="476">
      <c r="B476" s="61"/>
      <c r="C476" s="61"/>
    </row>
    <row r="477">
      <c r="B477" s="61"/>
      <c r="C477" s="61"/>
    </row>
    <row r="478">
      <c r="B478" s="61"/>
      <c r="C478" s="61"/>
    </row>
    <row r="479">
      <c r="B479" s="61"/>
      <c r="C479" s="61"/>
    </row>
    <row r="480">
      <c r="B480" s="61"/>
      <c r="C480" s="61"/>
    </row>
    <row r="481">
      <c r="B481" s="61"/>
      <c r="C481" s="61"/>
    </row>
    <row r="482">
      <c r="B482" s="61"/>
      <c r="C482" s="61"/>
    </row>
    <row r="483">
      <c r="B483" s="61"/>
      <c r="C483" s="61"/>
    </row>
    <row r="484">
      <c r="B484" s="61"/>
      <c r="C484" s="61"/>
    </row>
    <row r="485">
      <c r="B485" s="61"/>
      <c r="C485" s="61"/>
    </row>
    <row r="486">
      <c r="B486" s="61"/>
      <c r="C486" s="61"/>
    </row>
    <row r="487">
      <c r="B487" s="61"/>
      <c r="C487" s="61"/>
    </row>
    <row r="488">
      <c r="B488" s="61"/>
      <c r="C488" s="61"/>
    </row>
    <row r="489">
      <c r="B489" s="61"/>
      <c r="C489" s="61"/>
    </row>
    <row r="490">
      <c r="B490" s="61"/>
      <c r="C490" s="61"/>
    </row>
    <row r="491">
      <c r="B491" s="61"/>
      <c r="C491" s="61"/>
    </row>
    <row r="492">
      <c r="B492" s="61"/>
      <c r="C492" s="61"/>
    </row>
    <row r="493">
      <c r="B493" s="61"/>
      <c r="C493" s="61"/>
    </row>
    <row r="494">
      <c r="B494" s="61"/>
      <c r="C494" s="61"/>
    </row>
    <row r="495">
      <c r="B495" s="61"/>
      <c r="C495" s="61"/>
    </row>
    <row r="496">
      <c r="B496" s="61"/>
      <c r="C496" s="61"/>
    </row>
    <row r="497">
      <c r="B497" s="61"/>
      <c r="C497" s="61"/>
    </row>
    <row r="498">
      <c r="B498" s="61"/>
      <c r="C498" s="61"/>
    </row>
    <row r="499">
      <c r="B499" s="61"/>
      <c r="C499" s="61"/>
    </row>
    <row r="500">
      <c r="B500" s="61"/>
      <c r="C500" s="61"/>
    </row>
    <row r="501">
      <c r="B501" s="61"/>
      <c r="C501" s="61"/>
    </row>
    <row r="502">
      <c r="B502" s="61"/>
      <c r="C502" s="61"/>
    </row>
    <row r="503">
      <c r="B503" s="61"/>
      <c r="C503" s="61"/>
    </row>
    <row r="504">
      <c r="B504" s="61"/>
      <c r="C504" s="61"/>
    </row>
    <row r="505">
      <c r="B505" s="61"/>
      <c r="C505" s="61"/>
    </row>
    <row r="506">
      <c r="B506" s="61"/>
      <c r="C506" s="61"/>
    </row>
    <row r="507">
      <c r="B507" s="61"/>
      <c r="C507" s="61"/>
    </row>
    <row r="508">
      <c r="B508" s="61"/>
      <c r="C508" s="61"/>
    </row>
    <row r="509">
      <c r="B509" s="61"/>
      <c r="C509" s="61"/>
    </row>
    <row r="510">
      <c r="B510" s="61"/>
      <c r="C510" s="61"/>
    </row>
    <row r="511">
      <c r="B511" s="61"/>
      <c r="C511" s="61"/>
    </row>
    <row r="512">
      <c r="B512" s="61"/>
      <c r="C512" s="61"/>
    </row>
    <row r="513">
      <c r="B513" s="61"/>
      <c r="C513" s="61"/>
    </row>
    <row r="514">
      <c r="B514" s="61"/>
      <c r="C514" s="61"/>
    </row>
    <row r="515">
      <c r="B515" s="61"/>
      <c r="C515" s="61"/>
    </row>
    <row r="516">
      <c r="B516" s="61"/>
      <c r="C516" s="61"/>
    </row>
    <row r="517">
      <c r="B517" s="61"/>
      <c r="C517" s="61"/>
    </row>
    <row r="518">
      <c r="B518" s="61"/>
      <c r="C518" s="61"/>
    </row>
    <row r="519">
      <c r="B519" s="61"/>
      <c r="C519" s="61"/>
    </row>
    <row r="520">
      <c r="B520" s="61"/>
      <c r="C520" s="61"/>
    </row>
    <row r="521">
      <c r="B521" s="61"/>
      <c r="C521" s="61"/>
    </row>
    <row r="522">
      <c r="B522" s="61"/>
      <c r="C522" s="61"/>
    </row>
    <row r="523">
      <c r="B523" s="61"/>
      <c r="C523" s="61"/>
    </row>
    <row r="524">
      <c r="B524" s="61"/>
      <c r="C524" s="61"/>
    </row>
    <row r="525">
      <c r="B525" s="61"/>
      <c r="C525" s="61"/>
    </row>
    <row r="526">
      <c r="B526" s="61"/>
      <c r="C526" s="61"/>
    </row>
    <row r="527">
      <c r="B527" s="61"/>
      <c r="C527" s="61"/>
    </row>
    <row r="528">
      <c r="B528" s="61"/>
      <c r="C528" s="61"/>
    </row>
    <row r="529">
      <c r="B529" s="61"/>
      <c r="C529" s="61"/>
    </row>
    <row r="530">
      <c r="B530" s="61"/>
      <c r="C530" s="61"/>
    </row>
    <row r="531">
      <c r="B531" s="61"/>
      <c r="C531" s="61"/>
    </row>
    <row r="532">
      <c r="B532" s="61"/>
      <c r="C532" s="61"/>
    </row>
    <row r="533">
      <c r="B533" s="61"/>
      <c r="C533" s="61"/>
    </row>
    <row r="534">
      <c r="B534" s="61"/>
      <c r="C534" s="61"/>
    </row>
    <row r="535">
      <c r="B535" s="61"/>
      <c r="C535" s="61"/>
    </row>
    <row r="536">
      <c r="B536" s="61"/>
      <c r="C536" s="61"/>
    </row>
    <row r="537">
      <c r="B537" s="61"/>
      <c r="C537" s="61"/>
    </row>
    <row r="538">
      <c r="B538" s="61"/>
      <c r="C538" s="61"/>
    </row>
    <row r="539">
      <c r="B539" s="61"/>
      <c r="C539" s="61"/>
    </row>
    <row r="540">
      <c r="B540" s="61"/>
      <c r="C540" s="61"/>
    </row>
    <row r="541">
      <c r="B541" s="61"/>
      <c r="C541" s="61"/>
    </row>
    <row r="542">
      <c r="B542" s="61"/>
      <c r="C542" s="61"/>
    </row>
    <row r="543">
      <c r="B543" s="61"/>
      <c r="C543" s="61"/>
    </row>
    <row r="544">
      <c r="B544" s="61"/>
      <c r="C544" s="61"/>
    </row>
    <row r="545">
      <c r="B545" s="61"/>
      <c r="C545" s="61"/>
    </row>
    <row r="546">
      <c r="B546" s="61"/>
      <c r="C546" s="61"/>
    </row>
    <row r="547">
      <c r="B547" s="61"/>
      <c r="C547" s="61"/>
    </row>
    <row r="548">
      <c r="B548" s="61"/>
      <c r="C548" s="61"/>
    </row>
    <row r="549">
      <c r="B549" s="61"/>
      <c r="C549" s="61"/>
    </row>
    <row r="550">
      <c r="B550" s="61"/>
      <c r="C550" s="61"/>
    </row>
    <row r="551">
      <c r="B551" s="61"/>
      <c r="C551" s="61"/>
    </row>
    <row r="552">
      <c r="B552" s="61"/>
      <c r="C552" s="61"/>
    </row>
    <row r="553">
      <c r="B553" s="61"/>
      <c r="C553" s="61"/>
    </row>
    <row r="554">
      <c r="B554" s="61"/>
      <c r="C554" s="61"/>
    </row>
    <row r="555">
      <c r="B555" s="61"/>
      <c r="C555" s="61"/>
    </row>
    <row r="556">
      <c r="B556" s="61"/>
      <c r="C556" s="61"/>
    </row>
    <row r="557">
      <c r="B557" s="61"/>
      <c r="C557" s="61"/>
    </row>
    <row r="558">
      <c r="B558" s="61"/>
      <c r="C558" s="61"/>
    </row>
    <row r="559">
      <c r="B559" s="61"/>
      <c r="C559" s="61"/>
    </row>
    <row r="560">
      <c r="B560" s="61"/>
      <c r="C560" s="61"/>
    </row>
    <row r="561">
      <c r="B561" s="61"/>
      <c r="C561" s="61"/>
    </row>
    <row r="562">
      <c r="B562" s="61"/>
      <c r="C562" s="61"/>
    </row>
    <row r="563">
      <c r="B563" s="61"/>
      <c r="C563" s="61"/>
    </row>
    <row r="564">
      <c r="B564" s="61"/>
      <c r="C564" s="61"/>
    </row>
    <row r="565">
      <c r="B565" s="61"/>
      <c r="C565" s="61"/>
    </row>
    <row r="566">
      <c r="B566" s="61"/>
      <c r="C566" s="61"/>
    </row>
    <row r="567">
      <c r="B567" s="61"/>
      <c r="C567" s="61"/>
    </row>
    <row r="568">
      <c r="B568" s="61"/>
      <c r="C568" s="61"/>
    </row>
    <row r="569">
      <c r="B569" s="61"/>
      <c r="C569" s="61"/>
    </row>
    <row r="570">
      <c r="B570" s="61"/>
      <c r="C570" s="61"/>
    </row>
    <row r="571">
      <c r="B571" s="61"/>
      <c r="C571" s="61"/>
    </row>
    <row r="572">
      <c r="B572" s="61"/>
      <c r="C572" s="61"/>
    </row>
    <row r="573">
      <c r="B573" s="61"/>
      <c r="C573" s="61"/>
    </row>
    <row r="574">
      <c r="B574" s="61"/>
      <c r="C574" s="61"/>
    </row>
    <row r="575">
      <c r="B575" s="61"/>
      <c r="C575" s="61"/>
    </row>
    <row r="576">
      <c r="B576" s="61"/>
      <c r="C576" s="61"/>
    </row>
    <row r="577">
      <c r="B577" s="61"/>
      <c r="C577" s="61"/>
    </row>
    <row r="578">
      <c r="B578" s="61"/>
      <c r="C578" s="61"/>
    </row>
    <row r="579">
      <c r="B579" s="61"/>
      <c r="C579" s="61"/>
    </row>
    <row r="580">
      <c r="B580" s="61"/>
      <c r="C580" s="61"/>
    </row>
    <row r="581">
      <c r="B581" s="61"/>
      <c r="C581" s="61"/>
    </row>
    <row r="582">
      <c r="B582" s="61"/>
      <c r="C582" s="61"/>
    </row>
    <row r="583">
      <c r="B583" s="61"/>
      <c r="C583" s="61"/>
    </row>
    <row r="584">
      <c r="B584" s="61"/>
      <c r="C584" s="61"/>
    </row>
    <row r="585">
      <c r="B585" s="61"/>
      <c r="C585" s="61"/>
    </row>
    <row r="586">
      <c r="B586" s="61"/>
      <c r="C586" s="61"/>
    </row>
    <row r="587">
      <c r="B587" s="61"/>
      <c r="C587" s="61"/>
    </row>
    <row r="588">
      <c r="B588" s="61"/>
      <c r="C588" s="61"/>
    </row>
    <row r="589">
      <c r="B589" s="61"/>
      <c r="C589" s="61"/>
    </row>
    <row r="590">
      <c r="B590" s="61"/>
      <c r="C590" s="61"/>
    </row>
    <row r="591">
      <c r="B591" s="61"/>
      <c r="C591" s="61"/>
    </row>
    <row r="592">
      <c r="B592" s="61"/>
      <c r="C592" s="61"/>
    </row>
    <row r="593">
      <c r="B593" s="61"/>
      <c r="C593" s="61"/>
    </row>
    <row r="594">
      <c r="B594" s="61"/>
      <c r="C594" s="61"/>
    </row>
    <row r="595">
      <c r="B595" s="61"/>
      <c r="C595" s="61"/>
    </row>
    <row r="596">
      <c r="B596" s="61"/>
      <c r="C596" s="61"/>
    </row>
    <row r="597">
      <c r="B597" s="61"/>
      <c r="C597" s="61"/>
    </row>
    <row r="598">
      <c r="B598" s="61"/>
      <c r="C598" s="61"/>
    </row>
    <row r="599">
      <c r="B599" s="61"/>
      <c r="C599" s="61"/>
    </row>
    <row r="600">
      <c r="B600" s="61"/>
      <c r="C600" s="61"/>
    </row>
    <row r="601">
      <c r="B601" s="61"/>
      <c r="C601" s="61"/>
    </row>
    <row r="602">
      <c r="B602" s="61"/>
      <c r="C602" s="61"/>
    </row>
    <row r="603">
      <c r="B603" s="61"/>
      <c r="C603" s="61"/>
    </row>
    <row r="604">
      <c r="B604" s="61"/>
      <c r="C604" s="61"/>
    </row>
    <row r="605">
      <c r="B605" s="61"/>
      <c r="C605" s="61"/>
    </row>
    <row r="606">
      <c r="B606" s="61"/>
      <c r="C606" s="61"/>
    </row>
    <row r="607">
      <c r="B607" s="61"/>
      <c r="C607" s="61"/>
    </row>
    <row r="608">
      <c r="B608" s="61"/>
      <c r="C608" s="61"/>
    </row>
    <row r="609">
      <c r="B609" s="61"/>
      <c r="C609" s="61"/>
    </row>
    <row r="610">
      <c r="B610" s="61"/>
      <c r="C610" s="61"/>
    </row>
    <row r="611">
      <c r="B611" s="61"/>
      <c r="C611" s="61"/>
    </row>
    <row r="612">
      <c r="B612" s="61"/>
      <c r="C612" s="61"/>
    </row>
    <row r="613">
      <c r="B613" s="61"/>
      <c r="C613" s="61"/>
    </row>
    <row r="614">
      <c r="B614" s="61"/>
      <c r="C614" s="61"/>
    </row>
    <row r="615">
      <c r="B615" s="61"/>
      <c r="C615" s="61"/>
    </row>
    <row r="616">
      <c r="B616" s="61"/>
      <c r="C616" s="61"/>
    </row>
    <row r="617">
      <c r="B617" s="61"/>
      <c r="C617" s="61"/>
    </row>
    <row r="618">
      <c r="B618" s="61"/>
      <c r="C618" s="61"/>
    </row>
    <row r="619">
      <c r="B619" s="61"/>
      <c r="C619" s="61"/>
    </row>
    <row r="620">
      <c r="B620" s="61"/>
      <c r="C620" s="61"/>
    </row>
    <row r="621">
      <c r="B621" s="61"/>
      <c r="C621" s="61"/>
    </row>
    <row r="622">
      <c r="B622" s="61"/>
      <c r="C622" s="61"/>
    </row>
    <row r="623">
      <c r="B623" s="61"/>
      <c r="C623" s="61"/>
    </row>
    <row r="624">
      <c r="B624" s="61"/>
      <c r="C624" s="61"/>
    </row>
    <row r="625">
      <c r="B625" s="61"/>
      <c r="C625" s="61"/>
    </row>
    <row r="626">
      <c r="B626" s="61"/>
      <c r="C626" s="61"/>
    </row>
    <row r="627">
      <c r="B627" s="61"/>
      <c r="C627" s="61"/>
    </row>
    <row r="628">
      <c r="B628" s="61"/>
      <c r="C628" s="61"/>
    </row>
    <row r="629">
      <c r="B629" s="61"/>
      <c r="C629" s="61"/>
    </row>
    <row r="630">
      <c r="B630" s="61"/>
      <c r="C630" s="61"/>
    </row>
    <row r="631">
      <c r="B631" s="61"/>
      <c r="C631" s="61"/>
    </row>
    <row r="632">
      <c r="B632" s="61"/>
      <c r="C632" s="61"/>
    </row>
    <row r="633">
      <c r="B633" s="61"/>
      <c r="C633" s="61"/>
    </row>
    <row r="634">
      <c r="B634" s="61"/>
      <c r="C634" s="61"/>
    </row>
    <row r="635">
      <c r="B635" s="61"/>
      <c r="C635" s="61"/>
    </row>
    <row r="636">
      <c r="B636" s="61"/>
      <c r="C636" s="61"/>
    </row>
    <row r="637">
      <c r="B637" s="61"/>
      <c r="C637" s="61"/>
    </row>
    <row r="638">
      <c r="B638" s="61"/>
      <c r="C638" s="61"/>
    </row>
    <row r="639">
      <c r="B639" s="61"/>
      <c r="C639" s="61"/>
    </row>
    <row r="640">
      <c r="B640" s="61"/>
      <c r="C640" s="61"/>
    </row>
    <row r="641">
      <c r="B641" s="61"/>
      <c r="C641" s="61"/>
    </row>
    <row r="642">
      <c r="B642" s="61"/>
      <c r="C642" s="61"/>
    </row>
    <row r="643">
      <c r="B643" s="61"/>
      <c r="C643" s="61"/>
    </row>
    <row r="644">
      <c r="B644" s="61"/>
      <c r="C644" s="61"/>
    </row>
    <row r="645">
      <c r="B645" s="61"/>
      <c r="C645" s="61"/>
    </row>
    <row r="646">
      <c r="B646" s="61"/>
      <c r="C646" s="61"/>
    </row>
    <row r="647">
      <c r="B647" s="61"/>
      <c r="C647" s="61"/>
    </row>
    <row r="648">
      <c r="B648" s="61"/>
      <c r="C648" s="61"/>
    </row>
    <row r="649">
      <c r="B649" s="61"/>
      <c r="C649" s="61"/>
    </row>
    <row r="650">
      <c r="B650" s="61"/>
      <c r="C650" s="61"/>
    </row>
    <row r="651">
      <c r="B651" s="61"/>
      <c r="C651" s="61"/>
    </row>
    <row r="652">
      <c r="B652" s="61"/>
      <c r="C652" s="61"/>
    </row>
    <row r="653">
      <c r="B653" s="61"/>
      <c r="C653" s="61"/>
    </row>
    <row r="654">
      <c r="B654" s="61"/>
      <c r="C654" s="61"/>
    </row>
    <row r="655">
      <c r="B655" s="61"/>
      <c r="C655" s="61"/>
    </row>
    <row r="656">
      <c r="B656" s="61"/>
      <c r="C656" s="61"/>
    </row>
    <row r="657">
      <c r="B657" s="61"/>
      <c r="C657" s="61"/>
    </row>
    <row r="658">
      <c r="B658" s="61"/>
      <c r="C658" s="61"/>
    </row>
    <row r="659">
      <c r="B659" s="61"/>
      <c r="C659" s="61"/>
    </row>
    <row r="660">
      <c r="B660" s="61"/>
      <c r="C660" s="61"/>
    </row>
    <row r="661">
      <c r="B661" s="61"/>
      <c r="C661" s="61"/>
    </row>
    <row r="662">
      <c r="B662" s="61"/>
      <c r="C662" s="61"/>
    </row>
    <row r="663">
      <c r="B663" s="61"/>
      <c r="C663" s="61"/>
    </row>
    <row r="664">
      <c r="B664" s="61"/>
      <c r="C664" s="61"/>
    </row>
    <row r="665">
      <c r="B665" s="61"/>
      <c r="C665" s="61"/>
    </row>
    <row r="666">
      <c r="B666" s="61"/>
      <c r="C666" s="61"/>
    </row>
    <row r="667">
      <c r="B667" s="61"/>
      <c r="C667" s="61"/>
    </row>
    <row r="668">
      <c r="B668" s="61"/>
      <c r="C668" s="61"/>
    </row>
    <row r="669">
      <c r="B669" s="61"/>
      <c r="C669" s="61"/>
    </row>
    <row r="670">
      <c r="B670" s="61"/>
      <c r="C670" s="61"/>
    </row>
    <row r="671">
      <c r="B671" s="61"/>
      <c r="C671" s="61"/>
    </row>
    <row r="672">
      <c r="B672" s="61"/>
      <c r="C672" s="61"/>
    </row>
    <row r="673">
      <c r="B673" s="61"/>
      <c r="C673" s="61"/>
    </row>
    <row r="674">
      <c r="B674" s="61"/>
      <c r="C674" s="61"/>
    </row>
    <row r="675">
      <c r="B675" s="61"/>
      <c r="C675" s="61"/>
    </row>
    <row r="676">
      <c r="B676" s="61"/>
      <c r="C676" s="61"/>
    </row>
    <row r="677">
      <c r="B677" s="61"/>
      <c r="C677" s="61"/>
    </row>
    <row r="678">
      <c r="B678" s="61"/>
      <c r="C678" s="61"/>
    </row>
    <row r="679">
      <c r="B679" s="61"/>
      <c r="C679" s="61"/>
    </row>
    <row r="680">
      <c r="B680" s="61"/>
      <c r="C680" s="61"/>
    </row>
    <row r="681">
      <c r="B681" s="61"/>
      <c r="C681" s="61"/>
    </row>
    <row r="682">
      <c r="B682" s="61"/>
      <c r="C682" s="61"/>
    </row>
    <row r="683">
      <c r="B683" s="61"/>
      <c r="C683" s="61"/>
    </row>
    <row r="684">
      <c r="B684" s="61"/>
      <c r="C684" s="61"/>
    </row>
    <row r="685">
      <c r="B685" s="61"/>
      <c r="C685" s="61"/>
    </row>
    <row r="686">
      <c r="B686" s="61"/>
      <c r="C686" s="61"/>
    </row>
    <row r="687">
      <c r="B687" s="61"/>
      <c r="C687" s="61"/>
    </row>
    <row r="688">
      <c r="B688" s="61"/>
      <c r="C688" s="61"/>
    </row>
    <row r="689">
      <c r="B689" s="61"/>
      <c r="C689" s="61"/>
    </row>
    <row r="690">
      <c r="B690" s="61"/>
      <c r="C690" s="61"/>
    </row>
    <row r="691">
      <c r="B691" s="61"/>
      <c r="C691" s="61"/>
    </row>
    <row r="692">
      <c r="B692" s="61"/>
      <c r="C692" s="61"/>
    </row>
    <row r="693">
      <c r="B693" s="61"/>
      <c r="C693" s="61"/>
    </row>
    <row r="694">
      <c r="B694" s="61"/>
      <c r="C694" s="61"/>
    </row>
    <row r="695">
      <c r="B695" s="61"/>
      <c r="C695" s="61"/>
    </row>
    <row r="696">
      <c r="B696" s="61"/>
      <c r="C696" s="61"/>
    </row>
    <row r="697">
      <c r="B697" s="61"/>
      <c r="C697" s="61"/>
    </row>
    <row r="698">
      <c r="B698" s="61"/>
      <c r="C698" s="61"/>
    </row>
    <row r="699">
      <c r="B699" s="61"/>
      <c r="C699" s="61"/>
    </row>
    <row r="700">
      <c r="B700" s="61"/>
      <c r="C700" s="61"/>
    </row>
    <row r="701">
      <c r="B701" s="61"/>
      <c r="C701" s="61"/>
    </row>
    <row r="702">
      <c r="B702" s="61"/>
      <c r="C702" s="61"/>
    </row>
    <row r="703">
      <c r="B703" s="61"/>
      <c r="C703" s="61"/>
    </row>
    <row r="704">
      <c r="B704" s="61"/>
      <c r="C704" s="61"/>
    </row>
    <row r="705">
      <c r="B705" s="61"/>
      <c r="C705" s="61"/>
    </row>
    <row r="706">
      <c r="B706" s="61"/>
      <c r="C706" s="61"/>
    </row>
    <row r="707">
      <c r="B707" s="61"/>
      <c r="C707" s="61"/>
    </row>
    <row r="708">
      <c r="B708" s="61"/>
      <c r="C708" s="61"/>
    </row>
    <row r="709">
      <c r="B709" s="61"/>
      <c r="C709" s="61"/>
    </row>
    <row r="710">
      <c r="B710" s="61"/>
      <c r="C710" s="61"/>
    </row>
    <row r="711">
      <c r="B711" s="61"/>
      <c r="C711" s="61"/>
    </row>
    <row r="712">
      <c r="B712" s="61"/>
      <c r="C712" s="61"/>
    </row>
    <row r="713">
      <c r="B713" s="61"/>
      <c r="C713" s="61"/>
    </row>
    <row r="714">
      <c r="B714" s="61"/>
      <c r="C714" s="61"/>
    </row>
    <row r="715">
      <c r="B715" s="61"/>
      <c r="C715" s="61"/>
    </row>
    <row r="716">
      <c r="B716" s="61"/>
      <c r="C716" s="61"/>
    </row>
    <row r="717">
      <c r="B717" s="61"/>
      <c r="C717" s="61"/>
    </row>
    <row r="718">
      <c r="B718" s="61"/>
      <c r="C718" s="61"/>
    </row>
    <row r="719">
      <c r="B719" s="61"/>
      <c r="C719" s="61"/>
    </row>
    <row r="720">
      <c r="B720" s="61"/>
      <c r="C720" s="61"/>
    </row>
    <row r="721">
      <c r="B721" s="61"/>
      <c r="C721" s="61"/>
    </row>
    <row r="722">
      <c r="B722" s="61"/>
      <c r="C722" s="61"/>
    </row>
    <row r="723">
      <c r="B723" s="61"/>
      <c r="C723" s="61"/>
    </row>
    <row r="724">
      <c r="B724" s="61"/>
      <c r="C724" s="61"/>
    </row>
    <row r="725">
      <c r="B725" s="61"/>
      <c r="C725" s="61"/>
    </row>
    <row r="726">
      <c r="B726" s="61"/>
      <c r="C726" s="61"/>
    </row>
    <row r="727">
      <c r="B727" s="61"/>
      <c r="C727" s="61"/>
    </row>
    <row r="728">
      <c r="B728" s="61"/>
      <c r="C728" s="61"/>
    </row>
    <row r="729">
      <c r="B729" s="61"/>
      <c r="C729" s="61"/>
    </row>
    <row r="730">
      <c r="B730" s="61"/>
      <c r="C730" s="61"/>
    </row>
    <row r="731">
      <c r="B731" s="61"/>
      <c r="C731" s="61"/>
    </row>
    <row r="732">
      <c r="B732" s="61"/>
      <c r="C732" s="61"/>
    </row>
    <row r="733">
      <c r="B733" s="61"/>
      <c r="C733" s="61"/>
    </row>
    <row r="734">
      <c r="B734" s="61"/>
      <c r="C734" s="61"/>
    </row>
    <row r="735">
      <c r="B735" s="61"/>
      <c r="C735" s="61"/>
    </row>
    <row r="736">
      <c r="B736" s="61"/>
      <c r="C736" s="61"/>
    </row>
    <row r="737">
      <c r="B737" s="61"/>
      <c r="C737" s="61"/>
    </row>
    <row r="738">
      <c r="B738" s="61"/>
      <c r="C738" s="61"/>
    </row>
    <row r="739">
      <c r="B739" s="61"/>
      <c r="C739" s="61"/>
    </row>
    <row r="740">
      <c r="B740" s="61"/>
      <c r="C740" s="61"/>
    </row>
    <row r="741">
      <c r="B741" s="61"/>
      <c r="C741" s="61"/>
    </row>
    <row r="742">
      <c r="B742" s="61"/>
      <c r="C742" s="61"/>
    </row>
    <row r="743">
      <c r="B743" s="61"/>
      <c r="C743" s="61"/>
    </row>
    <row r="744">
      <c r="B744" s="61"/>
      <c r="C744" s="61"/>
    </row>
    <row r="745">
      <c r="B745" s="61"/>
      <c r="C745" s="61"/>
    </row>
    <row r="746">
      <c r="B746" s="61"/>
      <c r="C746" s="61"/>
    </row>
    <row r="747">
      <c r="B747" s="61"/>
      <c r="C747" s="61"/>
    </row>
    <row r="748">
      <c r="B748" s="61"/>
      <c r="C748" s="61"/>
    </row>
    <row r="749">
      <c r="B749" s="61"/>
      <c r="C749" s="61"/>
    </row>
    <row r="750">
      <c r="B750" s="61"/>
      <c r="C750" s="61"/>
    </row>
    <row r="751">
      <c r="B751" s="61"/>
      <c r="C751" s="61"/>
    </row>
    <row r="752">
      <c r="B752" s="61"/>
      <c r="C752" s="61"/>
    </row>
    <row r="753">
      <c r="B753" s="61"/>
      <c r="C753" s="61"/>
    </row>
    <row r="754">
      <c r="B754" s="61"/>
      <c r="C754" s="61"/>
    </row>
    <row r="755">
      <c r="B755" s="61"/>
      <c r="C755" s="61"/>
    </row>
    <row r="756">
      <c r="B756" s="61"/>
      <c r="C756" s="61"/>
    </row>
    <row r="757">
      <c r="B757" s="61"/>
      <c r="C757" s="61"/>
    </row>
    <row r="758">
      <c r="B758" s="61"/>
      <c r="C758" s="61"/>
    </row>
    <row r="759">
      <c r="B759" s="61"/>
      <c r="C759" s="61"/>
    </row>
    <row r="760">
      <c r="B760" s="61"/>
      <c r="C760" s="61"/>
    </row>
    <row r="761">
      <c r="B761" s="61"/>
      <c r="C761" s="61"/>
    </row>
    <row r="762">
      <c r="B762" s="61"/>
      <c r="C762" s="61"/>
    </row>
    <row r="763">
      <c r="B763" s="61"/>
      <c r="C763" s="61"/>
    </row>
    <row r="764">
      <c r="B764" s="61"/>
      <c r="C764" s="61"/>
    </row>
    <row r="765">
      <c r="B765" s="61"/>
      <c r="C765" s="61"/>
    </row>
    <row r="766">
      <c r="B766" s="61"/>
      <c r="C766" s="61"/>
    </row>
    <row r="767">
      <c r="B767" s="61"/>
      <c r="C767" s="61"/>
    </row>
    <row r="768">
      <c r="B768" s="61"/>
      <c r="C768" s="61"/>
    </row>
    <row r="769">
      <c r="B769" s="61"/>
      <c r="C769" s="61"/>
    </row>
    <row r="770">
      <c r="B770" s="61"/>
      <c r="C770" s="61"/>
    </row>
    <row r="771">
      <c r="B771" s="61"/>
      <c r="C771" s="61"/>
    </row>
    <row r="772">
      <c r="B772" s="61"/>
      <c r="C772" s="61"/>
    </row>
    <row r="773">
      <c r="B773" s="61"/>
      <c r="C773" s="61"/>
    </row>
    <row r="774">
      <c r="B774" s="61"/>
      <c r="C774" s="61"/>
    </row>
    <row r="775">
      <c r="B775" s="61"/>
      <c r="C775" s="61"/>
    </row>
    <row r="776">
      <c r="B776" s="61"/>
      <c r="C776" s="61"/>
    </row>
    <row r="777">
      <c r="B777" s="61"/>
      <c r="C777" s="61"/>
    </row>
    <row r="778">
      <c r="B778" s="61"/>
      <c r="C778" s="61"/>
    </row>
    <row r="779">
      <c r="B779" s="61"/>
      <c r="C779" s="61"/>
    </row>
    <row r="780">
      <c r="B780" s="61"/>
      <c r="C780" s="61"/>
    </row>
    <row r="781">
      <c r="B781" s="61"/>
      <c r="C781" s="61"/>
    </row>
    <row r="782">
      <c r="B782" s="61"/>
      <c r="C782" s="61"/>
    </row>
    <row r="783">
      <c r="B783" s="61"/>
      <c r="C783" s="61"/>
    </row>
    <row r="784">
      <c r="B784" s="61"/>
      <c r="C784" s="61"/>
    </row>
    <row r="785">
      <c r="B785" s="61"/>
      <c r="C785" s="61"/>
    </row>
    <row r="786">
      <c r="B786" s="61"/>
      <c r="C786" s="61"/>
    </row>
    <row r="787">
      <c r="B787" s="61"/>
      <c r="C787" s="61"/>
    </row>
    <row r="788">
      <c r="B788" s="61"/>
      <c r="C788" s="61"/>
    </row>
    <row r="789">
      <c r="B789" s="61"/>
      <c r="C789" s="61"/>
    </row>
    <row r="790">
      <c r="B790" s="61"/>
      <c r="C790" s="61"/>
    </row>
    <row r="791">
      <c r="B791" s="61"/>
      <c r="C791" s="61"/>
    </row>
    <row r="792">
      <c r="B792" s="61"/>
      <c r="C792" s="61"/>
    </row>
    <row r="793">
      <c r="B793" s="61"/>
      <c r="C793" s="61"/>
    </row>
    <row r="794">
      <c r="B794" s="61"/>
      <c r="C794" s="61"/>
    </row>
    <row r="795">
      <c r="B795" s="61"/>
      <c r="C795" s="61"/>
    </row>
    <row r="796">
      <c r="B796" s="61"/>
      <c r="C796" s="61"/>
    </row>
    <row r="797">
      <c r="B797" s="61"/>
      <c r="C797" s="61"/>
    </row>
    <row r="798">
      <c r="B798" s="61"/>
      <c r="C798" s="61"/>
    </row>
    <row r="799">
      <c r="B799" s="61"/>
      <c r="C799" s="61"/>
    </row>
    <row r="800">
      <c r="B800" s="61"/>
      <c r="C800" s="61"/>
    </row>
    <row r="801">
      <c r="B801" s="61"/>
      <c r="C801" s="61"/>
    </row>
    <row r="802">
      <c r="B802" s="61"/>
      <c r="C802" s="61"/>
    </row>
    <row r="803">
      <c r="B803" s="61"/>
      <c r="C803" s="61"/>
    </row>
    <row r="804">
      <c r="B804" s="61"/>
      <c r="C804" s="61"/>
    </row>
    <row r="805">
      <c r="B805" s="61"/>
      <c r="C805" s="61"/>
    </row>
    <row r="806">
      <c r="B806" s="61"/>
      <c r="C806" s="61"/>
    </row>
    <row r="807">
      <c r="B807" s="61"/>
      <c r="C807" s="61"/>
    </row>
    <row r="808">
      <c r="B808" s="61"/>
      <c r="C808" s="61"/>
    </row>
    <row r="809">
      <c r="B809" s="61"/>
      <c r="C809" s="61"/>
    </row>
    <row r="810">
      <c r="B810" s="61"/>
      <c r="C810" s="61"/>
    </row>
    <row r="811">
      <c r="B811" s="61"/>
      <c r="C811" s="61"/>
    </row>
    <row r="812">
      <c r="B812" s="61"/>
      <c r="C812" s="61"/>
    </row>
    <row r="813">
      <c r="B813" s="61"/>
      <c r="C813" s="61"/>
    </row>
    <row r="814">
      <c r="B814" s="61"/>
      <c r="C814" s="61"/>
    </row>
    <row r="815">
      <c r="B815" s="61"/>
      <c r="C815" s="61"/>
    </row>
    <row r="816">
      <c r="B816" s="61"/>
      <c r="C816" s="61"/>
    </row>
    <row r="817">
      <c r="B817" s="61"/>
      <c r="C817" s="61"/>
    </row>
    <row r="818">
      <c r="B818" s="61"/>
      <c r="C818" s="61"/>
    </row>
    <row r="819">
      <c r="B819" s="61"/>
      <c r="C819" s="61"/>
    </row>
    <row r="820">
      <c r="B820" s="61"/>
      <c r="C820" s="61"/>
    </row>
    <row r="821">
      <c r="B821" s="61"/>
      <c r="C821" s="61"/>
    </row>
    <row r="822">
      <c r="B822" s="61"/>
      <c r="C822" s="61"/>
    </row>
    <row r="823">
      <c r="B823" s="61"/>
      <c r="C823" s="61"/>
    </row>
    <row r="824">
      <c r="B824" s="61"/>
      <c r="C824" s="61"/>
    </row>
    <row r="825">
      <c r="B825" s="61"/>
      <c r="C825" s="61"/>
    </row>
    <row r="826">
      <c r="B826" s="61"/>
      <c r="C826" s="61"/>
    </row>
    <row r="827">
      <c r="B827" s="61"/>
      <c r="C827" s="61"/>
    </row>
    <row r="828">
      <c r="B828" s="61"/>
      <c r="C828" s="61"/>
    </row>
    <row r="829">
      <c r="B829" s="61"/>
      <c r="C829" s="61"/>
    </row>
    <row r="830">
      <c r="B830" s="61"/>
      <c r="C830" s="61"/>
    </row>
    <row r="831">
      <c r="B831" s="61"/>
      <c r="C831" s="61"/>
    </row>
    <row r="832">
      <c r="B832" s="61"/>
      <c r="C832" s="61"/>
    </row>
    <row r="833">
      <c r="B833" s="61"/>
      <c r="C833" s="61"/>
    </row>
    <row r="834">
      <c r="B834" s="61"/>
      <c r="C834" s="61"/>
    </row>
    <row r="835">
      <c r="B835" s="61"/>
      <c r="C835" s="61"/>
    </row>
    <row r="836">
      <c r="B836" s="61"/>
      <c r="C836" s="61"/>
    </row>
    <row r="837">
      <c r="B837" s="61"/>
      <c r="C837" s="61"/>
    </row>
    <row r="838">
      <c r="B838" s="61"/>
      <c r="C838" s="61"/>
    </row>
    <row r="839">
      <c r="B839" s="61"/>
      <c r="C839" s="61"/>
    </row>
    <row r="840">
      <c r="B840" s="61"/>
      <c r="C840" s="61"/>
    </row>
    <row r="841">
      <c r="B841" s="61"/>
      <c r="C841" s="61"/>
    </row>
    <row r="842">
      <c r="B842" s="61"/>
      <c r="C842" s="61"/>
    </row>
    <row r="843">
      <c r="B843" s="61"/>
      <c r="C843" s="61"/>
    </row>
    <row r="844">
      <c r="B844" s="61"/>
      <c r="C844" s="61"/>
    </row>
    <row r="845">
      <c r="B845" s="61"/>
      <c r="C845" s="61"/>
    </row>
    <row r="846">
      <c r="B846" s="61"/>
      <c r="C846" s="61"/>
    </row>
    <row r="847">
      <c r="B847" s="61"/>
      <c r="C847" s="61"/>
    </row>
    <row r="848">
      <c r="B848" s="61"/>
      <c r="C848" s="61"/>
    </row>
    <row r="849">
      <c r="B849" s="61"/>
      <c r="C849" s="61"/>
    </row>
    <row r="850">
      <c r="B850" s="61"/>
      <c r="C850" s="61"/>
    </row>
    <row r="851">
      <c r="B851" s="61"/>
      <c r="C851" s="61"/>
    </row>
    <row r="852">
      <c r="B852" s="61"/>
      <c r="C852" s="61"/>
    </row>
    <row r="853">
      <c r="B853" s="61"/>
      <c r="C853" s="61"/>
    </row>
    <row r="854">
      <c r="B854" s="61"/>
      <c r="C854" s="61"/>
    </row>
    <row r="855">
      <c r="B855" s="61"/>
      <c r="C855" s="61"/>
    </row>
    <row r="856">
      <c r="B856" s="61"/>
      <c r="C856" s="61"/>
    </row>
    <row r="857">
      <c r="B857" s="61"/>
      <c r="C857" s="61"/>
    </row>
    <row r="858">
      <c r="B858" s="61"/>
      <c r="C858" s="61"/>
    </row>
    <row r="859">
      <c r="B859" s="61"/>
      <c r="C859" s="61"/>
    </row>
    <row r="860">
      <c r="B860" s="61"/>
      <c r="C860" s="61"/>
    </row>
    <row r="861">
      <c r="B861" s="61"/>
      <c r="C861" s="61"/>
    </row>
    <row r="862">
      <c r="B862" s="61"/>
      <c r="C862" s="61"/>
    </row>
    <row r="863">
      <c r="B863" s="61"/>
      <c r="C863" s="61"/>
    </row>
    <row r="864">
      <c r="B864" s="61"/>
      <c r="C864" s="61"/>
    </row>
    <row r="865">
      <c r="B865" s="61"/>
      <c r="C865" s="61"/>
    </row>
    <row r="866">
      <c r="B866" s="61"/>
      <c r="C866" s="61"/>
    </row>
    <row r="867">
      <c r="B867" s="61"/>
      <c r="C867" s="61"/>
    </row>
    <row r="868">
      <c r="B868" s="61"/>
      <c r="C868" s="61"/>
    </row>
    <row r="869">
      <c r="B869" s="61"/>
      <c r="C869" s="61"/>
    </row>
    <row r="870">
      <c r="B870" s="61"/>
      <c r="C870" s="61"/>
    </row>
    <row r="871">
      <c r="B871" s="61"/>
      <c r="C871" s="61"/>
    </row>
    <row r="872">
      <c r="B872" s="61"/>
      <c r="C872" s="61"/>
    </row>
    <row r="873">
      <c r="B873" s="61"/>
      <c r="C873" s="61"/>
    </row>
    <row r="874">
      <c r="B874" s="61"/>
      <c r="C874" s="61"/>
    </row>
    <row r="875">
      <c r="B875" s="61"/>
      <c r="C875" s="61"/>
    </row>
    <row r="876">
      <c r="B876" s="61"/>
      <c r="C876" s="61"/>
    </row>
    <row r="877">
      <c r="B877" s="61"/>
      <c r="C877" s="61"/>
    </row>
    <row r="878">
      <c r="B878" s="61"/>
      <c r="C878" s="61"/>
    </row>
    <row r="879">
      <c r="B879" s="61"/>
      <c r="C879" s="61"/>
    </row>
    <row r="880">
      <c r="B880" s="61"/>
      <c r="C880" s="61"/>
    </row>
    <row r="881">
      <c r="B881" s="61"/>
      <c r="C881" s="61"/>
    </row>
    <row r="882">
      <c r="B882" s="61"/>
      <c r="C882" s="61"/>
    </row>
    <row r="883">
      <c r="B883" s="61"/>
      <c r="C883" s="61"/>
    </row>
    <row r="884">
      <c r="B884" s="61"/>
      <c r="C884" s="61"/>
    </row>
    <row r="885">
      <c r="B885" s="61"/>
      <c r="C885" s="61"/>
    </row>
    <row r="886">
      <c r="B886" s="61"/>
      <c r="C886" s="61"/>
    </row>
    <row r="887">
      <c r="B887" s="61"/>
      <c r="C887" s="61"/>
    </row>
    <row r="888">
      <c r="B888" s="61"/>
      <c r="C888" s="61"/>
    </row>
    <row r="889">
      <c r="B889" s="61"/>
      <c r="C889" s="61"/>
    </row>
    <row r="890">
      <c r="B890" s="61"/>
      <c r="C890" s="61"/>
    </row>
    <row r="891">
      <c r="B891" s="61"/>
      <c r="C891" s="61"/>
    </row>
    <row r="892">
      <c r="B892" s="61"/>
      <c r="C892" s="61"/>
    </row>
    <row r="893">
      <c r="B893" s="61"/>
      <c r="C893" s="61"/>
    </row>
    <row r="894">
      <c r="B894" s="61"/>
      <c r="C894" s="61"/>
    </row>
    <row r="895">
      <c r="B895" s="61"/>
      <c r="C895" s="61"/>
    </row>
    <row r="896">
      <c r="B896" s="61"/>
      <c r="C896" s="61"/>
    </row>
    <row r="897">
      <c r="B897" s="61"/>
      <c r="C897" s="61"/>
    </row>
    <row r="898">
      <c r="B898" s="61"/>
      <c r="C898" s="61"/>
    </row>
    <row r="899">
      <c r="B899" s="61"/>
      <c r="C899" s="61"/>
    </row>
    <row r="900">
      <c r="B900" s="61"/>
      <c r="C900" s="61"/>
    </row>
    <row r="901">
      <c r="B901" s="61"/>
      <c r="C901" s="61"/>
    </row>
    <row r="902">
      <c r="B902" s="61"/>
      <c r="C902" s="61"/>
    </row>
    <row r="903">
      <c r="B903" s="61"/>
      <c r="C903" s="61"/>
    </row>
    <row r="904">
      <c r="B904" s="61"/>
      <c r="C904" s="61"/>
    </row>
    <row r="905">
      <c r="B905" s="61"/>
      <c r="C905" s="61"/>
    </row>
    <row r="906">
      <c r="B906" s="61"/>
      <c r="C906" s="61"/>
    </row>
    <row r="907">
      <c r="B907" s="61"/>
      <c r="C907" s="61"/>
    </row>
    <row r="908">
      <c r="B908" s="61"/>
      <c r="C908" s="61"/>
    </row>
    <row r="909">
      <c r="B909" s="61"/>
      <c r="C909" s="61"/>
    </row>
    <row r="910">
      <c r="B910" s="61"/>
      <c r="C910" s="61"/>
    </row>
    <row r="911">
      <c r="B911" s="61"/>
      <c r="C911" s="61"/>
    </row>
    <row r="912">
      <c r="B912" s="61"/>
      <c r="C912" s="61"/>
    </row>
    <row r="913">
      <c r="B913" s="61"/>
      <c r="C913" s="61"/>
    </row>
    <row r="914">
      <c r="B914" s="61"/>
      <c r="C914" s="61"/>
    </row>
    <row r="915">
      <c r="B915" s="61"/>
      <c r="C915" s="61"/>
    </row>
    <row r="916">
      <c r="B916" s="61"/>
      <c r="C916" s="61"/>
    </row>
    <row r="917">
      <c r="B917" s="61"/>
      <c r="C917" s="61"/>
    </row>
    <row r="918">
      <c r="B918" s="61"/>
      <c r="C918" s="61"/>
    </row>
    <row r="919">
      <c r="B919" s="61"/>
      <c r="C919" s="61"/>
    </row>
    <row r="920">
      <c r="B920" s="61"/>
      <c r="C920" s="61"/>
    </row>
    <row r="921">
      <c r="B921" s="61"/>
      <c r="C921" s="61"/>
    </row>
    <row r="922">
      <c r="B922" s="61"/>
      <c r="C922" s="61"/>
    </row>
    <row r="923">
      <c r="B923" s="61"/>
      <c r="C923" s="61"/>
    </row>
    <row r="924">
      <c r="B924" s="61"/>
      <c r="C924" s="61"/>
    </row>
    <row r="925">
      <c r="B925" s="61"/>
      <c r="C925" s="61"/>
    </row>
    <row r="926">
      <c r="B926" s="61"/>
      <c r="C926" s="61"/>
    </row>
    <row r="927">
      <c r="B927" s="61"/>
      <c r="C927" s="61"/>
    </row>
    <row r="928">
      <c r="B928" s="61"/>
      <c r="C928" s="61"/>
    </row>
    <row r="929">
      <c r="B929" s="61"/>
      <c r="C929" s="61"/>
    </row>
    <row r="930">
      <c r="B930" s="61"/>
      <c r="C930" s="61"/>
    </row>
    <row r="931">
      <c r="B931" s="61"/>
      <c r="C931" s="61"/>
    </row>
    <row r="932">
      <c r="B932" s="61"/>
      <c r="C932" s="61"/>
    </row>
    <row r="933">
      <c r="B933" s="61"/>
      <c r="C933" s="61"/>
    </row>
    <row r="934">
      <c r="B934" s="61"/>
      <c r="C934" s="61"/>
    </row>
    <row r="935">
      <c r="B935" s="61"/>
      <c r="C935" s="61"/>
    </row>
    <row r="936">
      <c r="B936" s="61"/>
      <c r="C936" s="61"/>
    </row>
    <row r="937">
      <c r="B937" s="61"/>
      <c r="C937" s="61"/>
    </row>
    <row r="938">
      <c r="B938" s="61"/>
      <c r="C938" s="61"/>
    </row>
    <row r="939">
      <c r="B939" s="61"/>
      <c r="C939" s="61"/>
    </row>
    <row r="940">
      <c r="B940" s="61"/>
      <c r="C940" s="61"/>
    </row>
    <row r="941">
      <c r="B941" s="61"/>
      <c r="C941" s="61"/>
    </row>
    <row r="942">
      <c r="B942" s="61"/>
      <c r="C942" s="61"/>
    </row>
    <row r="943">
      <c r="B943" s="61"/>
      <c r="C943" s="61"/>
    </row>
    <row r="944">
      <c r="B944" s="61"/>
      <c r="C944" s="61"/>
    </row>
    <row r="945">
      <c r="B945" s="61"/>
      <c r="C945" s="61"/>
    </row>
    <row r="946">
      <c r="B946" s="61"/>
      <c r="C946" s="61"/>
    </row>
    <row r="947">
      <c r="B947" s="61"/>
      <c r="C947" s="61"/>
    </row>
    <row r="948">
      <c r="B948" s="61"/>
      <c r="C948" s="61"/>
    </row>
    <row r="949">
      <c r="B949" s="61"/>
      <c r="C949" s="61"/>
    </row>
    <row r="950">
      <c r="B950" s="61"/>
      <c r="C950" s="61"/>
    </row>
    <row r="951">
      <c r="B951" s="61"/>
      <c r="C951" s="61"/>
    </row>
    <row r="952">
      <c r="B952" s="61"/>
      <c r="C952" s="61"/>
    </row>
    <row r="953">
      <c r="B953" s="61"/>
      <c r="C953" s="61"/>
    </row>
    <row r="954">
      <c r="B954" s="61"/>
      <c r="C954" s="61"/>
    </row>
    <row r="955">
      <c r="B955" s="61"/>
      <c r="C955" s="61"/>
    </row>
    <row r="956">
      <c r="B956" s="61"/>
      <c r="C956" s="61"/>
    </row>
    <row r="957">
      <c r="B957" s="61"/>
      <c r="C957" s="61"/>
    </row>
    <row r="958">
      <c r="B958" s="61"/>
      <c r="C958" s="61"/>
    </row>
    <row r="959">
      <c r="B959" s="61"/>
      <c r="C959" s="61"/>
    </row>
    <row r="960">
      <c r="B960" s="61"/>
      <c r="C960" s="61"/>
    </row>
    <row r="961">
      <c r="B961" s="61"/>
      <c r="C961" s="61"/>
    </row>
    <row r="962">
      <c r="B962" s="61"/>
      <c r="C962" s="61"/>
    </row>
    <row r="963">
      <c r="B963" s="61"/>
      <c r="C963" s="61"/>
    </row>
    <row r="964">
      <c r="B964" s="61"/>
      <c r="C964" s="61"/>
    </row>
    <row r="965">
      <c r="B965" s="61"/>
      <c r="C965" s="61"/>
    </row>
    <row r="966">
      <c r="B966" s="61"/>
      <c r="C966" s="61"/>
    </row>
    <row r="967">
      <c r="B967" s="61"/>
      <c r="C967" s="61"/>
    </row>
    <row r="968">
      <c r="B968" s="61"/>
      <c r="C968" s="61"/>
    </row>
    <row r="969">
      <c r="B969" s="61"/>
      <c r="C969" s="61"/>
    </row>
    <row r="970">
      <c r="B970" s="61"/>
      <c r="C970" s="61"/>
    </row>
    <row r="971">
      <c r="B971" s="61"/>
      <c r="C971" s="61"/>
    </row>
    <row r="972">
      <c r="B972" s="61"/>
      <c r="C972" s="61"/>
    </row>
    <row r="973">
      <c r="B973" s="61"/>
      <c r="C973" s="61"/>
    </row>
    <row r="974">
      <c r="B974" s="61"/>
      <c r="C974" s="61"/>
    </row>
    <row r="975">
      <c r="B975" s="61"/>
      <c r="C975" s="61"/>
    </row>
    <row r="976">
      <c r="B976" s="61"/>
      <c r="C976" s="61"/>
    </row>
    <row r="977">
      <c r="B977" s="61"/>
      <c r="C977" s="61"/>
    </row>
    <row r="978">
      <c r="B978" s="61"/>
      <c r="C978" s="61"/>
    </row>
    <row r="979">
      <c r="B979" s="61"/>
      <c r="C979" s="61"/>
    </row>
    <row r="980">
      <c r="B980" s="61"/>
      <c r="C980" s="61"/>
    </row>
    <row r="981">
      <c r="B981" s="61"/>
      <c r="C981" s="61"/>
    </row>
    <row r="982">
      <c r="B982" s="61"/>
      <c r="C982" s="61"/>
    </row>
    <row r="983">
      <c r="B983" s="61"/>
      <c r="C983" s="61"/>
    </row>
    <row r="984">
      <c r="B984" s="61"/>
      <c r="C984" s="61"/>
    </row>
    <row r="985">
      <c r="B985" s="61"/>
      <c r="C985" s="61"/>
    </row>
    <row r="986">
      <c r="B986" s="61"/>
      <c r="C986" s="61"/>
    </row>
    <row r="987">
      <c r="B987" s="61"/>
      <c r="C987" s="61"/>
    </row>
    <row r="988">
      <c r="B988" s="61"/>
      <c r="C988" s="61"/>
    </row>
    <row r="989">
      <c r="B989" s="61"/>
      <c r="C989" s="61"/>
    </row>
    <row r="990">
      <c r="B990" s="61"/>
      <c r="C990" s="61"/>
    </row>
    <row r="991">
      <c r="B991" s="61"/>
      <c r="C991" s="61"/>
    </row>
    <row r="992">
      <c r="B992" s="61"/>
      <c r="C992" s="61"/>
    </row>
    <row r="993">
      <c r="B993" s="61"/>
      <c r="C993" s="61"/>
    </row>
    <row r="994">
      <c r="B994" s="61"/>
      <c r="C994" s="61"/>
    </row>
    <row r="995">
      <c r="B995" s="61"/>
      <c r="C995" s="61"/>
    </row>
    <row r="996">
      <c r="B996" s="61"/>
      <c r="C996" s="61"/>
    </row>
    <row r="997">
      <c r="B997" s="61"/>
      <c r="C997" s="61"/>
    </row>
    <row r="998">
      <c r="B998" s="61"/>
      <c r="C998" s="61"/>
    </row>
    <row r="999">
      <c r="B999" s="61"/>
      <c r="C999" s="61"/>
    </row>
    <row r="1000">
      <c r="B1000" s="61"/>
      <c r="C1000" s="61"/>
    </row>
    <row r="1001">
      <c r="B1001" s="61"/>
      <c r="C1001" s="61"/>
    </row>
    <row r="1002">
      <c r="B1002" s="61"/>
      <c r="C1002" s="61"/>
    </row>
    <row r="1003">
      <c r="B1003" s="61"/>
      <c r="C1003" s="61"/>
    </row>
    <row r="1004">
      <c r="B1004" s="61"/>
      <c r="C1004" s="61"/>
    </row>
    <row r="1005">
      <c r="B1005" s="61"/>
      <c r="C1005" s="61"/>
    </row>
    <row r="1006">
      <c r="B1006" s="61"/>
      <c r="C1006" s="61"/>
    </row>
    <row r="1007">
      <c r="B1007" s="61"/>
      <c r="C1007" s="61"/>
    </row>
    <row r="1008">
      <c r="B1008" s="61"/>
      <c r="C1008" s="61"/>
    </row>
    <row r="1009">
      <c r="B1009" s="61"/>
      <c r="C1009" s="61"/>
    </row>
    <row r="1010">
      <c r="B1010" s="61"/>
      <c r="C1010" s="61"/>
    </row>
    <row r="1011">
      <c r="B1011" s="61"/>
      <c r="C1011" s="61"/>
    </row>
    <row r="1012">
      <c r="B1012" s="61"/>
      <c r="C1012" s="61"/>
    </row>
  </sheetData>
  <mergeCells count="13">
    <mergeCell ref="A27:A36"/>
    <mergeCell ref="A38:A42"/>
    <mergeCell ref="A43:A45"/>
    <mergeCell ref="A47:A50"/>
    <mergeCell ref="A52:A57"/>
    <mergeCell ref="A61:A68"/>
    <mergeCell ref="A1:A2"/>
    <mergeCell ref="B1:B2"/>
    <mergeCell ref="C1:C2"/>
    <mergeCell ref="D1:D2"/>
    <mergeCell ref="E1:E2"/>
    <mergeCell ref="A3:A6"/>
    <mergeCell ref="A9:A23"/>
  </mergeCells>
  <hyperlinks>
    <hyperlink r:id="rId4" ref="C3"/>
    <hyperlink r:id="rId5" ref="D3"/>
    <hyperlink r:id="rId6" ref="D5"/>
    <hyperlink r:id="rId7" ref="D6"/>
    <hyperlink r:id="rId8" ref="C9"/>
    <hyperlink r:id="rId9" ref="D9"/>
    <hyperlink r:id="rId10" ref="C10"/>
    <hyperlink r:id="rId11" ref="D10"/>
    <hyperlink r:id="rId12" ref="C11"/>
    <hyperlink r:id="rId13" ref="D11"/>
    <hyperlink r:id="rId14" ref="C12"/>
    <hyperlink r:id="rId15" ref="D12"/>
    <hyperlink r:id="rId16" ref="D13"/>
    <hyperlink r:id="rId17" ref="C14"/>
    <hyperlink r:id="rId18" ref="D14"/>
    <hyperlink r:id="rId19" ref="C15"/>
    <hyperlink r:id="rId20" ref="D15"/>
    <hyperlink r:id="rId21" ref="C16"/>
    <hyperlink r:id="rId22" ref="D16"/>
    <hyperlink r:id="rId23" ref="C17"/>
    <hyperlink r:id="rId24" ref="D17"/>
    <hyperlink r:id="rId25" ref="D18"/>
    <hyperlink r:id="rId26" ref="D19"/>
    <hyperlink r:id="rId27" ref="C21"/>
    <hyperlink r:id="rId28" ref="D21"/>
    <hyperlink r:id="rId29" ref="D22"/>
    <hyperlink r:id="rId30" ref="D23"/>
    <hyperlink r:id="rId31" ref="D24"/>
    <hyperlink r:id="rId32" ref="C27"/>
    <hyperlink r:id="rId33" ref="D27"/>
    <hyperlink r:id="rId34" ref="C28"/>
    <hyperlink r:id="rId35" ref="C29"/>
    <hyperlink r:id="rId36" ref="D29"/>
    <hyperlink r:id="rId37" ref="C30"/>
    <hyperlink r:id="rId38" ref="D30"/>
    <hyperlink r:id="rId39" ref="D31"/>
    <hyperlink r:id="rId40" ref="D32"/>
    <hyperlink r:id="rId41" ref="C33"/>
    <hyperlink r:id="rId42" ref="D33"/>
    <hyperlink r:id="rId43" ref="D34"/>
    <hyperlink r:id="rId44" ref="D38"/>
    <hyperlink r:id="rId45" ref="C42"/>
    <hyperlink r:id="rId46" ref="E42"/>
    <hyperlink r:id="rId47" ref="D43"/>
    <hyperlink r:id="rId48" ref="D44"/>
    <hyperlink r:id="rId49" ref="D45"/>
    <hyperlink r:id="rId50" ref="D47"/>
    <hyperlink r:id="rId51" ref="D48"/>
    <hyperlink r:id="rId52" ref="D49"/>
    <hyperlink r:id="rId53" ref="C50"/>
    <hyperlink r:id="rId54" ref="D50"/>
    <hyperlink r:id="rId55" ref="C52"/>
    <hyperlink r:id="rId56" ref="C53"/>
    <hyperlink r:id="rId57" ref="C54"/>
    <hyperlink r:id="rId58" ref="C55"/>
    <hyperlink r:id="rId59" ref="C56"/>
    <hyperlink r:id="rId60" ref="D57"/>
    <hyperlink r:id="rId61" ref="D61"/>
    <hyperlink r:id="rId62" ref="D62"/>
    <hyperlink r:id="rId63" ref="D63"/>
    <hyperlink r:id="rId64" ref="D64"/>
    <hyperlink r:id="rId65" ref="D65"/>
    <hyperlink r:id="rId66" ref="D66"/>
    <hyperlink r:id="rId67" ref="D67"/>
    <hyperlink r:id="rId68" ref="D69"/>
  </hyperlinks>
  <drawing r:id="rId69"/>
  <legacyDrawing r:id="rId70"/>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8.75"/>
    <col customWidth="1" min="2" max="2" width="27.5"/>
  </cols>
  <sheetData>
    <row r="1">
      <c r="A1" s="198" t="s">
        <v>1413</v>
      </c>
      <c r="B1" s="199" t="s">
        <v>1414</v>
      </c>
    </row>
    <row r="2">
      <c r="A2" s="68" t="s">
        <v>13</v>
      </c>
      <c r="B2" s="199" t="s">
        <v>1415</v>
      </c>
    </row>
    <row r="3">
      <c r="B3" s="199" t="s">
        <v>1416</v>
      </c>
    </row>
    <row r="4">
      <c r="A4" s="68" t="s">
        <v>1417</v>
      </c>
      <c r="B4" s="199" t="s">
        <v>1418</v>
      </c>
    </row>
    <row r="5">
      <c r="A5" s="68" t="s">
        <v>1419</v>
      </c>
      <c r="B5" s="199" t="s">
        <v>1420</v>
      </c>
    </row>
    <row r="6">
      <c r="A6" s="68" t="s">
        <v>1421</v>
      </c>
      <c r="B6" s="89" t="s">
        <v>1422</v>
      </c>
    </row>
    <row r="7">
      <c r="B7" s="199" t="s">
        <v>1423</v>
      </c>
    </row>
    <row r="8">
      <c r="A8" s="68" t="s">
        <v>1424</v>
      </c>
      <c r="B8" s="89" t="s">
        <v>1425</v>
      </c>
    </row>
    <row r="10">
      <c r="A10" s="68" t="s">
        <v>1426</v>
      </c>
      <c r="B10" s="89" t="s">
        <v>1427</v>
      </c>
    </row>
    <row r="12">
      <c r="A12" s="200" t="s">
        <v>1428</v>
      </c>
      <c r="B12" s="89" t="s">
        <v>1429</v>
      </c>
    </row>
    <row r="14">
      <c r="A14" s="68" t="s">
        <v>1430</v>
      </c>
      <c r="B14" s="89" t="s">
        <v>1431</v>
      </c>
    </row>
    <row r="15">
      <c r="A15" s="68" t="s">
        <v>1432</v>
      </c>
      <c r="B15" s="89" t="s">
        <v>1433</v>
      </c>
    </row>
    <row r="17">
      <c r="B17" s="89" t="s">
        <v>1434</v>
      </c>
    </row>
  </sheetData>
  <hyperlinks>
    <hyperlink r:id="rId1" location="heading=h.74osow3wgga5" ref="B1"/>
    <hyperlink r:id="rId2" ref="B2"/>
    <hyperlink r:id="rId3" ref="B3"/>
    <hyperlink r:id="rId4" location="heading=h.gb3ugpp6j8af" ref="B4"/>
    <hyperlink r:id="rId5" location="heading=h.gb3ugpp6j8af" ref="B5"/>
    <hyperlink r:id="rId6" location="heading=h.pde9v5rkfi5b" ref="B6"/>
    <hyperlink r:id="rId7" ref="B7"/>
    <hyperlink r:id="rId8" ref="B8"/>
    <hyperlink r:id="rId9" ref="B10"/>
    <hyperlink r:id="rId10" location="gid=589940529" ref="B12"/>
    <hyperlink r:id="rId11" location="heading=h.l6ddngvvjnyl" ref="B14"/>
    <hyperlink r:id="rId12" ref="B15"/>
    <hyperlink r:id="rId13" location="heading=h.7fjmmo465cva" ref="B17"/>
  </hyperlinks>
  <drawing r:id="rId14"/>
</worksheet>
</file>