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Full 1" sheetId="1" state="visible" r:id="rId2"/>
    <sheet name="Full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R1" authorId="0">
      <text>
        <r>
          <rPr>
            <sz val="10"/>
            <color rgb="FF000000"/>
            <rFont val="Arial"/>
            <family val="2"/>
            <charset val="1"/>
          </rPr>
          <t xml:space="preserve">BOV IS HOT
	-Arnau Sebé Pedrós
http://68.media.tumblr.com/045db2dcb1b2f9ee3cccf222300c8935/tumblr_oonbgvR9za1r539hzo1_400.gif
	-Arnau Sebé Pedrós</t>
        </r>
      </text>
    </comment>
  </commentList>
</comments>
</file>

<file path=xl/sharedStrings.xml><?xml version="1.0" encoding="utf-8"?>
<sst xmlns="http://schemas.openxmlformats.org/spreadsheetml/2006/main" count="1094" uniqueCount="554">
  <si>
    <t xml:space="preserve">Species</t>
  </si>
  <si>
    <t xml:space="preserve">Abbreviation</t>
  </si>
  <si>
    <t xml:space="preserve">Ia/b/c/d/g/h/k</t>
  </si>
  <si>
    <t xml:space="preserve">If</t>
  </si>
  <si>
    <t xml:space="preserve">If SAR out-paralog</t>
  </si>
  <si>
    <t xml:space="preserve">Unclassified II</t>
  </si>
  <si>
    <t xml:space="preserve">IV</t>
  </si>
  <si>
    <t xml:space="preserve">V</t>
  </si>
  <si>
    <t xml:space="preserve">XVII</t>
  </si>
  <si>
    <t xml:space="preserve">XXI</t>
  </si>
  <si>
    <t xml:space="preserve">XXII</t>
  </si>
  <si>
    <t xml:space="preserve">XXVII</t>
  </si>
  <si>
    <t xml:space="preserve">XXIX</t>
  </si>
  <si>
    <t xml:space="preserve">XXX</t>
  </si>
  <si>
    <t xml:space="preserve">XXXI-a</t>
  </si>
  <si>
    <t xml:space="preserve">XXXI-b</t>
  </si>
  <si>
    <t xml:space="preserve">Aspergillus fumigatus</t>
  </si>
  <si>
    <t xml:space="preserve">Asfu</t>
  </si>
  <si>
    <t xml:space="preserve">Neurospora crassa</t>
  </si>
  <si>
    <t xml:space="preserve">Neca</t>
  </si>
  <si>
    <t xml:space="preserve">Saccharomyces cerevisae</t>
  </si>
  <si>
    <t xml:space="preserve">Sace</t>
  </si>
  <si>
    <t xml:space="preserve">Ustilago maydis</t>
  </si>
  <si>
    <t xml:space="preserve">Usma</t>
  </si>
  <si>
    <t xml:space="preserve">Rhizophagus irregularis</t>
  </si>
  <si>
    <t xml:space="preserve">Rhir</t>
  </si>
  <si>
    <t xml:space="preserve">Rhizopus delemar</t>
  </si>
  <si>
    <t xml:space="preserve">Rhde</t>
  </si>
  <si>
    <t xml:space="preserve">Allomyces macrogynus</t>
  </si>
  <si>
    <t xml:space="preserve">Alma</t>
  </si>
  <si>
    <t xml:space="preserve">Batrachochytrium dendrobatidis</t>
  </si>
  <si>
    <t xml:space="preserve">Bade</t>
  </si>
  <si>
    <t xml:space="preserve">0/1Spun</t>
  </si>
  <si>
    <t xml:space="preserve">Rozella allomycis</t>
  </si>
  <si>
    <t xml:space="preserve">Roal / Rall</t>
  </si>
  <si>
    <t xml:space="preserve">Dictyostelium discoideum</t>
  </si>
  <si>
    <t xml:space="preserve">Didi</t>
  </si>
  <si>
    <t xml:space="preserve">Chlorella variabilis</t>
  </si>
  <si>
    <t xml:space="preserve">Chva</t>
  </si>
  <si>
    <t xml:space="preserve">Chlamydomonas reinhardtii</t>
  </si>
  <si>
    <t xml:space="preserve">Crei</t>
  </si>
  <si>
    <t xml:space="preserve">Arabidopsis thaliana</t>
  </si>
  <si>
    <t xml:space="preserve">Arth / Atha</t>
  </si>
  <si>
    <t xml:space="preserve">Pythium aphanidermatum</t>
  </si>
  <si>
    <t xml:space="preserve">Pyul?</t>
  </si>
  <si>
    <t xml:space="preserve">Phytophthora sojae</t>
  </si>
  <si>
    <t xml:space="preserve">Phso</t>
  </si>
  <si>
    <t xml:space="preserve">Saprolegnia parasitica</t>
  </si>
  <si>
    <t xml:space="preserve">Spar</t>
  </si>
  <si>
    <t xml:space="preserve">Hyphochytrium catenoides</t>
  </si>
  <si>
    <t xml:space="preserve">Hyca</t>
  </si>
  <si>
    <t xml:space="preserve">Thalassiosira pseudonana</t>
  </si>
  <si>
    <t xml:space="preserve">Thps</t>
  </si>
  <si>
    <t xml:space="preserve">Emiliania huxleyi</t>
  </si>
  <si>
    <t xml:space="preserve">Emhu</t>
  </si>
  <si>
    <t xml:space="preserve">Tetrahymena thermophila</t>
  </si>
  <si>
    <t xml:space="preserve">Tthe</t>
  </si>
  <si>
    <t xml:space="preserve">Paramecium tetraurelia</t>
  </si>
  <si>
    <t xml:space="preserve">Ptet</t>
  </si>
  <si>
    <t xml:space="preserve">Toxoplasma gondii</t>
  </si>
  <si>
    <t xml:space="preserve">Tgon</t>
  </si>
  <si>
    <t xml:space="preserve">Perkinsus marinus</t>
  </si>
  <si>
    <t xml:space="preserve">Pmar</t>
  </si>
  <si>
    <t xml:space="preserve">Plasmodium falciparum</t>
  </si>
  <si>
    <t xml:space="preserve">Pfal</t>
  </si>
  <si>
    <t xml:space="preserve">Guillardia theta</t>
  </si>
  <si>
    <t xml:space="preserve">Gthe</t>
  </si>
  <si>
    <t xml:space="preserve">Guttulinopsis vulgaris</t>
  </si>
  <si>
    <t xml:space="preserve">Gvug</t>
  </si>
  <si>
    <t xml:space="preserve">Bigelowiella natans</t>
  </si>
  <si>
    <t xml:space="preserve">Bnat</t>
  </si>
  <si>
    <t xml:space="preserve">Hyca classification</t>
  </si>
  <si>
    <t xml:space="preserve">Protein domains</t>
  </si>
  <si>
    <t xml:space="preserve">Comments</t>
  </si>
  <si>
    <t xml:space="preserve">Hyca_Hypho2016_00002867</t>
  </si>
  <si>
    <t xml:space="preserve">Myosin_head</t>
  </si>
  <si>
    <t xml:space="preserve">close to alveolates</t>
  </si>
  <si>
    <t xml:space="preserve">Hyca_Hypho2016_00010032</t>
  </si>
  <si>
    <t xml:space="preserve">Myosin_head Myosin_head Myosin_head</t>
  </si>
  <si>
    <t xml:space="preserve">Hyca_Hypho2016_00002905</t>
  </si>
  <si>
    <t xml:space="preserve">Myosin_head IQ</t>
  </si>
  <si>
    <t xml:space="preserve">close to other stramenopiles</t>
  </si>
  <si>
    <t xml:space="preserve">Hyca_Hypho2016_00002907</t>
  </si>
  <si>
    <t xml:space="preserve">Hyca_Hypho2016_00002906</t>
  </si>
  <si>
    <t xml:space="preserve">Hyca_Hypho2016_00015530</t>
  </si>
  <si>
    <t xml:space="preserve">Myosin_head IQ IQ FYVE</t>
  </si>
  <si>
    <t xml:space="preserve">Hyca_Hypho2016_00005057</t>
  </si>
  <si>
    <t xml:space="preserve">Myosin_head IQ IQ IQ WW</t>
  </si>
  <si>
    <t xml:space="preserve">Hyca_Hypho2016_00008507</t>
  </si>
  <si>
    <t xml:space="preserve">Myosin_head IQ IQ IQ IQ</t>
  </si>
  <si>
    <t xml:space="preserve">Hyca_Hypho2016_00008506</t>
  </si>
  <si>
    <t xml:space="preserve">Hyca_Hypho2016_00009595</t>
  </si>
  <si>
    <t xml:space="preserve">Myosin_head IQ IQ</t>
  </si>
  <si>
    <t xml:space="preserve">Hyca_Hypho2016_00000299</t>
  </si>
  <si>
    <t xml:space="preserve">Hyca_Hypho2016_00000300</t>
  </si>
  <si>
    <t xml:space="preserve">Myosin_N Myosin_head</t>
  </si>
  <si>
    <t xml:space="preserve">Hyca_Hypho2016_00007100</t>
  </si>
  <si>
    <t xml:space="preserve">Hyca_Hypho2016_00017841</t>
  </si>
  <si>
    <t xml:space="preserve">Hyca_Hypho2016_00014995</t>
  </si>
  <si>
    <t xml:space="preserve">Myosin_head PX</t>
  </si>
  <si>
    <t xml:space="preserve">Hyca_Hypho2016_00002054</t>
  </si>
  <si>
    <t xml:space="preserve">Hyca_Hypho2016_00014844</t>
  </si>
  <si>
    <t xml:space="preserve">Hyca_Hypho2016_00012849</t>
  </si>
  <si>
    <t xml:space="preserve">Hyca_Hypho2016_00009104</t>
  </si>
  <si>
    <t xml:space="preserve">Hyca_Hypho2016_00009103</t>
  </si>
  <si>
    <t xml:space="preserve">Myosin_head IQ IQ CBS CBS CBS CBS</t>
  </si>
  <si>
    <t xml:space="preserve">Hyca_Hypho2016_00007325</t>
  </si>
  <si>
    <t xml:space="preserve">Hyca_Hypho2016_00007268</t>
  </si>
  <si>
    <t xml:space="preserve">Myosin_head Myosin_TH1</t>
  </si>
  <si>
    <t xml:space="preserve">formerly putative outgroup of If+abcdghk</t>
  </si>
  <si>
    <t xml:space="preserve">Hyca_Hypho2016_00007267</t>
  </si>
  <si>
    <t xml:space="preserve">XXX ML</t>
  </si>
  <si>
    <t xml:space="preserve">XXX BI</t>
  </si>
  <si>
    <t xml:space="preserve">Emhu_EOD06811__Ehux_106740</t>
  </si>
  <si>
    <t xml:space="preserve">Esil_CBJ27150</t>
  </si>
  <si>
    <t xml:space="preserve">Esil_CBJ30507</t>
  </si>
  <si>
    <t xml:space="preserve">Esil_CBN74726</t>
  </si>
  <si>
    <t xml:space="preserve">Esil_CBN74765</t>
  </si>
  <si>
    <t xml:space="preserve">Esil_CBN79332</t>
  </si>
  <si>
    <t xml:space="preserve">Phso_334143Ps</t>
  </si>
  <si>
    <t xml:space="preserve">Phso_362097Ps</t>
  </si>
  <si>
    <t xml:space="preserve">Phso_559706Ps</t>
  </si>
  <si>
    <t xml:space="preserve">Pinf_XP_002903656</t>
  </si>
  <si>
    <t xml:space="preserve">Pinf_XP_002908139</t>
  </si>
  <si>
    <t xml:space="preserve">Pinf_XP_002908958</t>
  </si>
  <si>
    <t xml:space="preserve">Pyul_PYU1_T004004</t>
  </si>
  <si>
    <t xml:space="preserve">Pyul_PYU1_T009132</t>
  </si>
  <si>
    <t xml:space="preserve">Pyul_PYU1_T013495</t>
  </si>
  <si>
    <t xml:space="preserve">Spar_SPRG_00446T0</t>
  </si>
  <si>
    <t xml:space="preserve">Spar_SPRG_06260T0</t>
  </si>
  <si>
    <t xml:space="preserve">Spar_SPRG_06261T0</t>
  </si>
  <si>
    <t xml:space="preserve">Spar_SPRG_11634T0</t>
  </si>
  <si>
    <t xml:space="preserve">Spar_SPRG_20866T0</t>
  </si>
  <si>
    <t xml:space="preserve">If SAR out-paralog ML</t>
  </si>
  <si>
    <t xml:space="preserve">If SAR out-paralog BI</t>
  </si>
  <si>
    <t xml:space="preserve">Esil_CBN78037</t>
  </si>
  <si>
    <t xml:space="preserve">Gvul_c2745_g1_i1|m.1158</t>
  </si>
  <si>
    <t xml:space="preserve">Phso_347790Ps</t>
  </si>
  <si>
    <t xml:space="preserve">Pinf_XP_002998568</t>
  </si>
  <si>
    <t xml:space="preserve">Spar_SPRG_18776T0</t>
  </si>
  <si>
    <t xml:space="preserve">If ML</t>
  </si>
  <si>
    <t xml:space="preserve">If BI</t>
  </si>
  <si>
    <t xml:space="preserve">Acas_g13932</t>
  </si>
  <si>
    <t xml:space="preserve">Acas_g1560</t>
  </si>
  <si>
    <t xml:space="preserve">Acas_g1837</t>
  </si>
  <si>
    <t xml:space="preserve">Acas_g5382</t>
  </si>
  <si>
    <t xml:space="preserve">Alma_AMAG_11379T0__Amac_13842</t>
  </si>
  <si>
    <t xml:space="preserve">Alma_AMAG_13842T0__Amac_13842</t>
  </si>
  <si>
    <t xml:space="preserve">Aory_CADAORAT00002556</t>
  </si>
  <si>
    <t xml:space="preserve">Aque_XP_003386902</t>
  </si>
  <si>
    <t xml:space="preserve">Asfu_107121Af</t>
  </si>
  <si>
    <t xml:space="preserve">Bade_91391Bd__Bden_Batde5_91391</t>
  </si>
  <si>
    <t xml:space="preserve">Bsal_BS22830</t>
  </si>
  <si>
    <t xml:space="preserve">Ccin_CC1G_13719</t>
  </si>
  <si>
    <t xml:space="preserve">Cele_F29D10_4</t>
  </si>
  <si>
    <t xml:space="preserve">Cfra_6349T1</t>
  </si>
  <si>
    <t xml:space="preserve">Clim_evm80s215</t>
  </si>
  <si>
    <t xml:space="preserve">Clim_evm80s215_bis</t>
  </si>
  <si>
    <t xml:space="preserve">Cneo_XP_568003</t>
  </si>
  <si>
    <t xml:space="preserve">Cowc_CAOG_02719</t>
  </si>
  <si>
    <t xml:space="preserve">Cowc_CAOG_04501</t>
  </si>
  <si>
    <t xml:space="preserve">Ctel_95339</t>
  </si>
  <si>
    <t xml:space="preserve">Didi_DDB0185086__Ddis_XP_643950</t>
  </si>
  <si>
    <t xml:space="preserve">Didi_DDB0191347__Ddis_XP_643446</t>
  </si>
  <si>
    <t xml:space="preserve">Didi_DDB0191351__Ddis_XP_636382</t>
  </si>
  <si>
    <t xml:space="preserve">Didi_DDB0215355__Ddis_XP_643060</t>
  </si>
  <si>
    <t xml:space="preserve">Didi_DDB021539</t>
  </si>
  <si>
    <t xml:space="preserve">Dpul_309941</t>
  </si>
  <si>
    <t xml:space="preserve">Dpul_309941_bis</t>
  </si>
  <si>
    <t xml:space="preserve">Falb_H696_00830T0</t>
  </si>
  <si>
    <t xml:space="preserve">Gpro_59391</t>
  </si>
  <si>
    <t xml:space="preserve">Hsap_ENSP00000288235</t>
  </si>
  <si>
    <t xml:space="preserve">Hsap_MYO1F_HUMAN_unconventional</t>
  </si>
  <si>
    <t xml:space="preserve">Lmaj_XP_001686193</t>
  </si>
  <si>
    <t xml:space="preserve">Mbre_XP_001743180</t>
  </si>
  <si>
    <t xml:space="preserve">Mlei_ML015752a</t>
  </si>
  <si>
    <t xml:space="preserve">Mver_02573</t>
  </si>
  <si>
    <t xml:space="preserve">Mvib_comp12887_c1_seq1_m20918</t>
  </si>
  <si>
    <t xml:space="preserve">Mvib_comp8208_c2_seq1_m7232</t>
  </si>
  <si>
    <t xml:space="preserve">Neca_319Nc</t>
  </si>
  <si>
    <t xml:space="preserve">Ngru_XP_002669917</t>
  </si>
  <si>
    <t xml:space="preserve">Ngru_XP_002676561</t>
  </si>
  <si>
    <t xml:space="preserve">Ngru_XP_002676946</t>
  </si>
  <si>
    <t xml:space="preserve">Ngru_XP_002680436</t>
  </si>
  <si>
    <t xml:space="preserve">Ngru_XP_002682373</t>
  </si>
  <si>
    <t xml:space="preserve">Ngru_XP_002683472</t>
  </si>
  <si>
    <t xml:space="preserve">Nk52_evm13s167</t>
  </si>
  <si>
    <t xml:space="preserve">Nk52_evm7s212</t>
  </si>
  <si>
    <t xml:space="preserve">Nspp_Unigene1474_4621</t>
  </si>
  <si>
    <t xml:space="preserve">Nspp_Unigene2558_7895</t>
  </si>
  <si>
    <t xml:space="preserve">Nspp_Unigene2559_7896</t>
  </si>
  <si>
    <t xml:space="preserve">Nspp_Unigene3145_9641</t>
  </si>
  <si>
    <t xml:space="preserve">Nspp_Unigene328_1117</t>
  </si>
  <si>
    <t xml:space="preserve">Nspp_Unigene4542_13883</t>
  </si>
  <si>
    <t xml:space="preserve">Nspp_Unigene5624_17186</t>
  </si>
  <si>
    <t xml:space="preserve">Nspp_Unigene5950_18224</t>
  </si>
  <si>
    <t xml:space="preserve">Nspp_Unigene10223_31227</t>
  </si>
  <si>
    <t xml:space="preserve">Nvec_8181v105106_nvp_18</t>
  </si>
  <si>
    <t xml:space="preserve">Ocar_g5747_t1</t>
  </si>
  <si>
    <t xml:space="preserve">Pbla_Phybl2_106479</t>
  </si>
  <si>
    <t xml:space="preserve">Phso_537381Phs</t>
  </si>
  <si>
    <t xml:space="preserve">Pinf_XP_002906848</t>
  </si>
  <si>
    <t xml:space="preserve">Ppal_EFA78234_1</t>
  </si>
  <si>
    <t xml:space="preserve">Ppal_EFA78349_1</t>
  </si>
  <si>
    <t xml:space="preserve">Ppal_EFA81458_1</t>
  </si>
  <si>
    <t xml:space="preserve">Ppal_EFA84632_1</t>
  </si>
  <si>
    <t xml:space="preserve">Pyul_PYU1_T007191</t>
  </si>
  <si>
    <t xml:space="preserve">Rall_1278</t>
  </si>
  <si>
    <t xml:space="preserve">Rhde_RO3G_15776T0__Rory_9588</t>
  </si>
  <si>
    <t xml:space="preserve">Rhir_348439Ri</t>
  </si>
  <si>
    <t xml:space="preserve">Roal_1278Ra</t>
  </si>
  <si>
    <t xml:space="preserve">Sace_sace_3700Sc</t>
  </si>
  <si>
    <t xml:space="preserve">Sace_sace_4787Sc</t>
  </si>
  <si>
    <t xml:space="preserve">Spar_SPRG_01615T0</t>
  </si>
  <si>
    <t xml:space="preserve">Spom_NP_595402_1</t>
  </si>
  <si>
    <t xml:space="preserve">Spun_SPPG_01225</t>
  </si>
  <si>
    <t xml:space="preserve">Sros_PTSG_04512</t>
  </si>
  <si>
    <t xml:space="preserve">Tmel_XP_002840103</t>
  </si>
  <si>
    <t xml:space="preserve">Ttra_AMSG_02590</t>
  </si>
  <si>
    <t xml:space="preserve">Ttra_AMSG_11869</t>
  </si>
  <si>
    <t xml:space="preserve">Usma_71020057__Umay_XP_760259</t>
  </si>
  <si>
    <t xml:space="preserve">XXIX ML</t>
  </si>
  <si>
    <t xml:space="preserve">XXIX BI</t>
  </si>
  <si>
    <t xml:space="preserve">Esil_CBJ27624</t>
  </si>
  <si>
    <t xml:space="preserve">Ngad_06667</t>
  </si>
  <si>
    <t xml:space="preserve">Ngad_20744</t>
  </si>
  <si>
    <t xml:space="preserve">Phso_362634Ps</t>
  </si>
  <si>
    <t xml:space="preserve">Pinf_XP_002998463</t>
  </si>
  <si>
    <t xml:space="preserve">Ptet_A0CVB8_A0CVB8</t>
  </si>
  <si>
    <t xml:space="preserve">Ptet_A0E4V4_A0E4V4</t>
  </si>
  <si>
    <t xml:space="preserve">Ptri_XP_002181408</t>
  </si>
  <si>
    <t xml:space="preserve">Pyul_PYU1_T008890</t>
  </si>
  <si>
    <t xml:space="preserve">Spar_SPRG_20216T0</t>
  </si>
  <si>
    <t xml:space="preserve">Thps_Thaps35059__Tpse_XP_002291453</t>
  </si>
  <si>
    <t xml:space="preserve">Tthe_XP_001028088</t>
  </si>
  <si>
    <t xml:space="preserve">XXI ML</t>
  </si>
  <si>
    <t xml:space="preserve">XXI BI</t>
  </si>
  <si>
    <t xml:space="preserve">Emhu_EOD14709__Ehux_461567</t>
  </si>
  <si>
    <t xml:space="preserve">Esil_CBJ26119</t>
  </si>
  <si>
    <t xml:space="preserve">Esil_CBJ26663</t>
  </si>
  <si>
    <t xml:space="preserve">Esil_CBJ31129</t>
  </si>
  <si>
    <t xml:space="preserve">Esil_CBN79305</t>
  </si>
  <si>
    <t xml:space="preserve">Ngad_02898</t>
  </si>
  <si>
    <t xml:space="preserve">Phso_318067Ps</t>
  </si>
  <si>
    <t xml:space="preserve">Phso_338448Ps</t>
  </si>
  <si>
    <t xml:space="preserve">Phso_345966Ps</t>
  </si>
  <si>
    <t xml:space="preserve">Phso_346079Ps</t>
  </si>
  <si>
    <t xml:space="preserve">Phso_359958Ps</t>
  </si>
  <si>
    <t xml:space="preserve">Phso_468885Ps</t>
  </si>
  <si>
    <t xml:space="preserve">Phso_492922Phs</t>
  </si>
  <si>
    <t xml:space="preserve">Phso_565410Ps</t>
  </si>
  <si>
    <t xml:space="preserve">Pinf_XP_002896433</t>
  </si>
  <si>
    <t xml:space="preserve">Pinf_XP_002899967</t>
  </si>
  <si>
    <t xml:space="preserve">Pinf_XP_002904187</t>
  </si>
  <si>
    <t xml:space="preserve">Pinf_XP_002906363</t>
  </si>
  <si>
    <t xml:space="preserve">Pinf_XP_002907993</t>
  </si>
  <si>
    <t xml:space="preserve">Pinf_XP_002908185</t>
  </si>
  <si>
    <t xml:space="preserve">Pinf_XP_002908251</t>
  </si>
  <si>
    <t xml:space="preserve">Pinf_XP_002998411</t>
  </si>
  <si>
    <t xml:space="preserve">Ptri_XP_002176359</t>
  </si>
  <si>
    <t xml:space="preserve">Ptri_XP_002176413</t>
  </si>
  <si>
    <t xml:space="preserve">Ptri_XP_002179793</t>
  </si>
  <si>
    <t xml:space="preserve">Ptri_XP_002186480</t>
  </si>
  <si>
    <t xml:space="preserve">Pyul_PYU1_T000659</t>
  </si>
  <si>
    <t xml:space="preserve">Pyul_PYU1_T006463</t>
  </si>
  <si>
    <t xml:space="preserve">Pyul_PYU1_T008784</t>
  </si>
  <si>
    <t xml:space="preserve">Pyul_PYU1_T008785</t>
  </si>
  <si>
    <t xml:space="preserve">Pyul_PYU1_T008786</t>
  </si>
  <si>
    <t xml:space="preserve">Pyul_PYU1_T011542</t>
  </si>
  <si>
    <t xml:space="preserve">Pyul_PYU1_T012064</t>
  </si>
  <si>
    <t xml:space="preserve">Pyul_PYU1_T012096</t>
  </si>
  <si>
    <t xml:space="preserve">Pyul_PYU1_T012592</t>
  </si>
  <si>
    <t xml:space="preserve">Pyul_PYU1_T013349</t>
  </si>
  <si>
    <t xml:space="preserve">Spar_SPRG_02231T0</t>
  </si>
  <si>
    <t xml:space="preserve">Spar_SPRG_02517T0</t>
  </si>
  <si>
    <t xml:space="preserve">Spar_SPRG_05392T0</t>
  </si>
  <si>
    <t xml:space="preserve">Spar_SPRG_14408T0</t>
  </si>
  <si>
    <t xml:space="preserve">Spar_SPRG_20560T0</t>
  </si>
  <si>
    <t xml:space="preserve">Spar_SPRG_20561T0</t>
  </si>
  <si>
    <t xml:space="preserve">Spar_SPRG_20562T0</t>
  </si>
  <si>
    <t xml:space="preserve">Spar_SPRG_20988T0</t>
  </si>
  <si>
    <t xml:space="preserve">Spar_SPRG_21053T0</t>
  </si>
  <si>
    <t xml:space="preserve">Spar_SPRG_22057T0</t>
  </si>
  <si>
    <t xml:space="preserve">Spar_SPRG_22058T0</t>
  </si>
  <si>
    <t xml:space="preserve">Thps_Thaps31803__Tpse_XP_002287576</t>
  </si>
  <si>
    <t xml:space="preserve">Thps_Thaps38363__Tpse_XP_002297174</t>
  </si>
  <si>
    <t xml:space="preserve">XXVII ML</t>
  </si>
  <si>
    <t xml:space="preserve">XXVII BI</t>
  </si>
  <si>
    <t xml:space="preserve">Esil_CBJ27444</t>
  </si>
  <si>
    <t xml:space="preserve">Esil_CBJ28361</t>
  </si>
  <si>
    <t xml:space="preserve">Esil_CBN73968</t>
  </si>
  <si>
    <t xml:space="preserve">Esil_CBN73971</t>
  </si>
  <si>
    <t xml:space="preserve">Esil_CBN77168</t>
  </si>
  <si>
    <t xml:space="preserve">Ngad_01953</t>
  </si>
  <si>
    <t xml:space="preserve">Ngad_31040</t>
  </si>
  <si>
    <t xml:space="preserve">Nspp_Sros_PTSG_11202__Nspp9812_fr6</t>
  </si>
  <si>
    <t xml:space="preserve">Pfal_Q8IE50_Q8IE50</t>
  </si>
  <si>
    <t xml:space="preserve">Phso_258484Ps</t>
  </si>
  <si>
    <t xml:space="preserve">Phso_323276Ps</t>
  </si>
  <si>
    <t xml:space="preserve">Phso_360938Ps</t>
  </si>
  <si>
    <t xml:space="preserve">Phso_479774Ps</t>
  </si>
  <si>
    <t xml:space="preserve">Phso_534588Ps</t>
  </si>
  <si>
    <t xml:space="preserve">Pinf_XP_002894917</t>
  </si>
  <si>
    <t xml:space="preserve">Pinf_XP_002896847</t>
  </si>
  <si>
    <t xml:space="preserve">Pinf_XP_002900773</t>
  </si>
  <si>
    <t xml:space="preserve">Pinf_XP_002905000</t>
  </si>
  <si>
    <t xml:space="preserve">Pinf_XP_002907688</t>
  </si>
  <si>
    <t xml:space="preserve">Pinf_XP_002908680</t>
  </si>
  <si>
    <t xml:space="preserve">Pinf_XP_002909135</t>
  </si>
  <si>
    <t xml:space="preserve">Pmar_XP_002771112</t>
  </si>
  <si>
    <t xml:space="preserve">Pmar_XP_002772278</t>
  </si>
  <si>
    <t xml:space="preserve">Pmar_XP_002772878</t>
  </si>
  <si>
    <t xml:space="preserve">Pmar_XP_002788507</t>
  </si>
  <si>
    <t xml:space="preserve">Ptri_XP_002179003</t>
  </si>
  <si>
    <t xml:space="preserve">Ptri_XP_002181018</t>
  </si>
  <si>
    <t xml:space="preserve">Ptri_XP_002181360</t>
  </si>
  <si>
    <t xml:space="preserve">Ptri_XP_002184750</t>
  </si>
  <si>
    <t xml:space="preserve">Pyul_PYU1_T002103</t>
  </si>
  <si>
    <t xml:space="preserve">Pyul_PYU1_T004123</t>
  </si>
  <si>
    <t xml:space="preserve">Pyul_PYU1_T004400</t>
  </si>
  <si>
    <t xml:space="preserve">Pyul_PYU1_T010236</t>
  </si>
  <si>
    <t xml:space="preserve">Pyul_PYU1_T010653</t>
  </si>
  <si>
    <t xml:space="preserve">Pyul_PYU1_T012799</t>
  </si>
  <si>
    <t xml:space="preserve">Spar_SPRG_01581T0</t>
  </si>
  <si>
    <t xml:space="preserve">Spar_SPRG_02722T0</t>
  </si>
  <si>
    <t xml:space="preserve">Spar_SPRG_03391T0</t>
  </si>
  <si>
    <t xml:space="preserve">Spar_SPRG_03400T0</t>
  </si>
  <si>
    <t xml:space="preserve">Spar_SPRG_03401T0</t>
  </si>
  <si>
    <t xml:space="preserve">Spar_SPRG_03402T0</t>
  </si>
  <si>
    <t xml:space="preserve">Spar_SPRG_05263T0</t>
  </si>
  <si>
    <t xml:space="preserve">Spar_SPRG_05311T0</t>
  </si>
  <si>
    <t xml:space="preserve">Spar_SPRG_08351T0</t>
  </si>
  <si>
    <t xml:space="preserve">Spar_SPRG_19487T0</t>
  </si>
  <si>
    <t xml:space="preserve">Spar_SPRG_20600T0</t>
  </si>
  <si>
    <t xml:space="preserve">Tgon_XP_002370590</t>
  </si>
  <si>
    <t xml:space="preserve">Thps_Thaps12602__Tpse_XP_002288954</t>
  </si>
  <si>
    <t xml:space="preserve">Thps_Thaps12637__Tpse_XP_002286167</t>
  </si>
  <si>
    <t xml:space="preserve">Thps_Thaps12645__Tpse_XP_002294196</t>
  </si>
  <si>
    <t xml:space="preserve">Thps_Thaps33225__Tpse_XP_002289050</t>
  </si>
  <si>
    <t xml:space="preserve">Thps_Thaps36563__Tpse_XP_002296378</t>
  </si>
  <si>
    <t xml:space="preserve">Thps_Thaps37376__Tpse_XP_002293770</t>
  </si>
  <si>
    <t xml:space="preserve">Thps_Thaps37960__Tpse_XP_002294433</t>
  </si>
  <si>
    <t xml:space="preserve">Thps_Thaps38230__Tpse_XP_002297047</t>
  </si>
  <si>
    <t xml:space="preserve">XXXIa ML</t>
  </si>
  <si>
    <t xml:space="preserve">XXXIa BI</t>
  </si>
  <si>
    <t xml:space="preserve">Pinf_XP_002897677</t>
  </si>
  <si>
    <t xml:space="preserve">Phso_443504Ps</t>
  </si>
  <si>
    <t xml:space="preserve">Pinf_XP_002897358</t>
  </si>
  <si>
    <t xml:space="preserve">Pinf_XP_002899382</t>
  </si>
  <si>
    <t xml:space="preserve">Pinf_XP_002895407</t>
  </si>
  <si>
    <t xml:space="preserve">Phso_437327Ps</t>
  </si>
  <si>
    <t xml:space="preserve">Pyul_PYU1_T010842</t>
  </si>
  <si>
    <t xml:space="preserve">Spar_SPRG_19490T0</t>
  </si>
  <si>
    <t xml:space="preserve">XXXI-b ML</t>
  </si>
  <si>
    <t xml:space="preserve">XXXI-b BI</t>
  </si>
  <si>
    <t xml:space="preserve">Esil_CBJ27566</t>
  </si>
  <si>
    <t xml:space="preserve">Esil_CBJ27565</t>
  </si>
  <si>
    <t xml:space="preserve">Ngad_04122</t>
  </si>
  <si>
    <t xml:space="preserve">Esil_CBJ33547</t>
  </si>
  <si>
    <t xml:space="preserve">Phso_517698Ps</t>
  </si>
  <si>
    <t xml:space="preserve">Pinf_XP_002900600</t>
  </si>
  <si>
    <t xml:space="preserve">Pyul_PYU1_T000322</t>
  </si>
  <si>
    <t xml:space="preserve">Spar_SPRG_12183T0</t>
  </si>
  <si>
    <t xml:space="preserve">Pinf_XP_002999253</t>
  </si>
  <si>
    <t xml:space="preserve">Phso_359062Ps</t>
  </si>
  <si>
    <t xml:space="preserve">Pyul_PYU1_T005362</t>
  </si>
  <si>
    <t xml:space="preserve">Spar_SPRG_01374T0</t>
  </si>
  <si>
    <t xml:space="preserve">Spar_SPRG_05632T0</t>
  </si>
  <si>
    <t xml:space="preserve">Emhu_EOD20019__Ehux_431051</t>
  </si>
  <si>
    <t xml:space="preserve">Emhu_EOD15095__Ehux_431051</t>
  </si>
  <si>
    <t xml:space="preserve">Emhu_EOD16798__Ehux_416078</t>
  </si>
  <si>
    <t xml:space="preserve">Emhu_EOD16797__Ehux_66080</t>
  </si>
  <si>
    <t xml:space="preserve">XVII ML</t>
  </si>
  <si>
    <t xml:space="preserve">XVII BI</t>
  </si>
  <si>
    <t xml:space="preserve">Roal_3114Ra</t>
  </si>
  <si>
    <t xml:space="preserve">Rall_3114</t>
  </si>
  <si>
    <t xml:space="preserve">Pbla_Phybl2_95943</t>
  </si>
  <si>
    <t xml:space="preserve">Pbla_Phybl2_95920</t>
  </si>
  <si>
    <t xml:space="preserve">Rhde_RO3G_13033T0__Rory_9123</t>
  </si>
  <si>
    <t xml:space="preserve">Rhde_RO3G_10151T0__Rory_2233</t>
  </si>
  <si>
    <t xml:space="preserve">Rhde_RO3G_05161T0__Rory_6642</t>
  </si>
  <si>
    <t xml:space="preserve">Pbla_Phybl2_107631</t>
  </si>
  <si>
    <t xml:space="preserve">Pbla_Phybl2_107887</t>
  </si>
  <si>
    <t xml:space="preserve">Mver_06404</t>
  </si>
  <si>
    <t xml:space="preserve">Ccin_CC1G_10992</t>
  </si>
  <si>
    <t xml:space="preserve">Rhir_346613Ri</t>
  </si>
  <si>
    <t xml:space="preserve">Mver_04343</t>
  </si>
  <si>
    <t xml:space="preserve">Asfu_102004Af</t>
  </si>
  <si>
    <t xml:space="preserve">Neca_6176Nc</t>
  </si>
  <si>
    <t xml:space="preserve">Asfu_102005Af</t>
  </si>
  <si>
    <t xml:space="preserve">Aory_CADAORAT00008380</t>
  </si>
  <si>
    <t xml:space="preserve">Tmel_XP_002839897</t>
  </si>
  <si>
    <t xml:space="preserve">Neca_6174Nc</t>
  </si>
  <si>
    <t xml:space="preserve">Alma_AMAG_17354T0</t>
  </si>
  <si>
    <t xml:space="preserve">Alma_AMAG_20714T0</t>
  </si>
  <si>
    <t xml:space="preserve">Rhde_RO3G_11165T0__Rory_230</t>
  </si>
  <si>
    <t xml:space="preserve">Rhde_RO3G_04443T0__Rory_6001</t>
  </si>
  <si>
    <t xml:space="preserve">Pbla_Phybl2_115666</t>
  </si>
  <si>
    <t xml:space="preserve">Rhde_RO3G_10568T0__Rory_12406</t>
  </si>
  <si>
    <t xml:space="preserve">Pbla_Phybl2_95968</t>
  </si>
  <si>
    <t xml:space="preserve">Rhde_RO3G_15485T0__Rory_17367</t>
  </si>
  <si>
    <t xml:space="preserve">Pbla_Phybl2_85927</t>
  </si>
  <si>
    <t xml:space="preserve">Rhde_RO3G_17187T0__Rory_5687</t>
  </si>
  <si>
    <t xml:space="preserve">Pbla_Phybl2_153081</t>
  </si>
  <si>
    <t xml:space="preserve">Pbla_Phybl2_17470</t>
  </si>
  <si>
    <t xml:space="preserve">Rhde_RO3G_14688T0__Rory_8615</t>
  </si>
  <si>
    <t xml:space="preserve">Usma_71018241__Umay_XP_759351</t>
  </si>
  <si>
    <t xml:space="preserve">Ccin_CC1G_11270</t>
  </si>
  <si>
    <t xml:space="preserve">Cneo_XP_571494</t>
  </si>
  <si>
    <t xml:space="preserve">Rhir_348546Ri</t>
  </si>
  <si>
    <t xml:space="preserve">Mver_06060</t>
  </si>
  <si>
    <t xml:space="preserve">Bade_35424Bd__Bden_Batde5_35424</t>
  </si>
  <si>
    <t xml:space="preserve">Spun_SPPG_06138</t>
  </si>
  <si>
    <t xml:space="preserve">Bade_86403Bd__Bden_Batde5_86403</t>
  </si>
  <si>
    <t xml:space="preserve">Bade_23120Bd__Bden_Batde5_23120</t>
  </si>
  <si>
    <t xml:space="preserve">Bade_8502Bad__Bden_Batde5_8502</t>
  </si>
  <si>
    <t xml:space="preserve">Spun_SPPG_06659</t>
  </si>
  <si>
    <t xml:space="preserve">Bade_34502Bd__Bden_Batde5_34502</t>
  </si>
  <si>
    <t xml:space="preserve">Spun_SPPG_03441</t>
  </si>
  <si>
    <t xml:space="preserve">Spun_SPPG_00937</t>
  </si>
  <si>
    <t xml:space="preserve">Alma_AMAG_14686T0</t>
  </si>
  <si>
    <t xml:space="preserve">Alma_AMAG_12722T0</t>
  </si>
  <si>
    <t xml:space="preserve">Alma_AMAG_05513T0</t>
  </si>
  <si>
    <t xml:space="preserve">Alma_AMAG_01322T0</t>
  </si>
  <si>
    <t xml:space="preserve">Alma_AMAG_09765T0</t>
  </si>
  <si>
    <t xml:space="preserve">Alma_AMAG_07735T0</t>
  </si>
  <si>
    <t xml:space="preserve">Alma_AMAG_07719T0__Amac_09783</t>
  </si>
  <si>
    <t xml:space="preserve">Alma_AMAG_09783T0__Amac_09783</t>
  </si>
  <si>
    <t xml:space="preserve">Alma_AMAG_07755T0__Amac_09745</t>
  </si>
  <si>
    <t xml:space="preserve">Alma_AMAG_09745T0__Amac_09745</t>
  </si>
  <si>
    <t xml:space="preserve">Gpro_289059</t>
  </si>
  <si>
    <t xml:space="preserve">Unclassified II ML</t>
  </si>
  <si>
    <t xml:space="preserve">Unclassified II BI</t>
  </si>
  <si>
    <t xml:space="preserve">Aory_CADAORAT00006906</t>
  </si>
  <si>
    <t xml:space="preserve">Asfu_104657Af</t>
  </si>
  <si>
    <t xml:space="preserve">Neca_2185Nc</t>
  </si>
  <si>
    <t xml:space="preserve">Tmel_XP_002835249</t>
  </si>
  <si>
    <t xml:space="preserve">Spom_NP_588114_1</t>
  </si>
  <si>
    <t xml:space="preserve">Spom_NP_593816_1</t>
  </si>
  <si>
    <t xml:space="preserve">Ccin_CC1G_09915</t>
  </si>
  <si>
    <t xml:space="preserve">Cneo_XP_569902</t>
  </si>
  <si>
    <t xml:space="preserve">Usma_71018405__Umay_XP_759433</t>
  </si>
  <si>
    <t xml:space="preserve">Rhde_RO3G_12113T0__Rory_13107</t>
  </si>
  <si>
    <t xml:space="preserve">Pbla_Phybl2_21117</t>
  </si>
  <si>
    <t xml:space="preserve">Pbla_Phybl2_71839</t>
  </si>
  <si>
    <t xml:space="preserve">Rhde_RO3G_00933T0__Rory_10685</t>
  </si>
  <si>
    <t xml:space="preserve">Alma_AMAG_20747T0</t>
  </si>
  <si>
    <t xml:space="preserve">Alma_AMAG_17973T0</t>
  </si>
  <si>
    <t xml:space="preserve">Gpro_46743</t>
  </si>
  <si>
    <t xml:space="preserve">Spun_SPPG_07224</t>
  </si>
  <si>
    <t xml:space="preserve">Mver_07901</t>
  </si>
  <si>
    <t xml:space="preserve">Rhir_337673Ri</t>
  </si>
  <si>
    <t xml:space="preserve">Mdap_gi_692166808_gb_KGG50005.1</t>
  </si>
  <si>
    <t xml:space="preserve">Mdap_gi_914959489_ref_XP_013236441.1</t>
  </si>
  <si>
    <t xml:space="preserve">Rall_5807</t>
  </si>
  <si>
    <t xml:space="preserve">Roal_5807Ra</t>
  </si>
  <si>
    <t xml:space="preserve">Sace_sace_2968Sc</t>
  </si>
  <si>
    <t xml:space="preserve">Npar_EIJ87373</t>
  </si>
  <si>
    <t xml:space="preserve">Ecun_NP_584783</t>
  </si>
  <si>
    <t xml:space="preserve">Didi_DDB0191444</t>
  </si>
  <si>
    <t xml:space="preserve">Ppal_EFA84750_1</t>
  </si>
  <si>
    <t xml:space="preserve">Acas_g7928</t>
  </si>
  <si>
    <t xml:space="preserve">Ngru_XP_002680829</t>
  </si>
  <si>
    <t xml:space="preserve">Ngru_XP_002671980</t>
  </si>
  <si>
    <t xml:space="preserve">Nspp_Unigene1265_4021_bis</t>
  </si>
  <si>
    <t xml:space="preserve">Nspp_Unigene1265_4021</t>
  </si>
  <si>
    <t xml:space="preserve">Falb_H696_05665T0</t>
  </si>
  <si>
    <t xml:space="preserve">Nspp_Unigene1745_5371</t>
  </si>
  <si>
    <t xml:space="preserve">Nspp_Unigene5818_17774</t>
  </si>
  <si>
    <t xml:space="preserve">Nspp_Unigene9327_28473</t>
  </si>
  <si>
    <t xml:space="preserve">Ttra_AMSG_04291</t>
  </si>
  <si>
    <t xml:space="preserve">Ttra_AMSG_09069</t>
  </si>
  <si>
    <t xml:space="preserve">Ttra_AMSG_08437</t>
  </si>
  <si>
    <t xml:space="preserve">IV ML</t>
  </si>
  <si>
    <t xml:space="preserve">IV BI</t>
  </si>
  <si>
    <t xml:space="preserve">Rfil_3788464_1s1f1</t>
  </si>
  <si>
    <t xml:space="preserve">Rfil_115205_2c</t>
  </si>
  <si>
    <t xml:space="preserve">Rfil_3727747_1s1f1</t>
  </si>
  <si>
    <t xml:space="preserve">Rfil_28520_1c</t>
  </si>
  <si>
    <t xml:space="preserve">Gvul_c14951_g1_i1|m.21123</t>
  </si>
  <si>
    <t xml:space="preserve">Gvul_c14372_g1_i1|m.20838</t>
  </si>
  <si>
    <t xml:space="preserve">Bnat_34821</t>
  </si>
  <si>
    <t xml:space="preserve">Gvul_c13144_g1_i1|m.13443</t>
  </si>
  <si>
    <t xml:space="preserve">Rfil_39044_1c</t>
  </si>
  <si>
    <t xml:space="preserve">Rfil_3780735_1s1r1</t>
  </si>
  <si>
    <t xml:space="preserve">Rfil_143346_1s</t>
  </si>
  <si>
    <t xml:space="preserve">Bnat_44500</t>
  </si>
  <si>
    <t xml:space="preserve">Bnat_138429</t>
  </si>
  <si>
    <t xml:space="preserve">Bnat_89109</t>
  </si>
  <si>
    <t xml:space="preserve">Rfil_40463_3c</t>
  </si>
  <si>
    <t xml:space="preserve">Gvul_c13205_g2_i2|m.14161</t>
  </si>
  <si>
    <t xml:space="preserve">Gvul_c13205_g2_i3|m.14162</t>
  </si>
  <si>
    <t xml:space="preserve">Gvul_c13205_g2_i1|m.14159</t>
  </si>
  <si>
    <t xml:space="preserve">Gvul_c13205_g2_i4|m.14163</t>
  </si>
  <si>
    <t xml:space="preserve">Bnat_140911</t>
  </si>
  <si>
    <t xml:space="preserve">Bnat_127316</t>
  </si>
  <si>
    <t xml:space="preserve">Bnat_41654</t>
  </si>
  <si>
    <t xml:space="preserve">Acas_g6163</t>
  </si>
  <si>
    <t xml:space="preserve">Acas_g2037</t>
  </si>
  <si>
    <t xml:space="preserve">Ttra_AMSG_02747</t>
  </si>
  <si>
    <t xml:space="preserve">Ttra_AMSG_00218</t>
  </si>
  <si>
    <t xml:space="preserve">Ttra_AMSG_08941</t>
  </si>
  <si>
    <t xml:space="preserve">Ttra_AMSG_07795</t>
  </si>
  <si>
    <t xml:space="preserve">Emhu_EOD11728</t>
  </si>
  <si>
    <t xml:space="preserve">Emhu_EOD23932</t>
  </si>
  <si>
    <t xml:space="preserve">Esil_CBJ33811</t>
  </si>
  <si>
    <t xml:space="preserve">Acas_g9362</t>
  </si>
  <si>
    <t xml:space="preserve">V ML</t>
  </si>
  <si>
    <t xml:space="preserve">V BI</t>
  </si>
  <si>
    <t xml:space="preserve">Rhde_RO3G_04477T0__Rory_6035</t>
  </si>
  <si>
    <t xml:space="preserve">Rhde_RO3G_14882T0__Rory_15113</t>
  </si>
  <si>
    <t xml:space="preserve">Pbla_Phybl2_136641</t>
  </si>
  <si>
    <t xml:space="preserve">Rhde_RO3G_08439T0__Rory_16422</t>
  </si>
  <si>
    <t xml:space="preserve">Rhde_RO3G_00315T0__Rory_10110</t>
  </si>
  <si>
    <t xml:space="preserve">Pbla_Phybl2_137096</t>
  </si>
  <si>
    <t xml:space="preserve">Rhde_RO3G_04533T0__Rory_6086</t>
  </si>
  <si>
    <t xml:space="preserve">Rhde_RO3G_14960T0__Rory_15185</t>
  </si>
  <si>
    <t xml:space="preserve">Pbla_Phybl2_154650</t>
  </si>
  <si>
    <t xml:space="preserve">Pbla_Phybl2_185687</t>
  </si>
  <si>
    <t xml:space="preserve">Rhde_RO3G_05700T0__Rory_13880</t>
  </si>
  <si>
    <t xml:space="preserve">Mver_00810</t>
  </si>
  <si>
    <t xml:space="preserve">Mver_02983</t>
  </si>
  <si>
    <t xml:space="preserve">Rhir_1651Ri</t>
  </si>
  <si>
    <t xml:space="preserve">Ccin_CC1G_03780</t>
  </si>
  <si>
    <t xml:space="preserve">Usma_71020943__Umay_XP_760702</t>
  </si>
  <si>
    <t xml:space="preserve">Cneo_XP_570120</t>
  </si>
  <si>
    <t xml:space="preserve">Aory_CADAORAT00004113</t>
  </si>
  <si>
    <t xml:space="preserve">Asfu_104351Af</t>
  </si>
  <si>
    <t xml:space="preserve">Neca_8063Nc</t>
  </si>
  <si>
    <t xml:space="preserve">Tmel_XP_002838720</t>
  </si>
  <si>
    <t xml:space="preserve">Tmel_XP_002838719</t>
  </si>
  <si>
    <t xml:space="preserve">Sace_sace_53Sc</t>
  </si>
  <si>
    <t xml:space="preserve">Sace_sace_5989Sc</t>
  </si>
  <si>
    <t xml:space="preserve">Gpro_145765</t>
  </si>
  <si>
    <t xml:space="preserve">Gpro_157325</t>
  </si>
  <si>
    <t xml:space="preserve">Gpro_107502</t>
  </si>
  <si>
    <t xml:space="preserve">Bade_13697Bad__Bden_Batde5_13697</t>
  </si>
  <si>
    <t xml:space="preserve">Spun_SPPG_01285</t>
  </si>
  <si>
    <t xml:space="preserve">Alma_AMAG_04247T0__Amac_04247</t>
  </si>
  <si>
    <t xml:space="preserve">Alma_AMAG_04247T1__Amac_04247</t>
  </si>
  <si>
    <t xml:space="preserve">Alma_AMAG_01753T0__Amac_04247</t>
  </si>
  <si>
    <t xml:space="preserve">Alma_AMAG_14653T0</t>
  </si>
  <si>
    <t xml:space="preserve">Alma_AMAG_12690T0__Amac_12690</t>
  </si>
  <si>
    <t xml:space="preserve">Spom_NP_596233_1</t>
  </si>
  <si>
    <t xml:space="preserve">Spom_NP_588492_1</t>
  </si>
  <si>
    <t xml:space="preserve">Roal_1662Ra</t>
  </si>
  <si>
    <t xml:space="preserve">Rall_1662</t>
  </si>
  <si>
    <t xml:space="preserve">Nspp_Unigene47_204</t>
  </si>
  <si>
    <t xml:space="preserve">Nspp_Unigene6736_20668</t>
  </si>
  <si>
    <t xml:space="preserve">Falb_H696_04966T0</t>
  </si>
  <si>
    <t xml:space="preserve">Nspp_Unigene5492_16811</t>
  </si>
  <si>
    <t xml:space="preserve">Nspp_Unigene3786_11549</t>
  </si>
  <si>
    <t xml:space="preserve">II</t>
  </si>
  <si>
    <t xml:space="preserve">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</si>
</sst>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3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i val="true"/>
      <sz val="11"/>
      <color rgb="FF0B5394"/>
      <name val="Arial"/>
      <family val="2"/>
      <charset val="1"/>
    </font>
    <font>
      <sz val="11"/>
      <color rgb="FF0B5394"/>
      <name val="Arial"/>
      <family val="2"/>
      <charset val="1"/>
    </font>
    <font>
      <i val="true"/>
      <sz val="11"/>
      <color rgb="FF741B47"/>
      <name val="Arial"/>
      <family val="2"/>
      <charset val="1"/>
    </font>
    <font>
      <sz val="11"/>
      <color rgb="FF741B47"/>
      <name val="Arial"/>
      <family val="2"/>
      <charset val="1"/>
    </font>
    <font>
      <i val="true"/>
      <sz val="11"/>
      <color rgb="FF38761D"/>
      <name val="Arial"/>
      <family val="2"/>
      <charset val="1"/>
    </font>
    <font>
      <sz val="11"/>
      <color rgb="FF38761D"/>
      <name val="Arial"/>
      <family val="2"/>
      <charset val="1"/>
    </font>
    <font>
      <i val="true"/>
      <sz val="11"/>
      <color rgb="FF351C75"/>
      <name val="Arial"/>
      <family val="2"/>
      <charset val="1"/>
    </font>
    <font>
      <sz val="11"/>
      <color rgb="FF351C75"/>
      <name val="Arial"/>
      <family val="2"/>
      <charset val="1"/>
    </font>
    <font>
      <b val="true"/>
      <i val="true"/>
      <sz val="11"/>
      <color rgb="FFCC0000"/>
      <name val="Arial"/>
      <family val="2"/>
      <charset val="1"/>
    </font>
    <font>
      <b val="true"/>
      <sz val="11"/>
      <color rgb="FFCC0000"/>
      <name val="Arial"/>
      <family val="2"/>
      <charset val="1"/>
    </font>
    <font>
      <i val="true"/>
      <sz val="11"/>
      <color rgb="FF45818E"/>
      <name val="Arial"/>
      <family val="2"/>
      <charset val="1"/>
    </font>
    <font>
      <sz val="11"/>
      <color rgb="FF45818E"/>
      <name val="Arial"/>
      <family val="2"/>
      <charset val="1"/>
    </font>
    <font>
      <i val="true"/>
      <sz val="11"/>
      <color rgb="FFB45F06"/>
      <name val="Arial"/>
      <family val="2"/>
      <charset val="1"/>
    </font>
    <font>
      <sz val="11"/>
      <name val="Arial"/>
      <family val="2"/>
      <charset val="1"/>
    </font>
    <font>
      <i val="true"/>
      <sz val="11"/>
      <color rgb="FF134F5C"/>
      <name val="Arial"/>
      <family val="2"/>
      <charset val="1"/>
    </font>
    <font>
      <i val="true"/>
      <sz val="11"/>
      <color rgb="FFE69138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i val="true"/>
      <sz val="11"/>
      <color rgb="FF0B5394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i val="true"/>
      <sz val="11"/>
      <color rgb="FF741B47"/>
      <name val="Cambria"/>
      <family val="1"/>
      <charset val="1"/>
    </font>
    <font>
      <i val="true"/>
      <sz val="11"/>
      <color rgb="FF38761D"/>
      <name val="Cambria"/>
      <family val="1"/>
      <charset val="1"/>
    </font>
    <font>
      <i val="true"/>
      <sz val="11"/>
      <color rgb="FF351C75"/>
      <name val="Cambria"/>
      <family val="1"/>
      <charset val="1"/>
    </font>
    <font>
      <b val="true"/>
      <i val="true"/>
      <sz val="11"/>
      <color rgb="FFCC0000"/>
      <name val="Cambria"/>
      <family val="1"/>
      <charset val="1"/>
    </font>
    <font>
      <i val="true"/>
      <sz val="11"/>
      <color rgb="FF45818E"/>
      <name val="Cambria"/>
      <family val="1"/>
      <charset val="1"/>
    </font>
    <font>
      <i val="true"/>
      <sz val="11"/>
      <color rgb="FFB45F06"/>
      <name val="Cambria"/>
      <family val="1"/>
      <charset val="1"/>
    </font>
    <font>
      <i val="true"/>
      <sz val="11"/>
      <color rgb="FF134F5C"/>
      <name val="Cambria"/>
      <family val="1"/>
      <charset val="1"/>
    </font>
    <font>
      <i val="true"/>
      <sz val="11"/>
      <color rgb="FFE69138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D0E0E3"/>
      </patternFill>
    </fill>
    <fill>
      <patternFill patternType="solid">
        <fgColor rgb="FFEAD1DC"/>
        <bgColor rgb="FFD9D2E9"/>
      </patternFill>
    </fill>
    <fill>
      <patternFill patternType="solid">
        <fgColor rgb="FFD9EAD3"/>
        <bgColor rgb="FFD0E0E3"/>
      </patternFill>
    </fill>
    <fill>
      <patternFill patternType="solid">
        <fgColor rgb="FFD9D2E9"/>
        <bgColor rgb="FFEAD1DC"/>
      </patternFill>
    </fill>
    <fill>
      <patternFill patternType="solid">
        <fgColor rgb="FFD0E0E3"/>
        <bgColor rgb="FFCFE2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0B8043"/>
      </font>
      <fill>
        <patternFill>
          <bgColor rgb="00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B8043"/>
      <rgbColor rgb="FFC0C0C0"/>
      <rgbColor rgb="FF808080"/>
      <rgbColor rgb="FF9999FF"/>
      <rgbColor rgb="FF993366"/>
      <rgbColor rgb="FFFFFFCC"/>
      <rgbColor rgb="FFCFE2F3"/>
      <rgbColor rgb="FF741B47"/>
      <rgbColor rgb="FFFF8080"/>
      <rgbColor rgb="FF0B5394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E69138"/>
      <rgbColor rgb="FFFF6600"/>
      <rgbColor rgb="FF666699"/>
      <rgbColor rgb="FF969696"/>
      <rgbColor rgb="FF134F5C"/>
      <rgbColor rgb="FF45818E"/>
      <rgbColor rgb="FF003300"/>
      <rgbColor rgb="FF333300"/>
      <rgbColor rgb="FFB45F06"/>
      <rgbColor rgb="FF993366"/>
      <rgbColor rgb="FF351C7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RowHeight="15.75"/>
  <cols>
    <col collapsed="false" hidden="false" max="1" min="1" style="1" width="31.6071428571429"/>
    <col collapsed="false" hidden="false" max="2" min="2" style="1" width="13.4897959183673"/>
    <col collapsed="false" hidden="false" max="16" min="3" style="1" width="7.27040816326531"/>
    <col collapsed="false" hidden="false" max="1025" min="17" style="1" width="15.8673469387755"/>
  </cols>
  <sheetData>
    <row r="1" customFormat="false" ht="76.4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3.8" hidden="false" customHeight="false" outlineLevel="0" collapsed="false">
      <c r="A2" s="5" t="s">
        <v>16</v>
      </c>
      <c r="B2" s="6" t="s">
        <v>17</v>
      </c>
      <c r="C2" s="6" t="n">
        <v>0</v>
      </c>
      <c r="D2" s="6" t="n">
        <v>1</v>
      </c>
      <c r="E2" s="6" t="n">
        <v>0</v>
      </c>
      <c r="F2" s="6" t="n">
        <v>1</v>
      </c>
      <c r="G2" s="6" t="n">
        <v>0</v>
      </c>
      <c r="H2" s="6" t="n">
        <v>1</v>
      </c>
      <c r="I2" s="6" t="n">
        <v>2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customFormat="false" ht="13.8" hidden="false" customHeight="false" outlineLevel="0" collapsed="false">
      <c r="A3" s="5" t="s">
        <v>18</v>
      </c>
      <c r="B3" s="6" t="s">
        <v>19</v>
      </c>
      <c r="C3" s="6" t="n">
        <v>0</v>
      </c>
      <c r="D3" s="6" t="n">
        <v>1</v>
      </c>
      <c r="E3" s="6" t="n">
        <v>0</v>
      </c>
      <c r="F3" s="6" t="n">
        <v>1</v>
      </c>
      <c r="G3" s="6" t="n">
        <v>0</v>
      </c>
      <c r="H3" s="6" t="n">
        <v>1</v>
      </c>
      <c r="I3" s="6" t="n">
        <v>2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customFormat="false" ht="13.8" hidden="false" customHeight="false" outlineLevel="0" collapsed="false">
      <c r="A4" s="5" t="s">
        <v>20</v>
      </c>
      <c r="B4" s="6" t="s">
        <v>21</v>
      </c>
      <c r="C4" s="6" t="n">
        <v>0</v>
      </c>
      <c r="D4" s="6" t="n">
        <v>2</v>
      </c>
      <c r="E4" s="6" t="n">
        <v>0</v>
      </c>
      <c r="F4" s="6" t="n">
        <v>1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customFormat="false" ht="13.8" hidden="false" customHeight="false" outlineLevel="0" collapsed="false">
      <c r="A5" s="5" t="s">
        <v>22</v>
      </c>
      <c r="B5" s="6" t="s">
        <v>23</v>
      </c>
      <c r="C5" s="6" t="n">
        <v>0</v>
      </c>
      <c r="D5" s="6" t="n">
        <v>1</v>
      </c>
      <c r="E5" s="6" t="n">
        <v>0</v>
      </c>
      <c r="F5" s="6" t="n">
        <v>1</v>
      </c>
      <c r="G5" s="6" t="n">
        <v>0</v>
      </c>
      <c r="H5" s="6" t="n">
        <v>1</v>
      </c>
      <c r="I5" s="6" t="n">
        <v>1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customFormat="false" ht="13.8" hidden="false" customHeight="false" outlineLevel="0" collapsed="false">
      <c r="A6" s="5" t="s">
        <v>24</v>
      </c>
      <c r="B6" s="6" t="s">
        <v>25</v>
      </c>
      <c r="C6" s="6" t="n">
        <v>0</v>
      </c>
      <c r="D6" s="6" t="n">
        <v>1</v>
      </c>
      <c r="E6" s="6" t="n">
        <v>0</v>
      </c>
      <c r="F6" s="6" t="n">
        <v>1</v>
      </c>
      <c r="G6" s="6" t="n">
        <v>0</v>
      </c>
      <c r="H6" s="6" t="n">
        <v>1</v>
      </c>
      <c r="I6" s="6" t="n">
        <v>2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customFormat="false" ht="13.8" hidden="false" customHeight="false" outlineLevel="0" collapsed="false">
      <c r="A7" s="5" t="s">
        <v>26</v>
      </c>
      <c r="B7" s="6" t="s">
        <v>27</v>
      </c>
      <c r="C7" s="6" t="n">
        <v>0</v>
      </c>
      <c r="D7" s="6" t="n">
        <v>1</v>
      </c>
      <c r="E7" s="6" t="n">
        <v>0</v>
      </c>
      <c r="F7" s="6" t="n">
        <v>2</v>
      </c>
      <c r="G7" s="6" t="n">
        <v>0</v>
      </c>
      <c r="H7" s="6" t="n">
        <v>7</v>
      </c>
      <c r="I7" s="6" t="n">
        <v>9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customFormat="false" ht="13.8" hidden="false" customHeight="false" outlineLevel="0" collapsed="false">
      <c r="A8" s="5" t="s">
        <v>28</v>
      </c>
      <c r="B8" s="6" t="s">
        <v>29</v>
      </c>
      <c r="C8" s="6" t="n">
        <v>0</v>
      </c>
      <c r="D8" s="6" t="n">
        <v>2</v>
      </c>
      <c r="E8" s="6" t="n">
        <v>0</v>
      </c>
      <c r="F8" s="6" t="n">
        <v>2</v>
      </c>
      <c r="G8" s="6" t="n">
        <v>0</v>
      </c>
      <c r="H8" s="6" t="n">
        <v>5</v>
      </c>
      <c r="I8" s="6" t="n">
        <v>12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3.8" hidden="false" customHeight="false" outlineLevel="0" collapsed="false">
      <c r="A9" s="5" t="s">
        <v>30</v>
      </c>
      <c r="B9" s="6" t="s">
        <v>31</v>
      </c>
      <c r="C9" s="6" t="s">
        <v>32</v>
      </c>
      <c r="D9" s="6" t="n">
        <v>1</v>
      </c>
      <c r="E9" s="6" t="n">
        <v>0</v>
      </c>
      <c r="F9" s="6" t="s">
        <v>32</v>
      </c>
      <c r="G9" s="6" t="n">
        <v>0</v>
      </c>
      <c r="H9" s="6" t="n">
        <v>1</v>
      </c>
      <c r="I9" s="6" t="n">
        <v>5</v>
      </c>
      <c r="J9" s="6" t="n">
        <v>0</v>
      </c>
      <c r="K9" s="6" t="s">
        <v>32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3.8" hidden="false" customHeight="false" outlineLevel="0" collapsed="false">
      <c r="A10" s="5" t="s">
        <v>33</v>
      </c>
      <c r="B10" s="6" t="s">
        <v>34</v>
      </c>
      <c r="C10" s="6" t="n">
        <v>0</v>
      </c>
      <c r="D10" s="6" t="n">
        <v>1</v>
      </c>
      <c r="E10" s="6" t="n">
        <v>0</v>
      </c>
      <c r="F10" s="6" t="n">
        <v>1</v>
      </c>
      <c r="G10" s="6" t="n">
        <v>0</v>
      </c>
      <c r="H10" s="6" t="n">
        <v>1</v>
      </c>
      <c r="I10" s="6" t="n">
        <v>1</v>
      </c>
      <c r="J10" s="6" t="n">
        <v>0</v>
      </c>
      <c r="K10" s="6" t="n">
        <v>1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3.8" hidden="false" customHeight="false" outlineLevel="0" collapsed="false">
      <c r="A11" s="8" t="s">
        <v>35</v>
      </c>
      <c r="B11" s="9" t="s">
        <v>36</v>
      </c>
      <c r="C11" s="9" t="n">
        <v>0</v>
      </c>
      <c r="D11" s="9" t="n">
        <v>4</v>
      </c>
      <c r="E11" s="9" t="n">
        <v>0</v>
      </c>
      <c r="F11" s="9" t="n">
        <v>1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customFormat="false" ht="13.8" hidden="false" customHeight="false" outlineLevel="0" collapsed="false">
      <c r="A12" s="11" t="s">
        <v>37</v>
      </c>
      <c r="B12" s="12" t="s">
        <v>38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customFormat="false" ht="13.8" hidden="false" customHeight="false" outlineLevel="0" collapsed="false">
      <c r="A13" s="11" t="s">
        <v>39</v>
      </c>
      <c r="B13" s="12" t="s">
        <v>40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customFormat="false" ht="13.8" hidden="false" customHeight="false" outlineLevel="0" collapsed="false">
      <c r="A14" s="11" t="s">
        <v>41</v>
      </c>
      <c r="B14" s="12" t="s">
        <v>42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customFormat="false" ht="13.8" hidden="false" customHeight="false" outlineLevel="0" collapsed="false">
      <c r="A15" s="14" t="s">
        <v>43</v>
      </c>
      <c r="B15" s="15" t="s">
        <v>44</v>
      </c>
      <c r="C15" s="15" t="n">
        <v>0</v>
      </c>
      <c r="D15" s="15" t="n">
        <v>1</v>
      </c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10</v>
      </c>
      <c r="K15" s="15" t="n">
        <v>0</v>
      </c>
      <c r="L15" s="15" t="n">
        <v>6</v>
      </c>
      <c r="M15" s="15" t="n">
        <v>1</v>
      </c>
      <c r="N15" s="15" t="n">
        <v>3</v>
      </c>
      <c r="O15" s="15" t="n">
        <v>1</v>
      </c>
      <c r="P15" s="15" t="n">
        <v>2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customFormat="false" ht="13.8" hidden="false" customHeight="false" outlineLevel="0" collapsed="false">
      <c r="A16" s="14" t="s">
        <v>45</v>
      </c>
      <c r="B16" s="15" t="s">
        <v>46</v>
      </c>
      <c r="C16" s="15" t="n">
        <v>0</v>
      </c>
      <c r="D16" s="15" t="n">
        <v>1</v>
      </c>
      <c r="E16" s="15" t="n">
        <v>1</v>
      </c>
      <c r="F16" s="15" t="n">
        <v>0</v>
      </c>
      <c r="G16" s="15" t="n">
        <v>0</v>
      </c>
      <c r="H16" s="15" t="n">
        <v>0</v>
      </c>
      <c r="I16" s="15" t="n">
        <v>0</v>
      </c>
      <c r="J16" s="15" t="n">
        <v>8</v>
      </c>
      <c r="K16" s="15" t="n">
        <v>0</v>
      </c>
      <c r="L16" s="15" t="n">
        <v>5</v>
      </c>
      <c r="M16" s="15" t="n">
        <v>1</v>
      </c>
      <c r="N16" s="15" t="n">
        <v>3</v>
      </c>
      <c r="O16" s="15" t="n">
        <v>2</v>
      </c>
      <c r="P16" s="15" t="n">
        <v>2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customFormat="false" ht="13.8" hidden="false" customHeight="false" outlineLevel="0" collapsed="false">
      <c r="A17" s="14" t="s">
        <v>47</v>
      </c>
      <c r="B17" s="15" t="s">
        <v>48</v>
      </c>
      <c r="C17" s="15" t="n">
        <v>0</v>
      </c>
      <c r="D17" s="15" t="n">
        <v>1</v>
      </c>
      <c r="E17" s="15" t="n">
        <v>1</v>
      </c>
      <c r="F17" s="15" t="n">
        <v>0</v>
      </c>
      <c r="G17" s="15" t="n">
        <v>0</v>
      </c>
      <c r="H17" s="15" t="n">
        <v>0</v>
      </c>
      <c r="I17" s="15" t="n">
        <v>0</v>
      </c>
      <c r="J17" s="15" t="n">
        <v>11</v>
      </c>
      <c r="K17" s="15" t="n">
        <v>0</v>
      </c>
      <c r="L17" s="15" t="n">
        <v>11</v>
      </c>
      <c r="M17" s="15" t="n">
        <v>1</v>
      </c>
      <c r="N17" s="15" t="n">
        <v>5</v>
      </c>
      <c r="O17" s="15" t="n">
        <v>1</v>
      </c>
      <c r="P17" s="15" t="n">
        <v>3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customFormat="false" ht="13.8" hidden="false" customHeight="false" outlineLevel="0" collapsed="false">
      <c r="A18" s="17" t="s">
        <v>49</v>
      </c>
      <c r="B18" s="18" t="s">
        <v>50</v>
      </c>
      <c r="C18" s="18" t="n">
        <v>0</v>
      </c>
      <c r="D18" s="18" t="n">
        <v>1</v>
      </c>
      <c r="E18" s="18" t="n">
        <v>2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7</v>
      </c>
      <c r="K18" s="18" t="n">
        <v>0</v>
      </c>
      <c r="L18" s="18" t="n">
        <v>6</v>
      </c>
      <c r="M18" s="18" t="n">
        <v>2</v>
      </c>
      <c r="N18" s="19" t="n">
        <v>42859</v>
      </c>
      <c r="O18" s="18" t="n">
        <v>0</v>
      </c>
      <c r="P18" s="18" t="n">
        <v>0</v>
      </c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customFormat="false" ht="13.8" hidden="false" customHeight="false" outlineLevel="0" collapsed="false">
      <c r="A19" s="14" t="s">
        <v>51</v>
      </c>
      <c r="B19" s="15" t="s">
        <v>52</v>
      </c>
      <c r="C19" s="15" t="n">
        <v>0</v>
      </c>
      <c r="D19" s="15" t="n">
        <v>0</v>
      </c>
      <c r="E19" s="15" t="n">
        <v>0</v>
      </c>
      <c r="F19" s="15" t="n">
        <v>0</v>
      </c>
      <c r="G19" s="15" t="n">
        <v>0</v>
      </c>
      <c r="H19" s="15" t="n">
        <v>0</v>
      </c>
      <c r="I19" s="15" t="n">
        <v>0</v>
      </c>
      <c r="J19" s="15" t="n">
        <v>2</v>
      </c>
      <c r="K19" s="15" t="n">
        <v>0</v>
      </c>
      <c r="L19" s="15" t="n">
        <v>8</v>
      </c>
      <c r="M19" s="15" t="n">
        <v>1</v>
      </c>
      <c r="N19" s="15" t="n">
        <v>0</v>
      </c>
      <c r="O19" s="15" t="n">
        <v>0</v>
      </c>
      <c r="P19" s="15" t="n">
        <v>0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customFormat="false" ht="13.8" hidden="false" customHeight="false" outlineLevel="0" collapsed="false">
      <c r="A20" s="21" t="s">
        <v>53</v>
      </c>
      <c r="B20" s="22" t="s">
        <v>54</v>
      </c>
      <c r="C20" s="22" t="n">
        <v>0</v>
      </c>
      <c r="D20" s="22" t="n">
        <v>0</v>
      </c>
      <c r="E20" s="22" t="n">
        <v>0</v>
      </c>
      <c r="F20" s="22" t="n">
        <v>0</v>
      </c>
      <c r="G20" s="22" t="n">
        <v>2</v>
      </c>
      <c r="H20" s="22" t="n">
        <v>0</v>
      </c>
      <c r="I20" s="22" t="n">
        <v>0</v>
      </c>
      <c r="J20" s="22" t="n">
        <v>1</v>
      </c>
      <c r="K20" s="22" t="n">
        <v>0</v>
      </c>
      <c r="L20" s="22" t="n">
        <v>0</v>
      </c>
      <c r="M20" s="22" t="n">
        <v>0</v>
      </c>
      <c r="N20" s="22" t="n">
        <v>1</v>
      </c>
      <c r="O20" s="22" t="n">
        <v>0</v>
      </c>
      <c r="P20" s="22" t="n">
        <v>4</v>
      </c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8" hidden="false" customHeight="false" outlineLevel="0" collapsed="false">
      <c r="A21" s="24" t="s">
        <v>55</v>
      </c>
      <c r="B21" s="25" t="s">
        <v>56</v>
      </c>
      <c r="C21" s="25" t="n">
        <v>0</v>
      </c>
      <c r="D21" s="25" t="n">
        <v>0</v>
      </c>
      <c r="E21" s="25" t="n">
        <v>0</v>
      </c>
      <c r="F21" s="25" t="n">
        <v>0</v>
      </c>
      <c r="G21" s="25" t="n">
        <v>0</v>
      </c>
      <c r="H21" s="25" t="n">
        <v>0</v>
      </c>
      <c r="I21" s="25" t="n">
        <v>0</v>
      </c>
      <c r="J21" s="25" t="n">
        <v>0</v>
      </c>
      <c r="K21" s="25" t="n">
        <v>0</v>
      </c>
      <c r="L21" s="25" t="n">
        <v>0</v>
      </c>
      <c r="M21" s="25" t="n">
        <v>2</v>
      </c>
      <c r="N21" s="25" t="n">
        <v>0</v>
      </c>
      <c r="O21" s="25" t="n">
        <v>0</v>
      </c>
      <c r="P21" s="25" t="n">
        <v>0</v>
      </c>
    </row>
    <row r="22" customFormat="false" ht="13.8" hidden="false" customHeight="false" outlineLevel="0" collapsed="false">
      <c r="A22" s="24" t="s">
        <v>57</v>
      </c>
      <c r="B22" s="25" t="s">
        <v>58</v>
      </c>
      <c r="C22" s="25" t="n">
        <v>0</v>
      </c>
      <c r="D22" s="25" t="n">
        <v>0</v>
      </c>
      <c r="E22" s="25" t="n">
        <v>0</v>
      </c>
      <c r="F22" s="25" t="n">
        <v>0</v>
      </c>
      <c r="G22" s="25" t="n">
        <v>0</v>
      </c>
      <c r="H22" s="25" t="n">
        <v>0</v>
      </c>
      <c r="I22" s="25" t="n">
        <v>0</v>
      </c>
      <c r="J22" s="25" t="n">
        <v>0</v>
      </c>
      <c r="K22" s="25" t="n">
        <v>0</v>
      </c>
      <c r="L22" s="25" t="n">
        <v>0</v>
      </c>
      <c r="M22" s="25" t="n">
        <v>1</v>
      </c>
      <c r="N22" s="25" t="n">
        <v>0</v>
      </c>
      <c r="O22" s="25" t="n">
        <v>0</v>
      </c>
      <c r="P22" s="25" t="n">
        <v>0</v>
      </c>
    </row>
    <row r="23" customFormat="false" ht="13.8" hidden="false" customHeight="false" outlineLevel="0" collapsed="false">
      <c r="A23" s="24" t="s">
        <v>59</v>
      </c>
      <c r="B23" s="25" t="s">
        <v>60</v>
      </c>
      <c r="C23" s="25" t="n">
        <v>0</v>
      </c>
      <c r="D23" s="25" t="n">
        <v>0</v>
      </c>
      <c r="E23" s="25" t="n">
        <v>0</v>
      </c>
      <c r="F23" s="25" t="n">
        <v>0</v>
      </c>
      <c r="G23" s="25" t="n">
        <v>0</v>
      </c>
      <c r="H23" s="25" t="n">
        <v>0</v>
      </c>
      <c r="I23" s="25" t="n">
        <v>0</v>
      </c>
      <c r="J23" s="25" t="n">
        <v>0</v>
      </c>
      <c r="K23" s="25" t="n">
        <v>0</v>
      </c>
      <c r="L23" s="25" t="n">
        <v>1</v>
      </c>
      <c r="M23" s="25" t="n">
        <v>0</v>
      </c>
      <c r="N23" s="25" t="n">
        <v>0</v>
      </c>
      <c r="O23" s="25" t="n">
        <v>0</v>
      </c>
      <c r="P23" s="25" t="n">
        <v>0</v>
      </c>
    </row>
    <row r="24" customFormat="false" ht="13.8" hidden="false" customHeight="false" outlineLevel="0" collapsed="false">
      <c r="A24" s="24" t="s">
        <v>61</v>
      </c>
      <c r="B24" s="25" t="s">
        <v>62</v>
      </c>
      <c r="C24" s="25" t="n">
        <v>0</v>
      </c>
      <c r="D24" s="25" t="n">
        <v>0</v>
      </c>
      <c r="E24" s="25" t="n">
        <v>0</v>
      </c>
      <c r="F24" s="25" t="n">
        <v>0</v>
      </c>
      <c r="G24" s="25" t="n">
        <v>0</v>
      </c>
      <c r="H24" s="25" t="n">
        <v>0</v>
      </c>
      <c r="I24" s="25" t="n">
        <v>0</v>
      </c>
      <c r="J24" s="25" t="n">
        <v>0</v>
      </c>
      <c r="K24" s="25" t="n">
        <v>0</v>
      </c>
      <c r="L24" s="25" t="n">
        <v>4</v>
      </c>
      <c r="M24" s="25" t="n">
        <v>0</v>
      </c>
      <c r="N24" s="25" t="n">
        <v>0</v>
      </c>
      <c r="O24" s="25" t="n">
        <v>0</v>
      </c>
      <c r="P24" s="25" t="n">
        <v>0</v>
      </c>
    </row>
    <row r="25" customFormat="false" ht="13.8" hidden="false" customHeight="false" outlineLevel="0" collapsed="false">
      <c r="A25" s="24" t="s">
        <v>63</v>
      </c>
      <c r="B25" s="25" t="s">
        <v>64</v>
      </c>
      <c r="C25" s="25" t="n">
        <v>0</v>
      </c>
      <c r="D25" s="25" t="n">
        <v>0</v>
      </c>
      <c r="E25" s="25" t="n">
        <v>0</v>
      </c>
      <c r="F25" s="25" t="n">
        <v>0</v>
      </c>
      <c r="G25" s="25" t="n">
        <v>0</v>
      </c>
      <c r="H25" s="25" t="n">
        <v>0</v>
      </c>
      <c r="I25" s="25" t="n">
        <v>0</v>
      </c>
      <c r="J25" s="25" t="n">
        <v>0</v>
      </c>
      <c r="K25" s="25" t="n">
        <v>0</v>
      </c>
      <c r="L25" s="25" t="n">
        <v>1</v>
      </c>
      <c r="M25" s="25" t="n">
        <v>0</v>
      </c>
      <c r="N25" s="25" t="n">
        <v>0</v>
      </c>
      <c r="O25" s="25" t="n">
        <v>0</v>
      </c>
      <c r="P25" s="25" t="n">
        <v>0</v>
      </c>
    </row>
    <row r="26" customFormat="false" ht="13.8" hidden="false" customHeight="false" outlineLevel="0" collapsed="false">
      <c r="A26" s="26" t="s">
        <v>65</v>
      </c>
      <c r="B26" s="25" t="s">
        <v>66</v>
      </c>
      <c r="C26" s="25" t="n">
        <v>0</v>
      </c>
      <c r="D26" s="25" t="n">
        <v>0</v>
      </c>
      <c r="E26" s="25" t="n">
        <v>0</v>
      </c>
      <c r="F26" s="25" t="n">
        <v>0</v>
      </c>
      <c r="G26" s="25" t="n">
        <v>0</v>
      </c>
      <c r="H26" s="25" t="n">
        <v>0</v>
      </c>
      <c r="I26" s="25" t="n">
        <v>0</v>
      </c>
      <c r="J26" s="25" t="n">
        <v>0</v>
      </c>
      <c r="K26" s="25" t="n">
        <v>0</v>
      </c>
      <c r="L26" s="25" t="n">
        <v>0</v>
      </c>
      <c r="M26" s="25" t="n">
        <v>0</v>
      </c>
      <c r="N26" s="25" t="n">
        <v>0</v>
      </c>
      <c r="O26" s="25" t="n">
        <v>0</v>
      </c>
      <c r="P26" s="25" t="n">
        <v>0</v>
      </c>
    </row>
    <row r="27" customFormat="false" ht="13.8" hidden="false" customHeight="false" outlineLevel="0" collapsed="false">
      <c r="A27" s="27" t="s">
        <v>67</v>
      </c>
      <c r="B27" s="25" t="s">
        <v>68</v>
      </c>
      <c r="C27" s="25" t="n">
        <v>0</v>
      </c>
      <c r="D27" s="25" t="n">
        <v>0</v>
      </c>
      <c r="E27" s="25" t="n">
        <v>1</v>
      </c>
      <c r="F27" s="25" t="n">
        <v>0</v>
      </c>
      <c r="G27" s="25" t="n">
        <v>7</v>
      </c>
      <c r="H27" s="25" t="n">
        <v>0</v>
      </c>
      <c r="I27" s="25" t="n">
        <v>0</v>
      </c>
      <c r="J27" s="25" t="n">
        <v>0</v>
      </c>
      <c r="K27" s="25" t="n">
        <v>0</v>
      </c>
      <c r="L27" s="25" t="n">
        <v>0</v>
      </c>
      <c r="M27" s="25" t="n">
        <v>0</v>
      </c>
      <c r="N27" s="25" t="n">
        <v>0</v>
      </c>
      <c r="O27" s="25" t="n">
        <v>0</v>
      </c>
      <c r="P27" s="25" t="n">
        <v>0</v>
      </c>
    </row>
    <row r="28" customFormat="false" ht="13.8" hidden="false" customHeight="false" outlineLevel="0" collapsed="false">
      <c r="A28" s="27" t="s">
        <v>69</v>
      </c>
      <c r="B28" s="25" t="s">
        <v>70</v>
      </c>
      <c r="C28" s="25" t="n">
        <v>0</v>
      </c>
      <c r="D28" s="25" t="n">
        <v>0</v>
      </c>
      <c r="E28" s="25" t="n">
        <v>0</v>
      </c>
      <c r="F28" s="25" t="n">
        <v>0</v>
      </c>
      <c r="G28" s="25" t="n">
        <v>7</v>
      </c>
      <c r="H28" s="25" t="n">
        <v>0</v>
      </c>
      <c r="I28" s="25" t="n">
        <v>0</v>
      </c>
      <c r="J28" s="25" t="n">
        <v>0</v>
      </c>
      <c r="K28" s="25" t="n">
        <v>0</v>
      </c>
      <c r="L28" s="25" t="n">
        <v>0</v>
      </c>
      <c r="M28" s="25" t="n">
        <v>0</v>
      </c>
      <c r="N28" s="25" t="n">
        <v>0</v>
      </c>
      <c r="O28" s="25" t="n">
        <v>0</v>
      </c>
      <c r="P28" s="25" t="n">
        <v>0</v>
      </c>
    </row>
    <row r="29" customFormat="false" ht="13.8" hidden="false" customHeight="false" outlineLevel="0" collapsed="false">
      <c r="J29" s="25"/>
    </row>
    <row r="30" customFormat="false" ht="13.8" hidden="false" customHeight="false" outlineLevel="0" collapsed="false">
      <c r="A30" s="2" t="s">
        <v>71</v>
      </c>
      <c r="C30" s="2" t="s">
        <v>72</v>
      </c>
      <c r="G30" s="2" t="s">
        <v>73</v>
      </c>
    </row>
    <row r="31" customFormat="false" ht="13.8" hidden="false" customHeight="false" outlineLevel="0" collapsed="false">
      <c r="A31" s="25" t="s">
        <v>74</v>
      </c>
      <c r="B31" s="2" t="s">
        <v>11</v>
      </c>
      <c r="C31" s="25" t="s">
        <v>75</v>
      </c>
      <c r="G31" s="25" t="s">
        <v>76</v>
      </c>
    </row>
    <row r="32" customFormat="false" ht="13.8" hidden="false" customHeight="false" outlineLevel="0" collapsed="false">
      <c r="A32" s="25" t="s">
        <v>77</v>
      </c>
      <c r="B32" s="2" t="s">
        <v>11</v>
      </c>
      <c r="C32" s="25" t="s">
        <v>78</v>
      </c>
      <c r="G32" s="25" t="s">
        <v>76</v>
      </c>
    </row>
    <row r="33" customFormat="false" ht="13.8" hidden="false" customHeight="false" outlineLevel="0" collapsed="false">
      <c r="A33" s="25" t="s">
        <v>79</v>
      </c>
      <c r="B33" s="2" t="s">
        <v>11</v>
      </c>
      <c r="C33" s="25" t="s">
        <v>80</v>
      </c>
      <c r="G33" s="25" t="s">
        <v>81</v>
      </c>
    </row>
    <row r="34" customFormat="false" ht="13.8" hidden="false" customHeight="false" outlineLevel="0" collapsed="false">
      <c r="A34" s="25" t="s">
        <v>82</v>
      </c>
      <c r="B34" s="2" t="s">
        <v>11</v>
      </c>
      <c r="C34" s="25" t="s">
        <v>75</v>
      </c>
      <c r="G34" s="25" t="s">
        <v>81</v>
      </c>
    </row>
    <row r="35" customFormat="false" ht="13.8" hidden="false" customHeight="false" outlineLevel="0" collapsed="false">
      <c r="A35" s="25" t="s">
        <v>83</v>
      </c>
      <c r="B35" s="2" t="s">
        <v>11</v>
      </c>
      <c r="C35" s="25" t="s">
        <v>75</v>
      </c>
      <c r="G35" s="25" t="s">
        <v>81</v>
      </c>
    </row>
    <row r="36" customFormat="false" ht="13.8" hidden="false" customHeight="false" outlineLevel="0" collapsed="false">
      <c r="A36" s="25" t="s">
        <v>84</v>
      </c>
      <c r="B36" s="2" t="s">
        <v>11</v>
      </c>
      <c r="C36" s="25" t="s">
        <v>85</v>
      </c>
      <c r="G36" s="25" t="s">
        <v>81</v>
      </c>
    </row>
    <row r="37" customFormat="false" ht="13.8" hidden="false" customHeight="false" outlineLevel="0" collapsed="false">
      <c r="A37" s="25" t="s">
        <v>86</v>
      </c>
      <c r="B37" s="2" t="s">
        <v>9</v>
      </c>
      <c r="C37" s="25" t="s">
        <v>87</v>
      </c>
    </row>
    <row r="38" customFormat="false" ht="13.95" hidden="false" customHeight="false" outlineLevel="0" collapsed="false">
      <c r="A38" s="25" t="s">
        <v>88</v>
      </c>
      <c r="B38" s="2" t="s">
        <v>9</v>
      </c>
      <c r="C38" s="25" t="s">
        <v>89</v>
      </c>
    </row>
    <row r="39" customFormat="false" ht="13.95" hidden="false" customHeight="false" outlineLevel="0" collapsed="false">
      <c r="A39" s="25" t="s">
        <v>90</v>
      </c>
      <c r="B39" s="2" t="s">
        <v>9</v>
      </c>
      <c r="C39" s="25" t="s">
        <v>75</v>
      </c>
    </row>
    <row r="40" customFormat="false" ht="13.95" hidden="false" customHeight="false" outlineLevel="0" collapsed="false">
      <c r="A40" s="25" t="s">
        <v>91</v>
      </c>
      <c r="B40" s="2" t="s">
        <v>9</v>
      </c>
      <c r="C40" s="25" t="s">
        <v>92</v>
      </c>
    </row>
    <row r="41" customFormat="false" ht="13.95" hidden="false" customHeight="false" outlineLevel="0" collapsed="false">
      <c r="A41" s="25" t="s">
        <v>93</v>
      </c>
      <c r="B41" s="2" t="s">
        <v>9</v>
      </c>
      <c r="C41" s="25" t="s">
        <v>75</v>
      </c>
    </row>
    <row r="42" customFormat="false" ht="13.95" hidden="false" customHeight="false" outlineLevel="0" collapsed="false">
      <c r="A42" s="25" t="s">
        <v>94</v>
      </c>
      <c r="B42" s="2" t="s">
        <v>9</v>
      </c>
      <c r="C42" s="25" t="s">
        <v>95</v>
      </c>
    </row>
    <row r="43" customFormat="false" ht="13.95" hidden="false" customHeight="false" outlineLevel="0" collapsed="false">
      <c r="A43" s="25" t="s">
        <v>96</v>
      </c>
      <c r="B43" s="2" t="s">
        <v>9</v>
      </c>
      <c r="C43" s="25" t="s">
        <v>95</v>
      </c>
    </row>
    <row r="44" customFormat="false" ht="13.95" hidden="false" customHeight="false" outlineLevel="0" collapsed="false">
      <c r="A44" s="25" t="s">
        <v>97</v>
      </c>
      <c r="B44" s="2" t="s">
        <v>13</v>
      </c>
      <c r="C44" s="25" t="s">
        <v>75</v>
      </c>
    </row>
    <row r="45" customFormat="false" ht="13.95" hidden="false" customHeight="false" outlineLevel="0" collapsed="false">
      <c r="A45" s="25" t="s">
        <v>98</v>
      </c>
      <c r="B45" s="2" t="s">
        <v>13</v>
      </c>
      <c r="C45" s="25" t="s">
        <v>99</v>
      </c>
    </row>
    <row r="46" customFormat="false" ht="13.95" hidden="false" customHeight="false" outlineLevel="0" collapsed="false">
      <c r="A46" s="25" t="s">
        <v>100</v>
      </c>
      <c r="B46" s="2" t="s">
        <v>13</v>
      </c>
      <c r="C46" s="25" t="s">
        <v>75</v>
      </c>
    </row>
    <row r="47" customFormat="false" ht="13.95" hidden="false" customHeight="false" outlineLevel="0" collapsed="false">
      <c r="A47" s="25" t="s">
        <v>101</v>
      </c>
      <c r="B47" s="2" t="s">
        <v>13</v>
      </c>
      <c r="C47" s="25" t="s">
        <v>75</v>
      </c>
    </row>
    <row r="48" customFormat="false" ht="13.95" hidden="false" customHeight="false" outlineLevel="0" collapsed="false">
      <c r="A48" s="25" t="s">
        <v>102</v>
      </c>
      <c r="B48" s="2" t="s">
        <v>13</v>
      </c>
      <c r="C48" s="25" t="s">
        <v>75</v>
      </c>
    </row>
    <row r="49" customFormat="false" ht="13.95" hidden="false" customHeight="false" outlineLevel="0" collapsed="false">
      <c r="A49" s="25" t="s">
        <v>103</v>
      </c>
      <c r="B49" s="2" t="s">
        <v>12</v>
      </c>
      <c r="C49" s="25" t="s">
        <v>75</v>
      </c>
    </row>
    <row r="50" customFormat="false" ht="13.95" hidden="false" customHeight="false" outlineLevel="0" collapsed="false">
      <c r="A50" s="25" t="s">
        <v>104</v>
      </c>
      <c r="B50" s="2" t="s">
        <v>12</v>
      </c>
      <c r="C50" s="25" t="s">
        <v>105</v>
      </c>
    </row>
    <row r="51" customFormat="false" ht="13.95" hidden="false" customHeight="false" outlineLevel="0" collapsed="false">
      <c r="A51" s="25" t="s">
        <v>106</v>
      </c>
      <c r="B51" s="2" t="s">
        <v>3</v>
      </c>
      <c r="C51" s="25" t="s">
        <v>75</v>
      </c>
    </row>
    <row r="52" customFormat="false" ht="13.95" hidden="false" customHeight="false" outlineLevel="0" collapsed="false">
      <c r="A52" s="25" t="s">
        <v>107</v>
      </c>
      <c r="B52" s="2" t="s">
        <v>4</v>
      </c>
      <c r="C52" s="25" t="s">
        <v>108</v>
      </c>
      <c r="G52" s="25" t="s">
        <v>109</v>
      </c>
    </row>
    <row r="53" customFormat="false" ht="13.95" hidden="false" customHeight="false" outlineLevel="0" collapsed="false">
      <c r="A53" s="25" t="s">
        <v>110</v>
      </c>
      <c r="B53" s="2" t="s">
        <v>4</v>
      </c>
      <c r="C53" s="25" t="s">
        <v>75</v>
      </c>
      <c r="G53" s="25" t="s">
        <v>109</v>
      </c>
    </row>
    <row r="57" customFormat="false" ht="13.95" hidden="false" customHeight="false" outlineLevel="0" collapsed="false">
      <c r="A57" s="2" t="s">
        <v>111</v>
      </c>
      <c r="B57" s="2" t="s">
        <v>112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customFormat="false" ht="13.95" hidden="false" customHeight="false" outlineLevel="0" collapsed="false">
      <c r="A58" s="25" t="s">
        <v>113</v>
      </c>
      <c r="B58" s="25" t="s">
        <v>113</v>
      </c>
    </row>
    <row r="59" customFormat="false" ht="13.95" hidden="false" customHeight="false" outlineLevel="0" collapsed="false">
      <c r="A59" s="25" t="s">
        <v>114</v>
      </c>
      <c r="B59" s="25" t="s">
        <v>114</v>
      </c>
    </row>
    <row r="60" customFormat="false" ht="13.95" hidden="false" customHeight="false" outlineLevel="0" collapsed="false">
      <c r="A60" s="25" t="s">
        <v>115</v>
      </c>
      <c r="B60" s="25" t="s">
        <v>115</v>
      </c>
    </row>
    <row r="61" customFormat="false" ht="13.95" hidden="false" customHeight="false" outlineLevel="0" collapsed="false">
      <c r="A61" s="25" t="s">
        <v>116</v>
      </c>
      <c r="B61" s="25" t="s">
        <v>116</v>
      </c>
    </row>
    <row r="62" customFormat="false" ht="13.95" hidden="false" customHeight="false" outlineLevel="0" collapsed="false">
      <c r="A62" s="25" t="s">
        <v>117</v>
      </c>
      <c r="B62" s="25" t="s">
        <v>117</v>
      </c>
    </row>
    <row r="63" customFormat="false" ht="13.95" hidden="false" customHeight="false" outlineLevel="0" collapsed="false">
      <c r="A63" s="25" t="s">
        <v>118</v>
      </c>
      <c r="B63" s="25" t="s">
        <v>118</v>
      </c>
    </row>
    <row r="64" customFormat="false" ht="13.95" hidden="false" customHeight="false" outlineLevel="0" collapsed="false">
      <c r="A64" s="25" t="s">
        <v>100</v>
      </c>
      <c r="B64" s="25" t="s">
        <v>100</v>
      </c>
    </row>
    <row r="65" customFormat="false" ht="13.95" hidden="false" customHeight="false" outlineLevel="0" collapsed="false">
      <c r="A65" s="25" t="s">
        <v>102</v>
      </c>
      <c r="B65" s="25" t="s">
        <v>102</v>
      </c>
    </row>
    <row r="66" customFormat="false" ht="13.95" hidden="false" customHeight="false" outlineLevel="0" collapsed="false">
      <c r="A66" s="25" t="s">
        <v>101</v>
      </c>
      <c r="B66" s="25" t="s">
        <v>101</v>
      </c>
    </row>
    <row r="67" customFormat="false" ht="13.95" hidden="false" customHeight="false" outlineLevel="0" collapsed="false">
      <c r="A67" s="25" t="s">
        <v>98</v>
      </c>
      <c r="B67" s="25" t="s">
        <v>98</v>
      </c>
    </row>
    <row r="68" customFormat="false" ht="13.95" hidden="false" customHeight="false" outlineLevel="0" collapsed="false">
      <c r="A68" s="25" t="s">
        <v>97</v>
      </c>
      <c r="B68" s="25" t="s">
        <v>97</v>
      </c>
    </row>
    <row r="69" customFormat="false" ht="13.95" hidden="false" customHeight="false" outlineLevel="0" collapsed="false">
      <c r="A69" s="25" t="s">
        <v>119</v>
      </c>
      <c r="B69" s="25" t="s">
        <v>119</v>
      </c>
    </row>
    <row r="70" customFormat="false" ht="13.95" hidden="false" customHeight="false" outlineLevel="0" collapsed="false">
      <c r="A70" s="25" t="s">
        <v>120</v>
      </c>
      <c r="B70" s="25" t="s">
        <v>120</v>
      </c>
    </row>
    <row r="71" customFormat="false" ht="13.95" hidden="false" customHeight="false" outlineLevel="0" collapsed="false">
      <c r="A71" s="25" t="s">
        <v>121</v>
      </c>
      <c r="B71" s="25" t="s">
        <v>121</v>
      </c>
    </row>
    <row r="72" customFormat="false" ht="13.95" hidden="false" customHeight="false" outlineLevel="0" collapsed="false">
      <c r="A72" s="25" t="s">
        <v>122</v>
      </c>
      <c r="B72" s="25" t="s">
        <v>122</v>
      </c>
    </row>
    <row r="73" customFormat="false" ht="13.95" hidden="false" customHeight="false" outlineLevel="0" collapsed="false">
      <c r="A73" s="25" t="s">
        <v>123</v>
      </c>
      <c r="B73" s="25" t="s">
        <v>123</v>
      </c>
    </row>
    <row r="74" customFormat="false" ht="13.95" hidden="false" customHeight="false" outlineLevel="0" collapsed="false">
      <c r="A74" s="25" t="s">
        <v>124</v>
      </c>
      <c r="B74" s="25" t="s">
        <v>124</v>
      </c>
    </row>
    <row r="75" customFormat="false" ht="13.95" hidden="false" customHeight="false" outlineLevel="0" collapsed="false">
      <c r="A75" s="25" t="s">
        <v>125</v>
      </c>
      <c r="B75" s="25" t="s">
        <v>125</v>
      </c>
    </row>
    <row r="76" customFormat="false" ht="13.95" hidden="false" customHeight="false" outlineLevel="0" collapsed="false">
      <c r="A76" s="25" t="s">
        <v>126</v>
      </c>
      <c r="B76" s="25" t="s">
        <v>126</v>
      </c>
    </row>
    <row r="77" customFormat="false" ht="13.95" hidden="false" customHeight="false" outlineLevel="0" collapsed="false">
      <c r="A77" s="25" t="s">
        <v>127</v>
      </c>
      <c r="B77" s="25" t="s">
        <v>127</v>
      </c>
    </row>
    <row r="78" customFormat="false" ht="13.95" hidden="false" customHeight="false" outlineLevel="0" collapsed="false">
      <c r="A78" s="25" t="s">
        <v>128</v>
      </c>
      <c r="B78" s="25" t="s">
        <v>128</v>
      </c>
    </row>
    <row r="79" customFormat="false" ht="13.95" hidden="false" customHeight="false" outlineLevel="0" collapsed="false">
      <c r="A79" s="25" t="s">
        <v>129</v>
      </c>
      <c r="B79" s="25" t="s">
        <v>129</v>
      </c>
    </row>
    <row r="80" customFormat="false" ht="13.95" hidden="false" customHeight="false" outlineLevel="0" collapsed="false">
      <c r="A80" s="25" t="s">
        <v>130</v>
      </c>
      <c r="B80" s="25" t="s">
        <v>130</v>
      </c>
    </row>
    <row r="81" customFormat="false" ht="13.95" hidden="false" customHeight="false" outlineLevel="0" collapsed="false">
      <c r="A81" s="25" t="s">
        <v>131</v>
      </c>
      <c r="B81" s="25" t="s">
        <v>131</v>
      </c>
    </row>
    <row r="82" customFormat="false" ht="13.95" hidden="false" customHeight="false" outlineLevel="0" collapsed="false">
      <c r="A82" s="25" t="s">
        <v>132</v>
      </c>
      <c r="B82" s="25" t="s">
        <v>132</v>
      </c>
    </row>
    <row r="83" customFormat="false" ht="13.8" hidden="false" customHeight="false" outlineLevel="0" collapsed="false">
      <c r="A83" s="25"/>
    </row>
    <row r="84" customFormat="false" ht="13.95" hidden="false" customHeight="false" outlineLevel="0" collapsed="false">
      <c r="A84" s="2" t="s">
        <v>133</v>
      </c>
      <c r="B84" s="2" t="s">
        <v>134</v>
      </c>
    </row>
    <row r="85" customFormat="false" ht="13.95" hidden="false" customHeight="false" outlineLevel="0" collapsed="false">
      <c r="A85" s="25" t="s">
        <v>135</v>
      </c>
      <c r="B85" s="25" t="s">
        <v>135</v>
      </c>
    </row>
    <row r="86" customFormat="false" ht="13.95" hidden="false" customHeight="false" outlineLevel="0" collapsed="false">
      <c r="A86" s="25" t="s">
        <v>136</v>
      </c>
      <c r="B86" s="25" t="s">
        <v>136</v>
      </c>
    </row>
    <row r="87" customFormat="false" ht="13.95" hidden="false" customHeight="false" outlineLevel="0" collapsed="false">
      <c r="A87" s="25" t="s">
        <v>110</v>
      </c>
      <c r="B87" s="25" t="s">
        <v>110</v>
      </c>
    </row>
    <row r="88" customFormat="false" ht="13.95" hidden="false" customHeight="false" outlineLevel="0" collapsed="false">
      <c r="A88" s="25" t="s">
        <v>107</v>
      </c>
      <c r="B88" s="25" t="s">
        <v>107</v>
      </c>
    </row>
    <row r="89" customFormat="false" ht="13.95" hidden="false" customHeight="false" outlineLevel="0" collapsed="false">
      <c r="A89" s="25" t="s">
        <v>137</v>
      </c>
      <c r="B89" s="25" t="s">
        <v>137</v>
      </c>
    </row>
    <row r="90" customFormat="false" ht="13.95" hidden="false" customHeight="false" outlineLevel="0" collapsed="false">
      <c r="A90" s="25" t="s">
        <v>138</v>
      </c>
      <c r="B90" s="25" t="s">
        <v>138</v>
      </c>
    </row>
    <row r="91" customFormat="false" ht="13.95" hidden="false" customHeight="false" outlineLevel="0" collapsed="false">
      <c r="A91" s="25" t="s">
        <v>139</v>
      </c>
      <c r="B91" s="25" t="s">
        <v>139</v>
      </c>
    </row>
    <row r="92" customFormat="false" ht="13.8" hidden="false" customHeight="false" outlineLevel="0" collapsed="false">
      <c r="A92" s="25"/>
    </row>
    <row r="93" customFormat="false" ht="13.95" hidden="false" customHeight="false" outlineLevel="0" collapsed="false">
      <c r="A93" s="2" t="s">
        <v>140</v>
      </c>
      <c r="B93" s="2" t="s">
        <v>141</v>
      </c>
    </row>
    <row r="94" customFormat="false" ht="13.95" hidden="false" customHeight="false" outlineLevel="0" collapsed="false">
      <c r="A94" s="25" t="s">
        <v>142</v>
      </c>
      <c r="B94" s="25" t="s">
        <v>142</v>
      </c>
    </row>
    <row r="95" customFormat="false" ht="13.95" hidden="false" customHeight="false" outlineLevel="0" collapsed="false">
      <c r="A95" s="25" t="s">
        <v>143</v>
      </c>
      <c r="B95" s="25" t="s">
        <v>143</v>
      </c>
    </row>
    <row r="96" customFormat="false" ht="13.95" hidden="false" customHeight="false" outlineLevel="0" collapsed="false">
      <c r="A96" s="25" t="s">
        <v>144</v>
      </c>
      <c r="B96" s="25" t="s">
        <v>144</v>
      </c>
    </row>
    <row r="97" customFormat="false" ht="13.95" hidden="false" customHeight="false" outlineLevel="0" collapsed="false">
      <c r="A97" s="25" t="s">
        <v>145</v>
      </c>
      <c r="B97" s="25" t="s">
        <v>145</v>
      </c>
    </row>
    <row r="98" customFormat="false" ht="13.95" hidden="false" customHeight="false" outlineLevel="0" collapsed="false">
      <c r="A98" s="25" t="s">
        <v>146</v>
      </c>
      <c r="B98" s="25" t="s">
        <v>146</v>
      </c>
    </row>
    <row r="99" customFormat="false" ht="13.95" hidden="false" customHeight="false" outlineLevel="0" collapsed="false">
      <c r="A99" s="25" t="s">
        <v>147</v>
      </c>
      <c r="B99" s="25" t="s">
        <v>147</v>
      </c>
    </row>
    <row r="100" customFormat="false" ht="13.95" hidden="false" customHeight="false" outlineLevel="0" collapsed="false">
      <c r="A100" s="25" t="s">
        <v>148</v>
      </c>
      <c r="B100" s="25" t="s">
        <v>148</v>
      </c>
    </row>
    <row r="101" customFormat="false" ht="13.95" hidden="false" customHeight="false" outlineLevel="0" collapsed="false">
      <c r="A101" s="25" t="s">
        <v>149</v>
      </c>
      <c r="B101" s="25" t="s">
        <v>149</v>
      </c>
    </row>
    <row r="102" customFormat="false" ht="13.95" hidden="false" customHeight="false" outlineLevel="0" collapsed="false">
      <c r="A102" s="25" t="s">
        <v>150</v>
      </c>
      <c r="B102" s="25" t="s">
        <v>150</v>
      </c>
    </row>
    <row r="103" customFormat="false" ht="13.95" hidden="false" customHeight="false" outlineLevel="0" collapsed="false">
      <c r="A103" s="25" t="s">
        <v>151</v>
      </c>
      <c r="B103" s="25" t="s">
        <v>151</v>
      </c>
    </row>
    <row r="104" customFormat="false" ht="13.95" hidden="false" customHeight="false" outlineLevel="0" collapsed="false">
      <c r="A104" s="25" t="s">
        <v>152</v>
      </c>
      <c r="B104" s="25" t="s">
        <v>152</v>
      </c>
    </row>
    <row r="105" customFormat="false" ht="13.95" hidden="false" customHeight="false" outlineLevel="0" collapsed="false">
      <c r="A105" s="25" t="s">
        <v>153</v>
      </c>
      <c r="B105" s="25" t="s">
        <v>153</v>
      </c>
    </row>
    <row r="106" customFormat="false" ht="13.95" hidden="false" customHeight="false" outlineLevel="0" collapsed="false">
      <c r="A106" s="25" t="s">
        <v>154</v>
      </c>
      <c r="B106" s="25" t="s">
        <v>154</v>
      </c>
    </row>
    <row r="107" customFormat="false" ht="13.95" hidden="false" customHeight="false" outlineLevel="0" collapsed="false">
      <c r="A107" s="25" t="s">
        <v>155</v>
      </c>
      <c r="B107" s="25" t="s">
        <v>155</v>
      </c>
    </row>
    <row r="108" customFormat="false" ht="13.95" hidden="false" customHeight="false" outlineLevel="0" collapsed="false">
      <c r="A108" s="25" t="s">
        <v>156</v>
      </c>
      <c r="B108" s="25" t="s">
        <v>156</v>
      </c>
    </row>
    <row r="109" customFormat="false" ht="13.95" hidden="false" customHeight="false" outlineLevel="0" collapsed="false">
      <c r="A109" s="25" t="s">
        <v>157</v>
      </c>
      <c r="B109" s="25" t="s">
        <v>157</v>
      </c>
    </row>
    <row r="110" customFormat="false" ht="13.95" hidden="false" customHeight="false" outlineLevel="0" collapsed="false">
      <c r="A110" s="25" t="s">
        <v>158</v>
      </c>
      <c r="B110" s="25" t="s">
        <v>158</v>
      </c>
    </row>
    <row r="111" customFormat="false" ht="13.95" hidden="false" customHeight="false" outlineLevel="0" collapsed="false">
      <c r="A111" s="25" t="s">
        <v>159</v>
      </c>
      <c r="B111" s="25" t="s">
        <v>159</v>
      </c>
    </row>
    <row r="112" customFormat="false" ht="13.95" hidden="false" customHeight="false" outlineLevel="0" collapsed="false">
      <c r="A112" s="25" t="s">
        <v>160</v>
      </c>
      <c r="B112" s="25" t="s">
        <v>160</v>
      </c>
    </row>
    <row r="113" customFormat="false" ht="13.95" hidden="false" customHeight="false" outlineLevel="0" collapsed="false">
      <c r="A113" s="25" t="s">
        <v>161</v>
      </c>
      <c r="B113" s="25" t="s">
        <v>161</v>
      </c>
    </row>
    <row r="114" customFormat="false" ht="13.95" hidden="false" customHeight="false" outlineLevel="0" collapsed="false">
      <c r="A114" s="25" t="s">
        <v>162</v>
      </c>
      <c r="B114" s="25" t="s">
        <v>162</v>
      </c>
    </row>
    <row r="115" customFormat="false" ht="13.95" hidden="false" customHeight="false" outlineLevel="0" collapsed="false">
      <c r="A115" s="25" t="s">
        <v>163</v>
      </c>
      <c r="B115" s="25" t="s">
        <v>163</v>
      </c>
    </row>
    <row r="116" customFormat="false" ht="13.95" hidden="false" customHeight="false" outlineLevel="0" collapsed="false">
      <c r="A116" s="25" t="s">
        <v>164</v>
      </c>
      <c r="B116" s="25" t="s">
        <v>164</v>
      </c>
    </row>
    <row r="117" customFormat="false" ht="13.95" hidden="false" customHeight="false" outlineLevel="0" collapsed="false">
      <c r="A117" s="25" t="s">
        <v>165</v>
      </c>
      <c r="B117" s="25" t="s">
        <v>165</v>
      </c>
    </row>
    <row r="118" customFormat="false" ht="13.95" hidden="false" customHeight="false" outlineLevel="0" collapsed="false">
      <c r="B118" s="25" t="s">
        <v>166</v>
      </c>
    </row>
    <row r="119" customFormat="false" ht="13.95" hidden="false" customHeight="false" outlineLevel="0" collapsed="false">
      <c r="A119" s="25" t="s">
        <v>167</v>
      </c>
      <c r="B119" s="25" t="s">
        <v>167</v>
      </c>
    </row>
    <row r="120" customFormat="false" ht="13.95" hidden="false" customHeight="false" outlineLevel="0" collapsed="false">
      <c r="A120" s="25" t="s">
        <v>168</v>
      </c>
      <c r="B120" s="25" t="s">
        <v>168</v>
      </c>
    </row>
    <row r="121" customFormat="false" ht="13.95" hidden="false" customHeight="false" outlineLevel="0" collapsed="false">
      <c r="A121" s="25" t="s">
        <v>169</v>
      </c>
      <c r="B121" s="25" t="s">
        <v>169</v>
      </c>
    </row>
    <row r="122" customFormat="false" ht="13.95" hidden="false" customHeight="false" outlineLevel="0" collapsed="false">
      <c r="A122" s="25" t="s">
        <v>170</v>
      </c>
      <c r="B122" s="25" t="s">
        <v>170</v>
      </c>
    </row>
    <row r="123" customFormat="false" ht="13.95" hidden="false" customHeight="false" outlineLevel="0" collapsed="false">
      <c r="A123" s="25" t="s">
        <v>171</v>
      </c>
      <c r="B123" s="25" t="s">
        <v>171</v>
      </c>
    </row>
    <row r="124" customFormat="false" ht="13.95" hidden="false" customHeight="false" outlineLevel="0" collapsed="false">
      <c r="A124" s="25" t="s">
        <v>172</v>
      </c>
      <c r="B124" s="25" t="s">
        <v>172</v>
      </c>
    </row>
    <row r="125" customFormat="false" ht="13.95" hidden="false" customHeight="false" outlineLevel="0" collapsed="false">
      <c r="A125" s="25" t="s">
        <v>106</v>
      </c>
      <c r="B125" s="25" t="s">
        <v>106</v>
      </c>
    </row>
    <row r="126" customFormat="false" ht="13.95" hidden="false" customHeight="false" outlineLevel="0" collapsed="false">
      <c r="A126" s="25" t="s">
        <v>173</v>
      </c>
      <c r="B126" s="25" t="s">
        <v>173</v>
      </c>
    </row>
    <row r="127" customFormat="false" ht="13.95" hidden="false" customHeight="false" outlineLevel="0" collapsed="false">
      <c r="A127" s="25" t="s">
        <v>174</v>
      </c>
      <c r="B127" s="25" t="s">
        <v>174</v>
      </c>
    </row>
    <row r="128" customFormat="false" ht="13.95" hidden="false" customHeight="false" outlineLevel="0" collapsed="false">
      <c r="A128" s="25" t="s">
        <v>175</v>
      </c>
      <c r="B128" s="25" t="s">
        <v>175</v>
      </c>
    </row>
    <row r="129" customFormat="false" ht="13.95" hidden="false" customHeight="false" outlineLevel="0" collapsed="false">
      <c r="A129" s="25" t="s">
        <v>176</v>
      </c>
      <c r="B129" s="25" t="s">
        <v>176</v>
      </c>
    </row>
    <row r="130" customFormat="false" ht="13.95" hidden="false" customHeight="false" outlineLevel="0" collapsed="false">
      <c r="A130" s="25" t="s">
        <v>177</v>
      </c>
      <c r="B130" s="25" t="s">
        <v>177</v>
      </c>
    </row>
    <row r="131" customFormat="false" ht="13.95" hidden="false" customHeight="false" outlineLevel="0" collapsed="false">
      <c r="A131" s="25" t="s">
        <v>178</v>
      </c>
      <c r="B131" s="25" t="s">
        <v>178</v>
      </c>
    </row>
    <row r="132" customFormat="false" ht="13.95" hidden="false" customHeight="false" outlineLevel="0" collapsed="false">
      <c r="A132" s="25" t="s">
        <v>179</v>
      </c>
      <c r="B132" s="25" t="s">
        <v>179</v>
      </c>
    </row>
    <row r="133" customFormat="false" ht="13.95" hidden="false" customHeight="false" outlineLevel="0" collapsed="false">
      <c r="A133" s="25" t="s">
        <v>180</v>
      </c>
      <c r="B133" s="25" t="s">
        <v>180</v>
      </c>
    </row>
    <row r="134" customFormat="false" ht="13.95" hidden="false" customHeight="false" outlineLevel="0" collapsed="false">
      <c r="A134" s="25"/>
      <c r="B134" s="25" t="s">
        <v>181</v>
      </c>
    </row>
    <row r="135" customFormat="false" ht="13.95" hidden="false" customHeight="false" outlineLevel="0" collapsed="false">
      <c r="B135" s="25" t="s">
        <v>182</v>
      </c>
    </row>
    <row r="136" customFormat="false" ht="13.95" hidden="false" customHeight="false" outlineLevel="0" collapsed="false">
      <c r="A136" s="25" t="s">
        <v>183</v>
      </c>
      <c r="B136" s="25" t="s">
        <v>183</v>
      </c>
    </row>
    <row r="137" customFormat="false" ht="13.95" hidden="false" customHeight="false" outlineLevel="0" collapsed="false">
      <c r="B137" s="25" t="s">
        <v>184</v>
      </c>
    </row>
    <row r="138" customFormat="false" ht="13.95" hidden="false" customHeight="false" outlineLevel="0" collapsed="false">
      <c r="B138" s="25" t="s">
        <v>185</v>
      </c>
    </row>
    <row r="139" customFormat="false" ht="13.95" hidden="false" customHeight="false" outlineLevel="0" collapsed="false">
      <c r="A139" s="25" t="s">
        <v>186</v>
      </c>
      <c r="B139" s="25" t="s">
        <v>186</v>
      </c>
    </row>
    <row r="140" customFormat="false" ht="13.95" hidden="false" customHeight="false" outlineLevel="0" collapsed="false">
      <c r="A140" s="25" t="s">
        <v>187</v>
      </c>
      <c r="B140" s="25" t="s">
        <v>187</v>
      </c>
    </row>
    <row r="141" customFormat="false" ht="13.95" hidden="false" customHeight="false" outlineLevel="0" collapsed="false">
      <c r="A141" s="25" t="s">
        <v>188</v>
      </c>
      <c r="B141" s="25" t="s">
        <v>188</v>
      </c>
    </row>
    <row r="142" customFormat="false" ht="13.95" hidden="false" customHeight="false" outlineLevel="0" collapsed="false">
      <c r="A142" s="25" t="s">
        <v>189</v>
      </c>
      <c r="B142" s="25" t="s">
        <v>189</v>
      </c>
    </row>
    <row r="143" customFormat="false" ht="13.95" hidden="false" customHeight="false" outlineLevel="0" collapsed="false">
      <c r="A143" s="25" t="s">
        <v>190</v>
      </c>
      <c r="B143" s="25" t="s">
        <v>190</v>
      </c>
    </row>
    <row r="144" customFormat="false" ht="13.95" hidden="false" customHeight="false" outlineLevel="0" collapsed="false">
      <c r="A144" s="25" t="s">
        <v>191</v>
      </c>
      <c r="B144" s="25" t="s">
        <v>191</v>
      </c>
    </row>
    <row r="145" customFormat="false" ht="13.95" hidden="false" customHeight="false" outlineLevel="0" collapsed="false">
      <c r="A145" s="25" t="s">
        <v>192</v>
      </c>
      <c r="B145" s="25" t="s">
        <v>192</v>
      </c>
    </row>
    <row r="146" customFormat="false" ht="13.95" hidden="false" customHeight="false" outlineLevel="0" collapsed="false">
      <c r="A146" s="25" t="s">
        <v>193</v>
      </c>
      <c r="B146" s="25" t="s">
        <v>193</v>
      </c>
    </row>
    <row r="147" customFormat="false" ht="13.95" hidden="false" customHeight="false" outlineLevel="0" collapsed="false">
      <c r="A147" s="25" t="s">
        <v>194</v>
      </c>
      <c r="B147" s="25" t="s">
        <v>194</v>
      </c>
    </row>
    <row r="148" customFormat="false" ht="13.95" hidden="false" customHeight="false" outlineLevel="0" collapsed="false">
      <c r="A148" s="25" t="s">
        <v>195</v>
      </c>
    </row>
    <row r="149" customFormat="false" ht="13.95" hidden="false" customHeight="false" outlineLevel="0" collapsed="false">
      <c r="A149" s="25"/>
      <c r="B149" s="25" t="s">
        <v>196</v>
      </c>
    </row>
    <row r="150" customFormat="false" ht="13.95" hidden="false" customHeight="false" outlineLevel="0" collapsed="false">
      <c r="A150" s="25" t="s">
        <v>197</v>
      </c>
      <c r="B150" s="25" t="s">
        <v>197</v>
      </c>
    </row>
    <row r="151" customFormat="false" ht="13.95" hidden="false" customHeight="false" outlineLevel="0" collapsed="false">
      <c r="A151" s="25" t="s">
        <v>198</v>
      </c>
      <c r="B151" s="25" t="s">
        <v>198</v>
      </c>
    </row>
    <row r="152" customFormat="false" ht="13.95" hidden="false" customHeight="false" outlineLevel="0" collapsed="false">
      <c r="A152" s="25" t="s">
        <v>199</v>
      </c>
      <c r="B152" s="25" t="s">
        <v>199</v>
      </c>
    </row>
    <row r="153" customFormat="false" ht="13.95" hidden="false" customHeight="false" outlineLevel="0" collapsed="false">
      <c r="A153" s="25" t="s">
        <v>200</v>
      </c>
      <c r="B153" s="25" t="s">
        <v>200</v>
      </c>
    </row>
    <row r="154" customFormat="false" ht="13.95" hidden="false" customHeight="false" outlineLevel="0" collapsed="false">
      <c r="A154" s="25" t="s">
        <v>201</v>
      </c>
      <c r="B154" s="25" t="s">
        <v>201</v>
      </c>
    </row>
    <row r="155" customFormat="false" ht="13.95" hidden="false" customHeight="false" outlineLevel="0" collapsed="false">
      <c r="A155" s="25" t="s">
        <v>202</v>
      </c>
      <c r="B155" s="25" t="s">
        <v>202</v>
      </c>
    </row>
    <row r="156" customFormat="false" ht="13.95" hidden="false" customHeight="false" outlineLevel="0" collapsed="false">
      <c r="A156" s="25" t="s">
        <v>203</v>
      </c>
      <c r="B156" s="25" t="s">
        <v>203</v>
      </c>
    </row>
    <row r="157" customFormat="false" ht="13.95" hidden="false" customHeight="false" outlineLevel="0" collapsed="false">
      <c r="A157" s="25" t="s">
        <v>204</v>
      </c>
      <c r="B157" s="25" t="s">
        <v>204</v>
      </c>
    </row>
    <row r="158" customFormat="false" ht="13.95" hidden="false" customHeight="false" outlineLevel="0" collapsed="false">
      <c r="A158" s="25" t="s">
        <v>205</v>
      </c>
      <c r="B158" s="25" t="s">
        <v>205</v>
      </c>
    </row>
    <row r="159" customFormat="false" ht="13.95" hidden="false" customHeight="false" outlineLevel="0" collapsed="false">
      <c r="A159" s="25" t="s">
        <v>206</v>
      </c>
      <c r="B159" s="25" t="s">
        <v>206</v>
      </c>
    </row>
    <row r="160" customFormat="false" ht="13.95" hidden="false" customHeight="false" outlineLevel="0" collapsed="false">
      <c r="A160" s="25" t="s">
        <v>207</v>
      </c>
      <c r="B160" s="25" t="s">
        <v>207</v>
      </c>
    </row>
    <row r="161" customFormat="false" ht="13.95" hidden="false" customHeight="false" outlineLevel="0" collapsed="false">
      <c r="A161" s="25" t="s">
        <v>208</v>
      </c>
      <c r="B161" s="25" t="s">
        <v>208</v>
      </c>
    </row>
    <row r="162" customFormat="false" ht="13.95" hidden="false" customHeight="false" outlineLevel="0" collapsed="false">
      <c r="A162" s="25" t="s">
        <v>209</v>
      </c>
      <c r="B162" s="25" t="s">
        <v>209</v>
      </c>
    </row>
    <row r="163" customFormat="false" ht="13.95" hidden="false" customHeight="false" outlineLevel="0" collapsed="false">
      <c r="A163" s="25" t="s">
        <v>210</v>
      </c>
      <c r="B163" s="25" t="s">
        <v>210</v>
      </c>
    </row>
    <row r="164" customFormat="false" ht="13.95" hidden="false" customHeight="false" outlineLevel="0" collapsed="false">
      <c r="A164" s="25" t="s">
        <v>211</v>
      </c>
      <c r="B164" s="25" t="s">
        <v>211</v>
      </c>
    </row>
    <row r="165" customFormat="false" ht="13.95" hidden="false" customHeight="false" outlineLevel="0" collapsed="false">
      <c r="A165" s="25" t="s">
        <v>212</v>
      </c>
      <c r="B165" s="25" t="s">
        <v>212</v>
      </c>
    </row>
    <row r="166" customFormat="false" ht="13.95" hidden="false" customHeight="false" outlineLevel="0" collapsed="false">
      <c r="A166" s="25" t="s">
        <v>213</v>
      </c>
      <c r="B166" s="25" t="s">
        <v>213</v>
      </c>
    </row>
    <row r="167" customFormat="false" ht="13.95" hidden="false" customHeight="false" outlineLevel="0" collapsed="false">
      <c r="A167" s="25" t="s">
        <v>214</v>
      </c>
      <c r="B167" s="25" t="s">
        <v>214</v>
      </c>
    </row>
    <row r="168" customFormat="false" ht="13.95" hidden="false" customHeight="false" outlineLevel="0" collapsed="false">
      <c r="A168" s="25" t="s">
        <v>215</v>
      </c>
      <c r="B168" s="25" t="s">
        <v>215</v>
      </c>
    </row>
    <row r="169" customFormat="false" ht="13.95" hidden="false" customHeight="false" outlineLevel="0" collapsed="false">
      <c r="A169" s="25" t="s">
        <v>216</v>
      </c>
      <c r="B169" s="25" t="s">
        <v>216</v>
      </c>
    </row>
    <row r="170" customFormat="false" ht="13.95" hidden="false" customHeight="false" outlineLevel="0" collapsed="false">
      <c r="A170" s="25" t="s">
        <v>217</v>
      </c>
      <c r="B170" s="25" t="s">
        <v>217</v>
      </c>
    </row>
    <row r="171" customFormat="false" ht="13.95" hidden="false" customHeight="false" outlineLevel="0" collapsed="false">
      <c r="A171" s="25" t="s">
        <v>218</v>
      </c>
      <c r="B171" s="25" t="s">
        <v>218</v>
      </c>
    </row>
    <row r="172" customFormat="false" ht="13.95" hidden="false" customHeight="false" outlineLevel="0" collapsed="false">
      <c r="A172" s="25" t="s">
        <v>219</v>
      </c>
      <c r="B172" s="25" t="s">
        <v>219</v>
      </c>
    </row>
    <row r="173" customFormat="false" ht="13.95" hidden="false" customHeight="false" outlineLevel="0" collapsed="false">
      <c r="A173" s="25" t="s">
        <v>220</v>
      </c>
      <c r="B173" s="25" t="s">
        <v>220</v>
      </c>
    </row>
    <row r="175" customFormat="false" ht="13.95" hidden="false" customHeight="false" outlineLevel="0" collapsed="false">
      <c r="A175" s="2" t="s">
        <v>221</v>
      </c>
      <c r="B175" s="2" t="s">
        <v>222</v>
      </c>
    </row>
    <row r="176" customFormat="false" ht="13.95" hidden="false" customHeight="false" outlineLevel="0" collapsed="false">
      <c r="A176" s="25" t="s">
        <v>223</v>
      </c>
      <c r="B176" s="25" t="s">
        <v>223</v>
      </c>
    </row>
    <row r="177" customFormat="false" ht="13.95" hidden="false" customHeight="false" outlineLevel="0" collapsed="false">
      <c r="A177" s="25" t="s">
        <v>104</v>
      </c>
      <c r="B177" s="25" t="s">
        <v>104</v>
      </c>
    </row>
    <row r="178" customFormat="false" ht="13.95" hidden="false" customHeight="false" outlineLevel="0" collapsed="false">
      <c r="A178" s="25" t="s">
        <v>103</v>
      </c>
      <c r="B178" s="25" t="s">
        <v>103</v>
      </c>
    </row>
    <row r="179" customFormat="false" ht="13.95" hidden="false" customHeight="false" outlineLevel="0" collapsed="false">
      <c r="A179" s="25" t="s">
        <v>224</v>
      </c>
      <c r="B179" s="25" t="s">
        <v>224</v>
      </c>
    </row>
    <row r="180" customFormat="false" ht="13.95" hidden="false" customHeight="false" outlineLevel="0" collapsed="false">
      <c r="A180" s="25" t="s">
        <v>225</v>
      </c>
      <c r="B180" s="25" t="s">
        <v>225</v>
      </c>
    </row>
    <row r="181" customFormat="false" ht="13.95" hidden="false" customHeight="false" outlineLevel="0" collapsed="false">
      <c r="A181" s="25" t="s">
        <v>226</v>
      </c>
      <c r="B181" s="25" t="s">
        <v>226</v>
      </c>
    </row>
    <row r="182" customFormat="false" ht="13.95" hidden="false" customHeight="false" outlineLevel="0" collapsed="false">
      <c r="A182" s="25" t="s">
        <v>227</v>
      </c>
      <c r="B182" s="25" t="s">
        <v>227</v>
      </c>
    </row>
    <row r="183" customFormat="false" ht="13.95" hidden="false" customHeight="false" outlineLevel="0" collapsed="false">
      <c r="A183" s="25" t="s">
        <v>228</v>
      </c>
      <c r="B183" s="25" t="s">
        <v>228</v>
      </c>
    </row>
    <row r="184" customFormat="false" ht="13.95" hidden="false" customHeight="false" outlineLevel="0" collapsed="false">
      <c r="A184" s="25" t="s">
        <v>229</v>
      </c>
      <c r="B184" s="25" t="s">
        <v>229</v>
      </c>
    </row>
    <row r="185" customFormat="false" ht="13.95" hidden="false" customHeight="false" outlineLevel="0" collapsed="false">
      <c r="A185" s="25" t="s">
        <v>230</v>
      </c>
      <c r="B185" s="25" t="s">
        <v>230</v>
      </c>
    </row>
    <row r="186" customFormat="false" ht="13.95" hidden="false" customHeight="false" outlineLevel="0" collapsed="false">
      <c r="A186" s="25" t="s">
        <v>231</v>
      </c>
      <c r="B186" s="25" t="s">
        <v>231</v>
      </c>
    </row>
    <row r="187" customFormat="false" ht="13.95" hidden="false" customHeight="false" outlineLevel="0" collapsed="false">
      <c r="A187" s="25" t="s">
        <v>232</v>
      </c>
      <c r="B187" s="25" t="s">
        <v>232</v>
      </c>
    </row>
    <row r="188" customFormat="false" ht="13.95" hidden="false" customHeight="false" outlineLevel="0" collapsed="false">
      <c r="A188" s="25" t="s">
        <v>233</v>
      </c>
      <c r="B188" s="25" t="s">
        <v>233</v>
      </c>
    </row>
    <row r="189" customFormat="false" ht="13.95" hidden="false" customHeight="false" outlineLevel="0" collapsed="false">
      <c r="A189" s="25" t="s">
        <v>234</v>
      </c>
      <c r="B189" s="25" t="s">
        <v>234</v>
      </c>
    </row>
    <row r="191" customFormat="false" ht="13.95" hidden="false" customHeight="false" outlineLevel="0" collapsed="false">
      <c r="A191" s="2" t="s">
        <v>235</v>
      </c>
      <c r="B191" s="2" t="s">
        <v>236</v>
      </c>
    </row>
    <row r="192" customFormat="false" ht="13.95" hidden="false" customHeight="false" outlineLevel="0" collapsed="false">
      <c r="A192" s="25" t="s">
        <v>237</v>
      </c>
      <c r="B192" s="25" t="s">
        <v>237</v>
      </c>
    </row>
    <row r="193" customFormat="false" ht="13.95" hidden="false" customHeight="false" outlineLevel="0" collapsed="false">
      <c r="A193" s="25" t="s">
        <v>238</v>
      </c>
      <c r="B193" s="25" t="s">
        <v>238</v>
      </c>
    </row>
    <row r="194" customFormat="false" ht="13.95" hidden="false" customHeight="false" outlineLevel="0" collapsed="false">
      <c r="A194" s="25" t="s">
        <v>239</v>
      </c>
      <c r="B194" s="25" t="s">
        <v>239</v>
      </c>
    </row>
    <row r="195" customFormat="false" ht="13.95" hidden="false" customHeight="false" outlineLevel="0" collapsed="false">
      <c r="A195" s="25" t="s">
        <v>240</v>
      </c>
      <c r="B195" s="25" t="s">
        <v>240</v>
      </c>
    </row>
    <row r="196" customFormat="false" ht="13.95" hidden="false" customHeight="false" outlineLevel="0" collapsed="false">
      <c r="A196" s="25" t="s">
        <v>241</v>
      </c>
      <c r="B196" s="25" t="s">
        <v>241</v>
      </c>
    </row>
    <row r="197" customFormat="false" ht="13.95" hidden="false" customHeight="false" outlineLevel="0" collapsed="false">
      <c r="A197" s="25" t="s">
        <v>93</v>
      </c>
      <c r="B197" s="25" t="s">
        <v>93</v>
      </c>
    </row>
    <row r="198" customFormat="false" ht="13.95" hidden="false" customHeight="false" outlineLevel="0" collapsed="false">
      <c r="A198" s="25" t="s">
        <v>94</v>
      </c>
      <c r="B198" s="25" t="s">
        <v>94</v>
      </c>
    </row>
    <row r="199" customFormat="false" ht="13.95" hidden="false" customHeight="false" outlineLevel="0" collapsed="false">
      <c r="A199" s="25" t="s">
        <v>86</v>
      </c>
      <c r="B199" s="25" t="s">
        <v>86</v>
      </c>
    </row>
    <row r="200" customFormat="false" ht="13.95" hidden="false" customHeight="false" outlineLevel="0" collapsed="false">
      <c r="A200" s="25" t="s">
        <v>96</v>
      </c>
      <c r="B200" s="25" t="s">
        <v>96</v>
      </c>
    </row>
    <row r="201" customFormat="false" ht="13.95" hidden="false" customHeight="false" outlineLevel="0" collapsed="false">
      <c r="A201" s="25" t="s">
        <v>90</v>
      </c>
      <c r="B201" s="25" t="s">
        <v>90</v>
      </c>
    </row>
    <row r="202" customFormat="false" ht="13.95" hidden="false" customHeight="false" outlineLevel="0" collapsed="false">
      <c r="A202" s="25" t="s">
        <v>88</v>
      </c>
      <c r="B202" s="25" t="s">
        <v>88</v>
      </c>
    </row>
    <row r="203" customFormat="false" ht="13.95" hidden="false" customHeight="false" outlineLevel="0" collapsed="false">
      <c r="A203" s="25" t="s">
        <v>91</v>
      </c>
      <c r="B203" s="25" t="s">
        <v>91</v>
      </c>
    </row>
    <row r="204" customFormat="false" ht="13.95" hidden="false" customHeight="false" outlineLevel="0" collapsed="false">
      <c r="A204" s="25" t="s">
        <v>242</v>
      </c>
      <c r="B204" s="25" t="s">
        <v>242</v>
      </c>
    </row>
    <row r="205" customFormat="false" ht="13.95" hidden="false" customHeight="false" outlineLevel="0" collapsed="false">
      <c r="A205" s="25" t="s">
        <v>243</v>
      </c>
      <c r="B205" s="25" t="s">
        <v>243</v>
      </c>
    </row>
    <row r="206" customFormat="false" ht="13.95" hidden="false" customHeight="false" outlineLevel="0" collapsed="false">
      <c r="A206" s="25" t="s">
        <v>244</v>
      </c>
      <c r="B206" s="25" t="s">
        <v>244</v>
      </c>
    </row>
    <row r="207" customFormat="false" ht="13.95" hidden="false" customHeight="false" outlineLevel="0" collapsed="false">
      <c r="A207" s="25" t="s">
        <v>245</v>
      </c>
      <c r="B207" s="25" t="s">
        <v>245</v>
      </c>
    </row>
    <row r="208" customFormat="false" ht="13.95" hidden="false" customHeight="false" outlineLevel="0" collapsed="false">
      <c r="A208" s="25" t="s">
        <v>246</v>
      </c>
      <c r="B208" s="25" t="s">
        <v>246</v>
      </c>
    </row>
    <row r="209" customFormat="false" ht="13.95" hidden="false" customHeight="false" outlineLevel="0" collapsed="false">
      <c r="A209" s="25" t="s">
        <v>247</v>
      </c>
      <c r="B209" s="25" t="s">
        <v>247</v>
      </c>
    </row>
    <row r="210" customFormat="false" ht="13.95" hidden="false" customHeight="false" outlineLevel="0" collapsed="false">
      <c r="A210" s="25" t="s">
        <v>248</v>
      </c>
      <c r="B210" s="25" t="s">
        <v>248</v>
      </c>
    </row>
    <row r="211" customFormat="false" ht="13.95" hidden="false" customHeight="false" outlineLevel="0" collapsed="false">
      <c r="A211" s="25" t="s">
        <v>249</v>
      </c>
      <c r="B211" s="25" t="s">
        <v>249</v>
      </c>
    </row>
    <row r="212" customFormat="false" ht="13.95" hidden="false" customHeight="false" outlineLevel="0" collapsed="false">
      <c r="A212" s="25" t="s">
        <v>250</v>
      </c>
      <c r="B212" s="25" t="s">
        <v>250</v>
      </c>
    </row>
    <row r="213" customFormat="false" ht="13.95" hidden="false" customHeight="false" outlineLevel="0" collapsed="false">
      <c r="A213" s="25" t="s">
        <v>251</v>
      </c>
      <c r="B213" s="25" t="s">
        <v>251</v>
      </c>
    </row>
    <row r="214" customFormat="false" ht="13.95" hidden="false" customHeight="false" outlineLevel="0" collapsed="false">
      <c r="A214" s="25" t="s">
        <v>252</v>
      </c>
      <c r="B214" s="25" t="s">
        <v>252</v>
      </c>
    </row>
    <row r="215" customFormat="false" ht="13.95" hidden="false" customHeight="false" outlineLevel="0" collapsed="false">
      <c r="A215" s="25" t="s">
        <v>253</v>
      </c>
      <c r="B215" s="25" t="s">
        <v>253</v>
      </c>
    </row>
    <row r="216" customFormat="false" ht="13.95" hidden="false" customHeight="false" outlineLevel="0" collapsed="false">
      <c r="A216" s="25" t="s">
        <v>254</v>
      </c>
      <c r="B216" s="25" t="s">
        <v>254</v>
      </c>
    </row>
    <row r="217" customFormat="false" ht="13.95" hidden="false" customHeight="false" outlineLevel="0" collapsed="false">
      <c r="A217" s="25" t="s">
        <v>255</v>
      </c>
      <c r="B217" s="25" t="s">
        <v>255</v>
      </c>
    </row>
    <row r="218" customFormat="false" ht="13.95" hidden="false" customHeight="false" outlineLevel="0" collapsed="false">
      <c r="A218" s="25" t="s">
        <v>256</v>
      </c>
      <c r="B218" s="25" t="s">
        <v>256</v>
      </c>
    </row>
    <row r="219" customFormat="false" ht="13.95" hidden="false" customHeight="false" outlineLevel="0" collapsed="false">
      <c r="A219" s="25" t="s">
        <v>257</v>
      </c>
      <c r="B219" s="25" t="s">
        <v>257</v>
      </c>
    </row>
    <row r="220" customFormat="false" ht="13.95" hidden="false" customHeight="false" outlineLevel="0" collapsed="false">
      <c r="A220" s="25" t="s">
        <v>258</v>
      </c>
      <c r="B220" s="25" t="s">
        <v>258</v>
      </c>
    </row>
    <row r="221" customFormat="false" ht="13.95" hidden="false" customHeight="false" outlineLevel="0" collapsed="false">
      <c r="A221" s="25" t="s">
        <v>259</v>
      </c>
      <c r="B221" s="25" t="s">
        <v>259</v>
      </c>
    </row>
    <row r="222" customFormat="false" ht="13.95" hidden="false" customHeight="false" outlineLevel="0" collapsed="false">
      <c r="A222" s="25" t="s">
        <v>260</v>
      </c>
      <c r="B222" s="25" t="s">
        <v>260</v>
      </c>
    </row>
    <row r="223" customFormat="false" ht="13.95" hidden="false" customHeight="false" outlineLevel="0" collapsed="false">
      <c r="A223" s="25" t="s">
        <v>261</v>
      </c>
      <c r="B223" s="25" t="s">
        <v>261</v>
      </c>
    </row>
    <row r="224" customFormat="false" ht="13.95" hidden="false" customHeight="false" outlineLevel="0" collapsed="false">
      <c r="A224" s="25" t="s">
        <v>262</v>
      </c>
      <c r="B224" s="25" t="s">
        <v>262</v>
      </c>
    </row>
    <row r="225" customFormat="false" ht="13.95" hidden="false" customHeight="false" outlineLevel="0" collapsed="false">
      <c r="A225" s="25" t="s">
        <v>263</v>
      </c>
      <c r="B225" s="25" t="s">
        <v>263</v>
      </c>
    </row>
    <row r="226" customFormat="false" ht="13.95" hidden="false" customHeight="false" outlineLevel="0" collapsed="false">
      <c r="A226" s="25" t="s">
        <v>264</v>
      </c>
      <c r="B226" s="25" t="s">
        <v>264</v>
      </c>
    </row>
    <row r="227" customFormat="false" ht="13.95" hidden="false" customHeight="false" outlineLevel="0" collapsed="false">
      <c r="A227" s="25" t="s">
        <v>265</v>
      </c>
      <c r="B227" s="25" t="s">
        <v>265</v>
      </c>
    </row>
    <row r="228" customFormat="false" ht="13.95" hidden="false" customHeight="false" outlineLevel="0" collapsed="false">
      <c r="A228" s="25" t="s">
        <v>266</v>
      </c>
      <c r="B228" s="25" t="s">
        <v>266</v>
      </c>
    </row>
    <row r="229" customFormat="false" ht="13.95" hidden="false" customHeight="false" outlineLevel="0" collapsed="false">
      <c r="A229" s="25" t="s">
        <v>267</v>
      </c>
      <c r="B229" s="25" t="s">
        <v>267</v>
      </c>
    </row>
    <row r="230" customFormat="false" ht="13.95" hidden="false" customHeight="false" outlineLevel="0" collapsed="false">
      <c r="A230" s="25" t="s">
        <v>268</v>
      </c>
      <c r="B230" s="25" t="s">
        <v>268</v>
      </c>
    </row>
    <row r="231" customFormat="false" ht="13.95" hidden="false" customHeight="false" outlineLevel="0" collapsed="false">
      <c r="A231" s="25" t="s">
        <v>269</v>
      </c>
      <c r="B231" s="25" t="s">
        <v>269</v>
      </c>
    </row>
    <row r="232" customFormat="false" ht="13.95" hidden="false" customHeight="false" outlineLevel="0" collapsed="false">
      <c r="A232" s="25" t="s">
        <v>270</v>
      </c>
      <c r="B232" s="25" t="s">
        <v>270</v>
      </c>
    </row>
    <row r="233" customFormat="false" ht="13.95" hidden="false" customHeight="false" outlineLevel="0" collapsed="false">
      <c r="A233" s="25" t="s">
        <v>271</v>
      </c>
      <c r="B233" s="25" t="s">
        <v>271</v>
      </c>
    </row>
    <row r="234" customFormat="false" ht="13.95" hidden="false" customHeight="false" outlineLevel="0" collapsed="false">
      <c r="A234" s="25" t="s">
        <v>272</v>
      </c>
      <c r="B234" s="25" t="s">
        <v>272</v>
      </c>
    </row>
    <row r="235" customFormat="false" ht="13.95" hidden="false" customHeight="false" outlineLevel="0" collapsed="false">
      <c r="A235" s="25" t="s">
        <v>273</v>
      </c>
      <c r="B235" s="25" t="s">
        <v>273</v>
      </c>
    </row>
    <row r="236" customFormat="false" ht="13.95" hidden="false" customHeight="false" outlineLevel="0" collapsed="false">
      <c r="A236" s="25" t="s">
        <v>274</v>
      </c>
      <c r="B236" s="25" t="s">
        <v>274</v>
      </c>
    </row>
    <row r="237" customFormat="false" ht="13.95" hidden="false" customHeight="false" outlineLevel="0" collapsed="false">
      <c r="A237" s="25" t="s">
        <v>275</v>
      </c>
      <c r="B237" s="25" t="s">
        <v>275</v>
      </c>
    </row>
    <row r="238" customFormat="false" ht="13.95" hidden="false" customHeight="false" outlineLevel="0" collapsed="false">
      <c r="A238" s="25" t="s">
        <v>276</v>
      </c>
      <c r="B238" s="25" t="s">
        <v>276</v>
      </c>
    </row>
    <row r="239" customFormat="false" ht="13.95" hidden="false" customHeight="false" outlineLevel="0" collapsed="false">
      <c r="A239" s="25" t="s">
        <v>277</v>
      </c>
      <c r="B239" s="25" t="s">
        <v>277</v>
      </c>
    </row>
    <row r="240" customFormat="false" ht="13.95" hidden="false" customHeight="false" outlineLevel="0" collapsed="false">
      <c r="A240" s="25" t="s">
        <v>278</v>
      </c>
      <c r="B240" s="25" t="s">
        <v>278</v>
      </c>
    </row>
    <row r="241" customFormat="false" ht="13.95" hidden="false" customHeight="false" outlineLevel="0" collapsed="false">
      <c r="A241" s="25" t="s">
        <v>279</v>
      </c>
      <c r="B241" s="25" t="s">
        <v>279</v>
      </c>
    </row>
    <row r="242" customFormat="false" ht="13.95" hidden="false" customHeight="false" outlineLevel="0" collapsed="false">
      <c r="A242" s="25" t="s">
        <v>280</v>
      </c>
      <c r="B242" s="25" t="s">
        <v>280</v>
      </c>
    </row>
    <row r="243" customFormat="false" ht="13.95" hidden="false" customHeight="false" outlineLevel="0" collapsed="false">
      <c r="A243" s="25" t="s">
        <v>281</v>
      </c>
      <c r="B243" s="25" t="s">
        <v>281</v>
      </c>
    </row>
    <row r="244" customFormat="false" ht="13.95" hidden="false" customHeight="false" outlineLevel="0" collapsed="false">
      <c r="A244" s="25" t="s">
        <v>282</v>
      </c>
      <c r="B244" s="25" t="s">
        <v>282</v>
      </c>
    </row>
    <row r="245" customFormat="false" ht="13.95" hidden="false" customHeight="false" outlineLevel="0" collapsed="false">
      <c r="A245" s="25" t="s">
        <v>283</v>
      </c>
      <c r="B245" s="25" t="s">
        <v>283</v>
      </c>
    </row>
    <row r="246" customFormat="false" ht="13.95" hidden="false" customHeight="false" outlineLevel="0" collapsed="false">
      <c r="A246" s="25" t="s">
        <v>284</v>
      </c>
      <c r="B246" s="25" t="s">
        <v>284</v>
      </c>
    </row>
    <row r="247" customFormat="false" ht="13.95" hidden="false" customHeight="false" outlineLevel="0" collapsed="false">
      <c r="A247" s="25" t="s">
        <v>285</v>
      </c>
      <c r="B247" s="25" t="s">
        <v>285</v>
      </c>
    </row>
    <row r="250" customFormat="false" ht="13.95" hidden="false" customHeight="false" outlineLevel="0" collapsed="false">
      <c r="A250" s="2" t="s">
        <v>286</v>
      </c>
      <c r="B250" s="2" t="s">
        <v>287</v>
      </c>
    </row>
    <row r="251" customFormat="false" ht="13.95" hidden="false" customHeight="false" outlineLevel="0" collapsed="false">
      <c r="A251" s="25" t="s">
        <v>288</v>
      </c>
      <c r="B251" s="25" t="s">
        <v>288</v>
      </c>
    </row>
    <row r="252" customFormat="false" ht="13.95" hidden="false" customHeight="false" outlineLevel="0" collapsed="false">
      <c r="A252" s="25" t="s">
        <v>289</v>
      </c>
      <c r="B252" s="25" t="s">
        <v>289</v>
      </c>
    </row>
    <row r="253" customFormat="false" ht="13.95" hidden="false" customHeight="false" outlineLevel="0" collapsed="false">
      <c r="A253" s="25" t="s">
        <v>290</v>
      </c>
      <c r="B253" s="25" t="s">
        <v>290</v>
      </c>
    </row>
    <row r="254" customFormat="false" ht="13.95" hidden="false" customHeight="false" outlineLevel="0" collapsed="false">
      <c r="A254" s="25" t="s">
        <v>291</v>
      </c>
      <c r="B254" s="25" t="s">
        <v>291</v>
      </c>
    </row>
    <row r="255" customFormat="false" ht="13.95" hidden="false" customHeight="false" outlineLevel="0" collapsed="false">
      <c r="A255" s="25" t="s">
        <v>292</v>
      </c>
      <c r="B255" s="25" t="s">
        <v>292</v>
      </c>
    </row>
    <row r="256" customFormat="false" ht="13.95" hidden="false" customHeight="false" outlineLevel="0" collapsed="false">
      <c r="A256" s="25" t="s">
        <v>74</v>
      </c>
      <c r="B256" s="25" t="s">
        <v>74</v>
      </c>
    </row>
    <row r="257" customFormat="false" ht="13.95" hidden="false" customHeight="false" outlineLevel="0" collapsed="false">
      <c r="A257" s="25" t="s">
        <v>79</v>
      </c>
      <c r="B257" s="25" t="s">
        <v>79</v>
      </c>
    </row>
    <row r="258" customFormat="false" ht="13.95" hidden="false" customHeight="false" outlineLevel="0" collapsed="false">
      <c r="A258" s="25" t="s">
        <v>83</v>
      </c>
      <c r="B258" s="25" t="s">
        <v>83</v>
      </c>
    </row>
    <row r="259" customFormat="false" ht="13.95" hidden="false" customHeight="false" outlineLevel="0" collapsed="false">
      <c r="A259" s="25" t="s">
        <v>82</v>
      </c>
      <c r="B259" s="25" t="s">
        <v>82</v>
      </c>
    </row>
    <row r="260" customFormat="false" ht="13.95" hidden="false" customHeight="false" outlineLevel="0" collapsed="false">
      <c r="A260" s="25" t="s">
        <v>77</v>
      </c>
      <c r="B260" s="25" t="s">
        <v>77</v>
      </c>
    </row>
    <row r="261" customFormat="false" ht="13.95" hidden="false" customHeight="false" outlineLevel="0" collapsed="false">
      <c r="A261" s="25" t="s">
        <v>84</v>
      </c>
      <c r="B261" s="25" t="s">
        <v>84</v>
      </c>
    </row>
    <row r="262" customFormat="false" ht="13.95" hidden="false" customHeight="false" outlineLevel="0" collapsed="false">
      <c r="A262" s="25" t="s">
        <v>293</v>
      </c>
      <c r="B262" s="25" t="s">
        <v>293</v>
      </c>
    </row>
    <row r="263" customFormat="false" ht="13.95" hidden="false" customHeight="false" outlineLevel="0" collapsed="false">
      <c r="A263" s="25" t="s">
        <v>294</v>
      </c>
      <c r="B263" s="25" t="s">
        <v>294</v>
      </c>
    </row>
    <row r="264" customFormat="false" ht="13.95" hidden="false" customHeight="false" outlineLevel="0" collapsed="false">
      <c r="A264" s="25" t="s">
        <v>295</v>
      </c>
    </row>
    <row r="265" customFormat="false" ht="13.95" hidden="false" customHeight="false" outlineLevel="0" collapsed="false">
      <c r="A265" s="25" t="s">
        <v>296</v>
      </c>
      <c r="B265" s="25" t="s">
        <v>296</v>
      </c>
    </row>
    <row r="266" customFormat="false" ht="13.95" hidden="false" customHeight="false" outlineLevel="0" collapsed="false">
      <c r="A266" s="25" t="s">
        <v>297</v>
      </c>
      <c r="B266" s="25" t="s">
        <v>297</v>
      </c>
    </row>
    <row r="267" customFormat="false" ht="13.95" hidden="false" customHeight="false" outlineLevel="0" collapsed="false">
      <c r="A267" s="25" t="s">
        <v>298</v>
      </c>
      <c r="B267" s="25" t="s">
        <v>298</v>
      </c>
    </row>
    <row r="268" customFormat="false" ht="13.95" hidden="false" customHeight="false" outlineLevel="0" collapsed="false">
      <c r="A268" s="25" t="s">
        <v>299</v>
      </c>
      <c r="B268" s="25" t="s">
        <v>299</v>
      </c>
    </row>
    <row r="269" customFormat="false" ht="13.95" hidden="false" customHeight="false" outlineLevel="0" collapsed="false">
      <c r="A269" s="25" t="s">
        <v>300</v>
      </c>
      <c r="B269" s="25" t="s">
        <v>300</v>
      </c>
    </row>
    <row r="270" customFormat="false" ht="13.95" hidden="false" customHeight="false" outlineLevel="0" collapsed="false">
      <c r="A270" s="25" t="s">
        <v>301</v>
      </c>
      <c r="B270" s="25" t="s">
        <v>301</v>
      </c>
    </row>
    <row r="271" customFormat="false" ht="13.95" hidden="false" customHeight="false" outlineLevel="0" collapsed="false">
      <c r="A271" s="25" t="s">
        <v>302</v>
      </c>
      <c r="B271" s="25" t="s">
        <v>302</v>
      </c>
    </row>
    <row r="272" customFormat="false" ht="13.95" hidden="false" customHeight="false" outlineLevel="0" collapsed="false">
      <c r="A272" s="25" t="s">
        <v>303</v>
      </c>
      <c r="B272" s="25" t="s">
        <v>303</v>
      </c>
    </row>
    <row r="273" customFormat="false" ht="13.95" hidden="false" customHeight="false" outlineLevel="0" collapsed="false">
      <c r="A273" s="25" t="s">
        <v>304</v>
      </c>
      <c r="B273" s="25" t="s">
        <v>304</v>
      </c>
    </row>
    <row r="274" customFormat="false" ht="13.95" hidden="false" customHeight="false" outlineLevel="0" collapsed="false">
      <c r="A274" s="25" t="s">
        <v>305</v>
      </c>
      <c r="B274" s="25" t="s">
        <v>305</v>
      </c>
    </row>
    <row r="275" customFormat="false" ht="13.95" hidden="false" customHeight="false" outlineLevel="0" collapsed="false">
      <c r="A275" s="25" t="s">
        <v>306</v>
      </c>
      <c r="B275" s="25" t="s">
        <v>306</v>
      </c>
    </row>
    <row r="276" customFormat="false" ht="13.95" hidden="false" customHeight="false" outlineLevel="0" collapsed="false">
      <c r="A276" s="25" t="s">
        <v>307</v>
      </c>
      <c r="B276" s="25" t="s">
        <v>307</v>
      </c>
    </row>
    <row r="277" customFormat="false" ht="13.95" hidden="false" customHeight="false" outlineLevel="0" collapsed="false">
      <c r="A277" s="25" t="s">
        <v>308</v>
      </c>
      <c r="B277" s="25" t="s">
        <v>308</v>
      </c>
    </row>
    <row r="278" customFormat="false" ht="13.95" hidden="false" customHeight="false" outlineLevel="0" collapsed="false">
      <c r="A278" s="25" t="s">
        <v>309</v>
      </c>
      <c r="B278" s="25" t="s">
        <v>309</v>
      </c>
    </row>
    <row r="279" customFormat="false" ht="13.95" hidden="false" customHeight="false" outlineLevel="0" collapsed="false">
      <c r="A279" s="25" t="s">
        <v>310</v>
      </c>
      <c r="B279" s="25" t="s">
        <v>310</v>
      </c>
    </row>
    <row r="280" customFormat="false" ht="13.95" hidden="false" customHeight="false" outlineLevel="0" collapsed="false">
      <c r="A280" s="25" t="s">
        <v>311</v>
      </c>
      <c r="B280" s="25" t="s">
        <v>311</v>
      </c>
    </row>
    <row r="281" customFormat="false" ht="13.95" hidden="false" customHeight="false" outlineLevel="0" collapsed="false">
      <c r="A281" s="25" t="s">
        <v>312</v>
      </c>
      <c r="B281" s="25" t="s">
        <v>312</v>
      </c>
    </row>
    <row r="282" customFormat="false" ht="13.95" hidden="false" customHeight="false" outlineLevel="0" collapsed="false">
      <c r="A282" s="25" t="s">
        <v>313</v>
      </c>
      <c r="B282" s="25" t="s">
        <v>313</v>
      </c>
    </row>
    <row r="283" customFormat="false" ht="13.95" hidden="false" customHeight="false" outlineLevel="0" collapsed="false">
      <c r="A283" s="25" t="s">
        <v>314</v>
      </c>
      <c r="B283" s="25" t="s">
        <v>314</v>
      </c>
    </row>
    <row r="284" customFormat="false" ht="13.95" hidden="false" customHeight="false" outlineLevel="0" collapsed="false">
      <c r="A284" s="25" t="s">
        <v>315</v>
      </c>
      <c r="B284" s="25" t="s">
        <v>315</v>
      </c>
    </row>
    <row r="285" customFormat="false" ht="13.95" hidden="false" customHeight="false" outlineLevel="0" collapsed="false">
      <c r="A285" s="25" t="s">
        <v>316</v>
      </c>
      <c r="B285" s="25" t="s">
        <v>316</v>
      </c>
    </row>
    <row r="286" customFormat="false" ht="13.95" hidden="false" customHeight="false" outlineLevel="0" collapsed="false">
      <c r="A286" s="25" t="s">
        <v>317</v>
      </c>
      <c r="B286" s="25" t="s">
        <v>317</v>
      </c>
    </row>
    <row r="287" customFormat="false" ht="13.95" hidden="false" customHeight="false" outlineLevel="0" collapsed="false">
      <c r="A287" s="25" t="s">
        <v>318</v>
      </c>
      <c r="B287" s="25" t="s">
        <v>318</v>
      </c>
    </row>
    <row r="288" customFormat="false" ht="13.95" hidden="false" customHeight="false" outlineLevel="0" collapsed="false">
      <c r="A288" s="25" t="s">
        <v>319</v>
      </c>
      <c r="B288" s="25" t="s">
        <v>319</v>
      </c>
    </row>
    <row r="289" customFormat="false" ht="13.95" hidden="false" customHeight="false" outlineLevel="0" collapsed="false">
      <c r="A289" s="25" t="s">
        <v>320</v>
      </c>
      <c r="B289" s="25" t="s">
        <v>320</v>
      </c>
    </row>
    <row r="290" customFormat="false" ht="13.95" hidden="false" customHeight="false" outlineLevel="0" collapsed="false">
      <c r="A290" s="25" t="s">
        <v>321</v>
      </c>
      <c r="B290" s="25" t="s">
        <v>321</v>
      </c>
    </row>
    <row r="291" customFormat="false" ht="13.95" hidden="false" customHeight="false" outlineLevel="0" collapsed="false">
      <c r="A291" s="25" t="s">
        <v>322</v>
      </c>
      <c r="B291" s="25" t="s">
        <v>322</v>
      </c>
    </row>
    <row r="292" customFormat="false" ht="13.95" hidden="false" customHeight="false" outlineLevel="0" collapsed="false">
      <c r="A292" s="25" t="s">
        <v>323</v>
      </c>
      <c r="B292" s="25" t="s">
        <v>323</v>
      </c>
    </row>
    <row r="293" customFormat="false" ht="13.95" hidden="false" customHeight="false" outlineLevel="0" collapsed="false">
      <c r="A293" s="25" t="s">
        <v>324</v>
      </c>
      <c r="B293" s="25" t="s">
        <v>324</v>
      </c>
    </row>
    <row r="294" customFormat="false" ht="13.95" hidden="false" customHeight="false" outlineLevel="0" collapsed="false">
      <c r="A294" s="25" t="s">
        <v>325</v>
      </c>
      <c r="B294" s="25" t="s">
        <v>325</v>
      </c>
    </row>
    <row r="295" customFormat="false" ht="13.95" hidden="false" customHeight="false" outlineLevel="0" collapsed="false">
      <c r="A295" s="25" t="s">
        <v>326</v>
      </c>
      <c r="B295" s="25" t="s">
        <v>326</v>
      </c>
    </row>
    <row r="296" customFormat="false" ht="13.95" hidden="false" customHeight="false" outlineLevel="0" collapsed="false">
      <c r="A296" s="25" t="s">
        <v>327</v>
      </c>
      <c r="B296" s="25" t="s">
        <v>327</v>
      </c>
    </row>
    <row r="297" customFormat="false" ht="13.95" hidden="false" customHeight="false" outlineLevel="0" collapsed="false">
      <c r="A297" s="25" t="s">
        <v>328</v>
      </c>
      <c r="B297" s="25" t="s">
        <v>328</v>
      </c>
    </row>
    <row r="298" customFormat="false" ht="13.95" hidden="false" customHeight="false" outlineLevel="0" collapsed="false">
      <c r="A298" s="25" t="s">
        <v>329</v>
      </c>
      <c r="B298" s="25" t="s">
        <v>329</v>
      </c>
    </row>
    <row r="299" customFormat="false" ht="13.95" hidden="false" customHeight="false" outlineLevel="0" collapsed="false">
      <c r="A299" s="25" t="s">
        <v>330</v>
      </c>
      <c r="B299" s="25" t="s">
        <v>330</v>
      </c>
    </row>
    <row r="300" customFormat="false" ht="13.95" hidden="false" customHeight="false" outlineLevel="0" collapsed="false">
      <c r="A300" s="25" t="s">
        <v>331</v>
      </c>
      <c r="B300" s="25" t="s">
        <v>331</v>
      </c>
    </row>
    <row r="301" customFormat="false" ht="13.95" hidden="false" customHeight="false" outlineLevel="0" collapsed="false">
      <c r="A301" s="25" t="s">
        <v>332</v>
      </c>
      <c r="B301" s="25" t="s">
        <v>332</v>
      </c>
    </row>
    <row r="302" customFormat="false" ht="13.95" hidden="false" customHeight="false" outlineLevel="0" collapsed="false">
      <c r="A302" s="25" t="s">
        <v>333</v>
      </c>
      <c r="B302" s="25" t="s">
        <v>333</v>
      </c>
    </row>
    <row r="303" customFormat="false" ht="13.95" hidden="false" customHeight="false" outlineLevel="0" collapsed="false">
      <c r="A303" s="25" t="s">
        <v>334</v>
      </c>
      <c r="B303" s="25" t="s">
        <v>334</v>
      </c>
    </row>
    <row r="304" customFormat="false" ht="13.95" hidden="false" customHeight="false" outlineLevel="0" collapsed="false">
      <c r="A304" s="25" t="s">
        <v>335</v>
      </c>
      <c r="B304" s="25" t="s">
        <v>335</v>
      </c>
    </row>
    <row r="305" customFormat="false" ht="13.95" hidden="false" customHeight="false" outlineLevel="0" collapsed="false">
      <c r="A305" s="25" t="s">
        <v>336</v>
      </c>
      <c r="B305" s="25" t="s">
        <v>336</v>
      </c>
    </row>
    <row r="306" customFormat="false" ht="13.95" hidden="false" customHeight="false" outlineLevel="0" collapsed="false">
      <c r="A306" s="25" t="s">
        <v>337</v>
      </c>
      <c r="B306" s="25" t="s">
        <v>337</v>
      </c>
    </row>
    <row r="307" customFormat="false" ht="13.95" hidden="false" customHeight="false" outlineLevel="0" collapsed="false">
      <c r="A307" s="25" t="s">
        <v>338</v>
      </c>
      <c r="B307" s="25" t="s">
        <v>338</v>
      </c>
    </row>
    <row r="308" customFormat="false" ht="13.95" hidden="false" customHeight="false" outlineLevel="0" collapsed="false">
      <c r="A308" s="25" t="s">
        <v>339</v>
      </c>
      <c r="B308" s="25" t="s">
        <v>339</v>
      </c>
    </row>
    <row r="309" customFormat="false" ht="13.95" hidden="false" customHeight="false" outlineLevel="0" collapsed="false">
      <c r="A309" s="25" t="s">
        <v>340</v>
      </c>
      <c r="B309" s="25" t="s">
        <v>340</v>
      </c>
    </row>
    <row r="310" customFormat="false" ht="13.95" hidden="false" customHeight="false" outlineLevel="0" collapsed="false">
      <c r="A310" s="25" t="s">
        <v>341</v>
      </c>
      <c r="B310" s="25" t="s">
        <v>341</v>
      </c>
    </row>
    <row r="311" customFormat="false" ht="13.95" hidden="false" customHeight="false" outlineLevel="0" collapsed="false">
      <c r="A311" s="25" t="s">
        <v>342</v>
      </c>
      <c r="B311" s="25" t="s">
        <v>342</v>
      </c>
    </row>
    <row r="313" customFormat="false" ht="13.95" hidden="false" customHeight="false" outlineLevel="0" collapsed="false">
      <c r="A313" s="2" t="s">
        <v>343</v>
      </c>
      <c r="B313" s="2" t="s">
        <v>344</v>
      </c>
    </row>
    <row r="314" customFormat="false" ht="13.95" hidden="false" customHeight="false" outlineLevel="0" collapsed="false">
      <c r="A314" s="25" t="s">
        <v>345</v>
      </c>
      <c r="B314" s="25" t="s">
        <v>345</v>
      </c>
    </row>
    <row r="315" customFormat="false" ht="13.95" hidden="false" customHeight="false" outlineLevel="0" collapsed="false">
      <c r="A315" s="25" t="s">
        <v>346</v>
      </c>
      <c r="B315" s="25" t="s">
        <v>346</v>
      </c>
    </row>
    <row r="316" customFormat="false" ht="13.95" hidden="false" customHeight="false" outlineLevel="0" collapsed="false">
      <c r="A316" s="25" t="s">
        <v>347</v>
      </c>
      <c r="B316" s="25" t="s">
        <v>347</v>
      </c>
    </row>
    <row r="317" customFormat="false" ht="13.95" hidden="false" customHeight="false" outlineLevel="0" collapsed="false">
      <c r="A317" s="25" t="s">
        <v>348</v>
      </c>
      <c r="B317" s="25" t="s">
        <v>348</v>
      </c>
    </row>
    <row r="318" customFormat="false" ht="13.95" hidden="false" customHeight="false" outlineLevel="0" collapsed="false">
      <c r="A318" s="25" t="s">
        <v>349</v>
      </c>
      <c r="B318" s="25" t="s">
        <v>349</v>
      </c>
    </row>
    <row r="319" customFormat="false" ht="13.95" hidden="false" customHeight="false" outlineLevel="0" collapsed="false">
      <c r="A319" s="25" t="s">
        <v>350</v>
      </c>
      <c r="B319" s="25" t="s">
        <v>350</v>
      </c>
    </row>
    <row r="320" customFormat="false" ht="13.95" hidden="false" customHeight="false" outlineLevel="0" collapsed="false">
      <c r="A320" s="25" t="s">
        <v>351</v>
      </c>
      <c r="B320" s="25" t="s">
        <v>351</v>
      </c>
    </row>
    <row r="321" customFormat="false" ht="13.95" hidden="false" customHeight="false" outlineLevel="0" collapsed="false">
      <c r="A321" s="25" t="s">
        <v>352</v>
      </c>
      <c r="B321" s="25" t="s">
        <v>352</v>
      </c>
    </row>
    <row r="323" customFormat="false" ht="13.95" hidden="false" customHeight="false" outlineLevel="0" collapsed="false">
      <c r="A323" s="2" t="s">
        <v>353</v>
      </c>
      <c r="B323" s="2" t="s">
        <v>354</v>
      </c>
    </row>
    <row r="324" customFormat="false" ht="13.95" hidden="false" customHeight="false" outlineLevel="0" collapsed="false">
      <c r="A324" s="25" t="s">
        <v>355</v>
      </c>
      <c r="B324" s="25" t="s">
        <v>355</v>
      </c>
    </row>
    <row r="325" customFormat="false" ht="13.95" hidden="false" customHeight="false" outlineLevel="0" collapsed="false">
      <c r="A325" s="25" t="s">
        <v>356</v>
      </c>
      <c r="B325" s="25" t="s">
        <v>356</v>
      </c>
    </row>
    <row r="326" customFormat="false" ht="13.95" hidden="false" customHeight="false" outlineLevel="0" collapsed="false">
      <c r="A326" s="25" t="s">
        <v>357</v>
      </c>
      <c r="B326" s="25" t="s">
        <v>357</v>
      </c>
    </row>
    <row r="327" customFormat="false" ht="13.95" hidden="false" customHeight="false" outlineLevel="0" collapsed="false">
      <c r="A327" s="25" t="s">
        <v>358</v>
      </c>
      <c r="B327" s="25" t="s">
        <v>358</v>
      </c>
    </row>
    <row r="328" customFormat="false" ht="13.95" hidden="false" customHeight="false" outlineLevel="0" collapsed="false">
      <c r="A328" s="25" t="s">
        <v>359</v>
      </c>
      <c r="B328" s="25" t="s">
        <v>359</v>
      </c>
    </row>
    <row r="329" customFormat="false" ht="13.95" hidden="false" customHeight="false" outlineLevel="0" collapsed="false">
      <c r="A329" s="25" t="s">
        <v>360</v>
      </c>
      <c r="B329" s="25" t="s">
        <v>360</v>
      </c>
    </row>
    <row r="330" customFormat="false" ht="13.95" hidden="false" customHeight="false" outlineLevel="0" collapsed="false">
      <c r="A330" s="25" t="s">
        <v>361</v>
      </c>
      <c r="B330" s="25" t="s">
        <v>361</v>
      </c>
    </row>
    <row r="331" customFormat="false" ht="13.95" hidden="false" customHeight="false" outlineLevel="0" collapsed="false">
      <c r="A331" s="25" t="s">
        <v>362</v>
      </c>
      <c r="B331" s="25" t="s">
        <v>362</v>
      </c>
    </row>
    <row r="332" customFormat="false" ht="13.95" hidden="false" customHeight="false" outlineLevel="0" collapsed="false">
      <c r="A332" s="25" t="s">
        <v>363</v>
      </c>
      <c r="B332" s="25" t="s">
        <v>363</v>
      </c>
    </row>
    <row r="333" customFormat="false" ht="13.95" hidden="false" customHeight="false" outlineLevel="0" collapsed="false">
      <c r="A333" s="25" t="s">
        <v>364</v>
      </c>
      <c r="B333" s="25" t="s">
        <v>364</v>
      </c>
    </row>
    <row r="334" customFormat="false" ht="13.95" hidden="false" customHeight="false" outlineLevel="0" collapsed="false">
      <c r="A334" s="25" t="s">
        <v>365</v>
      </c>
      <c r="B334" s="25" t="s">
        <v>365</v>
      </c>
    </row>
    <row r="335" customFormat="false" ht="13.95" hidden="false" customHeight="false" outlineLevel="0" collapsed="false">
      <c r="A335" s="25" t="s">
        <v>366</v>
      </c>
      <c r="B335" s="25" t="s">
        <v>366</v>
      </c>
    </row>
    <row r="336" customFormat="false" ht="13.95" hidden="false" customHeight="false" outlineLevel="0" collapsed="false">
      <c r="A336" s="25" t="s">
        <v>367</v>
      </c>
      <c r="B336" s="25" t="s">
        <v>367</v>
      </c>
    </row>
    <row r="337" customFormat="false" ht="13.95" hidden="false" customHeight="false" outlineLevel="0" collapsed="false">
      <c r="A337" s="25" t="s">
        <v>368</v>
      </c>
      <c r="B337" s="25" t="s">
        <v>368</v>
      </c>
    </row>
    <row r="338" customFormat="false" ht="13.95" hidden="false" customHeight="false" outlineLevel="0" collapsed="false">
      <c r="A338" s="25" t="s">
        <v>369</v>
      </c>
      <c r="B338" s="25" t="s">
        <v>369</v>
      </c>
    </row>
    <row r="339" customFormat="false" ht="13.95" hidden="false" customHeight="false" outlineLevel="0" collapsed="false">
      <c r="A339" s="25" t="s">
        <v>370</v>
      </c>
      <c r="B339" s="25" t="s">
        <v>370</v>
      </c>
    </row>
    <row r="340" customFormat="false" ht="13.95" hidden="false" customHeight="false" outlineLevel="0" collapsed="false">
      <c r="A340" s="25" t="s">
        <v>371</v>
      </c>
      <c r="B340" s="25" t="s">
        <v>371</v>
      </c>
    </row>
    <row r="342" customFormat="false" ht="13.95" hidden="false" customHeight="false" outlineLevel="0" collapsed="false">
      <c r="A342" s="2" t="s">
        <v>372</v>
      </c>
      <c r="B342" s="2" t="s">
        <v>373</v>
      </c>
    </row>
    <row r="343" customFormat="false" ht="13.95" hidden="false" customHeight="false" outlineLevel="0" collapsed="false">
      <c r="A343" s="25" t="s">
        <v>374</v>
      </c>
      <c r="B343" s="25" t="s">
        <v>374</v>
      </c>
    </row>
    <row r="344" customFormat="false" ht="13.95" hidden="false" customHeight="false" outlineLevel="0" collapsed="false">
      <c r="A344" s="25" t="s">
        <v>375</v>
      </c>
      <c r="B344" s="25" t="s">
        <v>375</v>
      </c>
    </row>
    <row r="345" customFormat="false" ht="13.95" hidden="false" customHeight="false" outlineLevel="0" collapsed="false">
      <c r="A345" s="25" t="s">
        <v>376</v>
      </c>
      <c r="B345" s="25" t="s">
        <v>376</v>
      </c>
    </row>
    <row r="346" customFormat="false" ht="13.95" hidden="false" customHeight="false" outlineLevel="0" collapsed="false">
      <c r="A346" s="25" t="s">
        <v>377</v>
      </c>
      <c r="B346" s="25" t="s">
        <v>377</v>
      </c>
    </row>
    <row r="347" customFormat="false" ht="13.95" hidden="false" customHeight="false" outlineLevel="0" collapsed="false">
      <c r="A347" s="25" t="s">
        <v>378</v>
      </c>
      <c r="B347" s="25" t="s">
        <v>378</v>
      </c>
    </row>
    <row r="348" customFormat="false" ht="13.95" hidden="false" customHeight="false" outlineLevel="0" collapsed="false">
      <c r="A348" s="25" t="s">
        <v>379</v>
      </c>
      <c r="B348" s="25" t="s">
        <v>379</v>
      </c>
    </row>
    <row r="349" customFormat="false" ht="13.95" hidden="false" customHeight="false" outlineLevel="0" collapsed="false">
      <c r="A349" s="25" t="s">
        <v>380</v>
      </c>
      <c r="B349" s="25" t="s">
        <v>380</v>
      </c>
    </row>
    <row r="350" customFormat="false" ht="13.95" hidden="false" customHeight="false" outlineLevel="0" collapsed="false">
      <c r="A350" s="25" t="s">
        <v>381</v>
      </c>
      <c r="B350" s="25" t="s">
        <v>381</v>
      </c>
    </row>
    <row r="351" customFormat="false" ht="13.95" hidden="false" customHeight="false" outlineLevel="0" collapsed="false">
      <c r="A351" s="25" t="s">
        <v>382</v>
      </c>
      <c r="B351" s="25" t="s">
        <v>382</v>
      </c>
    </row>
    <row r="352" customFormat="false" ht="13.95" hidden="false" customHeight="false" outlineLevel="0" collapsed="false">
      <c r="A352" s="25" t="s">
        <v>383</v>
      </c>
      <c r="B352" s="25" t="s">
        <v>383</v>
      </c>
    </row>
    <row r="353" customFormat="false" ht="13.95" hidden="false" customHeight="false" outlineLevel="0" collapsed="false">
      <c r="A353" s="25" t="s">
        <v>384</v>
      </c>
      <c r="B353" s="25" t="s">
        <v>384</v>
      </c>
    </row>
    <row r="354" customFormat="false" ht="13.95" hidden="false" customHeight="false" outlineLevel="0" collapsed="false">
      <c r="A354" s="25" t="s">
        <v>385</v>
      </c>
      <c r="B354" s="25" t="s">
        <v>385</v>
      </c>
    </row>
    <row r="355" customFormat="false" ht="13.95" hidden="false" customHeight="false" outlineLevel="0" collapsed="false">
      <c r="A355" s="25" t="s">
        <v>386</v>
      </c>
      <c r="B355" s="25" t="s">
        <v>386</v>
      </c>
    </row>
    <row r="356" customFormat="false" ht="13.95" hidden="false" customHeight="false" outlineLevel="0" collapsed="false">
      <c r="A356" s="25" t="s">
        <v>387</v>
      </c>
      <c r="B356" s="25" t="s">
        <v>387</v>
      </c>
    </row>
    <row r="357" customFormat="false" ht="13.95" hidden="false" customHeight="false" outlineLevel="0" collapsed="false">
      <c r="A357" s="25" t="s">
        <v>388</v>
      </c>
      <c r="B357" s="25" t="s">
        <v>388</v>
      </c>
    </row>
    <row r="358" customFormat="false" ht="13.95" hidden="false" customHeight="false" outlineLevel="0" collapsed="false">
      <c r="A358" s="25" t="s">
        <v>389</v>
      </c>
      <c r="B358" s="25" t="s">
        <v>389</v>
      </c>
    </row>
    <row r="359" customFormat="false" ht="13.95" hidden="false" customHeight="false" outlineLevel="0" collapsed="false">
      <c r="A359" s="25" t="s">
        <v>390</v>
      </c>
      <c r="B359" s="25" t="s">
        <v>390</v>
      </c>
    </row>
    <row r="360" customFormat="false" ht="13.95" hidden="false" customHeight="false" outlineLevel="0" collapsed="false">
      <c r="A360" s="25" t="s">
        <v>391</v>
      </c>
      <c r="B360" s="25" t="s">
        <v>391</v>
      </c>
    </row>
    <row r="361" customFormat="false" ht="13.95" hidden="false" customHeight="false" outlineLevel="0" collapsed="false">
      <c r="A361" s="25" t="s">
        <v>392</v>
      </c>
      <c r="B361" s="25" t="s">
        <v>392</v>
      </c>
    </row>
    <row r="362" customFormat="false" ht="13.95" hidden="false" customHeight="false" outlineLevel="0" collapsed="false">
      <c r="A362" s="25" t="s">
        <v>393</v>
      </c>
      <c r="B362" s="25" t="s">
        <v>393</v>
      </c>
    </row>
    <row r="363" customFormat="false" ht="13.95" hidden="false" customHeight="false" outlineLevel="0" collapsed="false">
      <c r="A363" s="25" t="s">
        <v>394</v>
      </c>
      <c r="B363" s="25" t="s">
        <v>394</v>
      </c>
    </row>
    <row r="364" customFormat="false" ht="13.95" hidden="false" customHeight="false" outlineLevel="0" collapsed="false">
      <c r="A364" s="25" t="s">
        <v>395</v>
      </c>
      <c r="B364" s="25" t="s">
        <v>395</v>
      </c>
    </row>
    <row r="365" customFormat="false" ht="13.95" hidden="false" customHeight="false" outlineLevel="0" collapsed="false">
      <c r="A365" s="25" t="s">
        <v>396</v>
      </c>
      <c r="B365" s="25" t="s">
        <v>396</v>
      </c>
    </row>
    <row r="366" customFormat="false" ht="13.95" hidden="false" customHeight="false" outlineLevel="0" collapsed="false">
      <c r="A366" s="25" t="s">
        <v>397</v>
      </c>
      <c r="B366" s="25" t="s">
        <v>397</v>
      </c>
    </row>
    <row r="367" customFormat="false" ht="13.95" hidden="false" customHeight="false" outlineLevel="0" collapsed="false">
      <c r="A367" s="25" t="s">
        <v>398</v>
      </c>
      <c r="B367" s="25" t="s">
        <v>398</v>
      </c>
    </row>
    <row r="368" customFormat="false" ht="13.95" hidden="false" customHeight="false" outlineLevel="0" collapsed="false">
      <c r="A368" s="25" t="s">
        <v>399</v>
      </c>
      <c r="B368" s="25" t="s">
        <v>399</v>
      </c>
    </row>
    <row r="369" customFormat="false" ht="13.95" hidden="false" customHeight="false" outlineLevel="0" collapsed="false">
      <c r="A369" s="25" t="s">
        <v>400</v>
      </c>
      <c r="B369" s="25" t="s">
        <v>400</v>
      </c>
    </row>
    <row r="370" customFormat="false" ht="13.95" hidden="false" customHeight="false" outlineLevel="0" collapsed="false">
      <c r="A370" s="25" t="s">
        <v>401</v>
      </c>
      <c r="B370" s="25" t="s">
        <v>401</v>
      </c>
    </row>
    <row r="371" customFormat="false" ht="13.95" hidden="false" customHeight="false" outlineLevel="0" collapsed="false">
      <c r="A371" s="25" t="s">
        <v>402</v>
      </c>
      <c r="B371" s="25" t="s">
        <v>402</v>
      </c>
    </row>
    <row r="372" customFormat="false" ht="13.95" hidden="false" customHeight="false" outlineLevel="0" collapsed="false">
      <c r="A372" s="25" t="s">
        <v>403</v>
      </c>
      <c r="B372" s="25" t="s">
        <v>403</v>
      </c>
    </row>
    <row r="373" customFormat="false" ht="13.95" hidden="false" customHeight="false" outlineLevel="0" collapsed="false">
      <c r="A373" s="25" t="s">
        <v>404</v>
      </c>
      <c r="B373" s="25" t="s">
        <v>404</v>
      </c>
    </row>
    <row r="374" customFormat="false" ht="13.95" hidden="false" customHeight="false" outlineLevel="0" collapsed="false">
      <c r="A374" s="25" t="s">
        <v>405</v>
      </c>
      <c r="B374" s="25" t="s">
        <v>405</v>
      </c>
    </row>
    <row r="375" customFormat="false" ht="13.95" hidden="false" customHeight="false" outlineLevel="0" collapsed="false">
      <c r="A375" s="25" t="s">
        <v>406</v>
      </c>
      <c r="B375" s="25" t="s">
        <v>406</v>
      </c>
    </row>
    <row r="376" customFormat="false" ht="13.95" hidden="false" customHeight="false" outlineLevel="0" collapsed="false">
      <c r="A376" s="25" t="s">
        <v>407</v>
      </c>
      <c r="B376" s="25" t="s">
        <v>407</v>
      </c>
    </row>
    <row r="377" customFormat="false" ht="13.95" hidden="false" customHeight="false" outlineLevel="0" collapsed="false">
      <c r="A377" s="25" t="s">
        <v>408</v>
      </c>
      <c r="B377" s="25" t="s">
        <v>408</v>
      </c>
    </row>
    <row r="378" customFormat="false" ht="13.95" hidden="false" customHeight="false" outlineLevel="0" collapsed="false">
      <c r="A378" s="25" t="s">
        <v>409</v>
      </c>
      <c r="B378" s="25" t="s">
        <v>409</v>
      </c>
    </row>
    <row r="379" customFormat="false" ht="13.95" hidden="false" customHeight="false" outlineLevel="0" collapsed="false">
      <c r="A379" s="25" t="s">
        <v>410</v>
      </c>
      <c r="B379" s="25" t="s">
        <v>410</v>
      </c>
    </row>
    <row r="380" customFormat="false" ht="13.95" hidden="false" customHeight="false" outlineLevel="0" collapsed="false">
      <c r="A380" s="25" t="s">
        <v>411</v>
      </c>
      <c r="B380" s="25" t="s">
        <v>411</v>
      </c>
    </row>
    <row r="381" customFormat="false" ht="13.95" hidden="false" customHeight="false" outlineLevel="0" collapsed="false">
      <c r="A381" s="25" t="s">
        <v>412</v>
      </c>
      <c r="B381" s="25" t="s">
        <v>412</v>
      </c>
    </row>
    <row r="382" customFormat="false" ht="13.95" hidden="false" customHeight="false" outlineLevel="0" collapsed="false">
      <c r="A382" s="25" t="s">
        <v>413</v>
      </c>
      <c r="B382" s="25" t="s">
        <v>413</v>
      </c>
    </row>
    <row r="383" customFormat="false" ht="13.95" hidden="false" customHeight="false" outlineLevel="0" collapsed="false">
      <c r="A383" s="25" t="s">
        <v>414</v>
      </c>
      <c r="B383" s="25" t="s">
        <v>414</v>
      </c>
    </row>
    <row r="384" customFormat="false" ht="13.95" hidden="false" customHeight="false" outlineLevel="0" collapsed="false">
      <c r="A384" s="25" t="s">
        <v>415</v>
      </c>
      <c r="B384" s="25" t="s">
        <v>415</v>
      </c>
    </row>
    <row r="385" customFormat="false" ht="13.95" hidden="false" customHeight="false" outlineLevel="0" collapsed="false">
      <c r="A385" s="25" t="s">
        <v>416</v>
      </c>
      <c r="B385" s="25" t="s">
        <v>416</v>
      </c>
    </row>
    <row r="386" customFormat="false" ht="13.95" hidden="false" customHeight="false" outlineLevel="0" collapsed="false">
      <c r="A386" s="25" t="s">
        <v>417</v>
      </c>
      <c r="B386" s="25" t="s">
        <v>417</v>
      </c>
    </row>
    <row r="387" customFormat="false" ht="13.95" hidden="false" customHeight="false" outlineLevel="0" collapsed="false">
      <c r="A387" s="25" t="s">
        <v>418</v>
      </c>
      <c r="B387" s="25" t="s">
        <v>418</v>
      </c>
    </row>
    <row r="388" customFormat="false" ht="13.95" hidden="false" customHeight="false" outlineLevel="0" collapsed="false">
      <c r="A388" s="25" t="s">
        <v>419</v>
      </c>
      <c r="B388" s="25" t="s">
        <v>419</v>
      </c>
    </row>
    <row r="389" customFormat="false" ht="13.95" hidden="false" customHeight="false" outlineLevel="0" collapsed="false">
      <c r="A389" s="25" t="s">
        <v>420</v>
      </c>
      <c r="B389" s="25" t="s">
        <v>420</v>
      </c>
    </row>
    <row r="390" customFormat="false" ht="13.95" hidden="false" customHeight="false" outlineLevel="0" collapsed="false">
      <c r="A390" s="25" t="s">
        <v>421</v>
      </c>
      <c r="B390" s="25" t="s">
        <v>421</v>
      </c>
    </row>
    <row r="391" customFormat="false" ht="13.95" hidden="false" customHeight="false" outlineLevel="0" collapsed="false">
      <c r="A391" s="25" t="s">
        <v>422</v>
      </c>
      <c r="B391" s="25" t="s">
        <v>422</v>
      </c>
    </row>
    <row r="392" customFormat="false" ht="13.95" hidden="false" customHeight="false" outlineLevel="0" collapsed="false">
      <c r="A392" s="25" t="s">
        <v>423</v>
      </c>
      <c r="B392" s="25" t="s">
        <v>423</v>
      </c>
    </row>
    <row r="393" customFormat="false" ht="13.95" hidden="false" customHeight="false" outlineLevel="0" collapsed="false">
      <c r="A393" s="25" t="s">
        <v>424</v>
      </c>
      <c r="B393" s="25" t="s">
        <v>424</v>
      </c>
    </row>
    <row r="394" customFormat="false" ht="13.95" hidden="false" customHeight="false" outlineLevel="0" collapsed="false">
      <c r="A394" s="25" t="s">
        <v>425</v>
      </c>
      <c r="B394" s="25" t="s">
        <v>425</v>
      </c>
    </row>
    <row r="395" customFormat="false" ht="13.95" hidden="false" customHeight="false" outlineLevel="0" collapsed="false">
      <c r="A395" s="25" t="s">
        <v>426</v>
      </c>
      <c r="B395" s="25" t="s">
        <v>426</v>
      </c>
    </row>
    <row r="396" customFormat="false" ht="13.95" hidden="false" customHeight="false" outlineLevel="0" collapsed="false">
      <c r="A396" s="25" t="s">
        <v>427</v>
      </c>
      <c r="B396" s="25" t="s">
        <v>427</v>
      </c>
    </row>
    <row r="397" customFormat="false" ht="13.95" hidden="false" customHeight="false" outlineLevel="0" collapsed="false">
      <c r="A397" s="25" t="s">
        <v>428</v>
      </c>
      <c r="B397" s="25" t="s">
        <v>428</v>
      </c>
    </row>
    <row r="398" customFormat="false" ht="13.95" hidden="false" customHeight="false" outlineLevel="0" collapsed="false">
      <c r="A398" s="25" t="s">
        <v>429</v>
      </c>
      <c r="B398" s="25" t="s">
        <v>429</v>
      </c>
    </row>
    <row r="399" customFormat="false" ht="13.95" hidden="false" customHeight="false" outlineLevel="0" collapsed="false">
      <c r="A399" s="25" t="s">
        <v>430</v>
      </c>
      <c r="B399" s="25" t="s">
        <v>430</v>
      </c>
    </row>
    <row r="401" customFormat="false" ht="13.95" hidden="false" customHeight="false" outlineLevel="0" collapsed="false">
      <c r="A401" s="2" t="s">
        <v>431</v>
      </c>
      <c r="B401" s="2" t="s">
        <v>432</v>
      </c>
    </row>
    <row r="402" customFormat="false" ht="13.95" hidden="false" customHeight="false" outlineLevel="0" collapsed="false">
      <c r="A402" s="25" t="s">
        <v>433</v>
      </c>
      <c r="B402" s="25" t="s">
        <v>433</v>
      </c>
    </row>
    <row r="403" customFormat="false" ht="13.95" hidden="false" customHeight="false" outlineLevel="0" collapsed="false">
      <c r="A403" s="25" t="s">
        <v>434</v>
      </c>
      <c r="B403" s="25" t="s">
        <v>434</v>
      </c>
    </row>
    <row r="404" customFormat="false" ht="13.95" hidden="false" customHeight="false" outlineLevel="0" collapsed="false">
      <c r="A404" s="25" t="s">
        <v>435</v>
      </c>
      <c r="B404" s="25" t="s">
        <v>435</v>
      </c>
    </row>
    <row r="405" customFormat="false" ht="13.95" hidden="false" customHeight="false" outlineLevel="0" collapsed="false">
      <c r="A405" s="25" t="s">
        <v>436</v>
      </c>
      <c r="B405" s="25" t="s">
        <v>436</v>
      </c>
    </row>
    <row r="406" customFormat="false" ht="13.95" hidden="false" customHeight="false" outlineLevel="0" collapsed="false">
      <c r="A406" s="25" t="s">
        <v>437</v>
      </c>
      <c r="B406" s="25" t="s">
        <v>437</v>
      </c>
    </row>
    <row r="407" customFormat="false" ht="13.95" hidden="false" customHeight="false" outlineLevel="0" collapsed="false">
      <c r="A407" s="25" t="s">
        <v>438</v>
      </c>
      <c r="B407" s="25" t="s">
        <v>438</v>
      </c>
    </row>
    <row r="408" customFormat="false" ht="13.95" hidden="false" customHeight="false" outlineLevel="0" collapsed="false">
      <c r="A408" s="25" t="s">
        <v>439</v>
      </c>
      <c r="B408" s="25" t="s">
        <v>439</v>
      </c>
    </row>
    <row r="409" customFormat="false" ht="13.95" hidden="false" customHeight="false" outlineLevel="0" collapsed="false">
      <c r="A409" s="25" t="s">
        <v>440</v>
      </c>
      <c r="B409" s="25" t="s">
        <v>440</v>
      </c>
    </row>
    <row r="410" customFormat="false" ht="13.95" hidden="false" customHeight="false" outlineLevel="0" collapsed="false">
      <c r="A410" s="25" t="s">
        <v>441</v>
      </c>
      <c r="B410" s="25" t="s">
        <v>441</v>
      </c>
    </row>
    <row r="411" customFormat="false" ht="13.95" hidden="false" customHeight="false" outlineLevel="0" collapsed="false">
      <c r="A411" s="25" t="s">
        <v>442</v>
      </c>
      <c r="B411" s="25" t="s">
        <v>442</v>
      </c>
    </row>
    <row r="412" customFormat="false" ht="13.95" hidden="false" customHeight="false" outlineLevel="0" collapsed="false">
      <c r="A412" s="25" t="s">
        <v>443</v>
      </c>
      <c r="B412" s="25" t="s">
        <v>443</v>
      </c>
    </row>
    <row r="413" customFormat="false" ht="13.95" hidden="false" customHeight="false" outlineLevel="0" collapsed="false">
      <c r="A413" s="25" t="s">
        <v>444</v>
      </c>
      <c r="B413" s="25" t="s">
        <v>444</v>
      </c>
    </row>
    <row r="414" customFormat="false" ht="13.95" hidden="false" customHeight="false" outlineLevel="0" collapsed="false">
      <c r="A414" s="25" t="s">
        <v>445</v>
      </c>
      <c r="B414" s="25" t="s">
        <v>445</v>
      </c>
    </row>
    <row r="415" customFormat="false" ht="13.95" hidden="false" customHeight="false" outlineLevel="0" collapsed="false">
      <c r="A415" s="25" t="s">
        <v>446</v>
      </c>
      <c r="B415" s="25" t="s">
        <v>446</v>
      </c>
    </row>
    <row r="416" customFormat="false" ht="13.95" hidden="false" customHeight="false" outlineLevel="0" collapsed="false">
      <c r="A416" s="25" t="s">
        <v>447</v>
      </c>
      <c r="B416" s="25" t="s">
        <v>447</v>
      </c>
    </row>
    <row r="417" customFormat="false" ht="13.95" hidden="false" customHeight="false" outlineLevel="0" collapsed="false">
      <c r="A417" s="25" t="s">
        <v>448</v>
      </c>
      <c r="B417" s="25" t="s">
        <v>448</v>
      </c>
    </row>
    <row r="418" customFormat="false" ht="13.95" hidden="false" customHeight="false" outlineLevel="0" collapsed="false">
      <c r="A418" s="25" t="s">
        <v>449</v>
      </c>
      <c r="B418" s="25" t="s">
        <v>449</v>
      </c>
    </row>
    <row r="419" customFormat="false" ht="13.95" hidden="false" customHeight="false" outlineLevel="0" collapsed="false">
      <c r="A419" s="25" t="s">
        <v>450</v>
      </c>
      <c r="B419" s="25" t="s">
        <v>450</v>
      </c>
    </row>
    <row r="420" customFormat="false" ht="13.95" hidden="false" customHeight="false" outlineLevel="0" collapsed="false">
      <c r="A420" s="25" t="s">
        <v>451</v>
      </c>
      <c r="B420" s="25" t="s">
        <v>451</v>
      </c>
    </row>
    <row r="421" customFormat="false" ht="13.95" hidden="false" customHeight="false" outlineLevel="0" collapsed="false">
      <c r="A421" s="25" t="s">
        <v>452</v>
      </c>
      <c r="B421" s="25" t="s">
        <v>452</v>
      </c>
    </row>
    <row r="422" customFormat="false" ht="13.95" hidden="false" customHeight="false" outlineLevel="0" collapsed="false">
      <c r="A422" s="25" t="s">
        <v>453</v>
      </c>
      <c r="B422" s="25" t="s">
        <v>453</v>
      </c>
    </row>
    <row r="423" customFormat="false" ht="13.95" hidden="false" customHeight="false" outlineLevel="0" collapsed="false">
      <c r="A423" s="25" t="s">
        <v>454</v>
      </c>
      <c r="B423" s="25" t="s">
        <v>454</v>
      </c>
    </row>
    <row r="424" customFormat="false" ht="13.95" hidden="false" customHeight="false" outlineLevel="0" collapsed="false">
      <c r="A424" s="25" t="s">
        <v>455</v>
      </c>
      <c r="B424" s="25" t="s">
        <v>455</v>
      </c>
    </row>
    <row r="425" customFormat="false" ht="13.95" hidden="false" customHeight="false" outlineLevel="0" collapsed="false">
      <c r="A425" s="25" t="s">
        <v>456</v>
      </c>
      <c r="B425" s="25" t="s">
        <v>456</v>
      </c>
    </row>
    <row r="426" customFormat="false" ht="13.95" hidden="false" customHeight="false" outlineLevel="0" collapsed="false">
      <c r="A426" s="25" t="s">
        <v>457</v>
      </c>
      <c r="B426" s="25" t="s">
        <v>457</v>
      </c>
    </row>
    <row r="427" customFormat="false" ht="13.95" hidden="false" customHeight="false" outlineLevel="0" collapsed="false">
      <c r="A427" s="25" t="s">
        <v>458</v>
      </c>
      <c r="B427" s="25" t="s">
        <v>458</v>
      </c>
    </row>
    <row r="428" customFormat="false" ht="13.95" hidden="false" customHeight="false" outlineLevel="0" collapsed="false">
      <c r="A428" s="25" t="s">
        <v>459</v>
      </c>
      <c r="B428" s="25" t="s">
        <v>459</v>
      </c>
    </row>
    <row r="429" customFormat="false" ht="13.95" hidden="false" customHeight="false" outlineLevel="0" collapsed="false">
      <c r="A429" s="25" t="s">
        <v>460</v>
      </c>
      <c r="B429" s="25" t="s">
        <v>460</v>
      </c>
    </row>
    <row r="430" customFormat="false" ht="13.95" hidden="false" customHeight="false" outlineLevel="0" collapsed="false">
      <c r="A430" s="25" t="s">
        <v>461</v>
      </c>
      <c r="B430" s="25" t="s">
        <v>461</v>
      </c>
    </row>
    <row r="431" customFormat="false" ht="13.95" hidden="false" customHeight="false" outlineLevel="0" collapsed="false">
      <c r="A431" s="25" t="s">
        <v>462</v>
      </c>
      <c r="B431" s="25" t="s">
        <v>462</v>
      </c>
    </row>
    <row r="432" customFormat="false" ht="13.95" hidden="false" customHeight="false" outlineLevel="0" collapsed="false">
      <c r="A432" s="25" t="s">
        <v>463</v>
      </c>
      <c r="B432" s="25" t="s">
        <v>463</v>
      </c>
    </row>
    <row r="433" customFormat="false" ht="13.95" hidden="false" customHeight="false" outlineLevel="0" collapsed="false">
      <c r="A433" s="25" t="s">
        <v>464</v>
      </c>
      <c r="B433" s="25" t="s">
        <v>464</v>
      </c>
    </row>
    <row r="434" customFormat="false" ht="13.95" hidden="false" customHeight="false" outlineLevel="0" collapsed="false">
      <c r="A434" s="25" t="s">
        <v>465</v>
      </c>
      <c r="B434" s="25" t="s">
        <v>465</v>
      </c>
    </row>
    <row r="435" customFormat="false" ht="13.95" hidden="false" customHeight="false" outlineLevel="0" collapsed="false">
      <c r="A435" s="25" t="s">
        <v>466</v>
      </c>
      <c r="B435" s="25" t="s">
        <v>466</v>
      </c>
    </row>
    <row r="436" customFormat="false" ht="13.95" hidden="false" customHeight="false" outlineLevel="0" collapsed="false">
      <c r="A436" s="25" t="s">
        <v>467</v>
      </c>
      <c r="B436" s="25" t="s">
        <v>467</v>
      </c>
    </row>
    <row r="437" customFormat="false" ht="13.95" hidden="false" customHeight="false" outlineLevel="0" collapsed="false">
      <c r="A437" s="25" t="s">
        <v>468</v>
      </c>
      <c r="B437" s="25" t="s">
        <v>468</v>
      </c>
    </row>
    <row r="438" customFormat="false" ht="13.95" hidden="false" customHeight="false" outlineLevel="0" collapsed="false">
      <c r="A438" s="25" t="s">
        <v>469</v>
      </c>
      <c r="B438" s="25" t="s">
        <v>469</v>
      </c>
    </row>
    <row r="439" customFormat="false" ht="13.95" hidden="false" customHeight="false" outlineLevel="0" collapsed="false">
      <c r="A439" s="25" t="s">
        <v>470</v>
      </c>
      <c r="B439" s="25" t="s">
        <v>470</v>
      </c>
    </row>
    <row r="440" customFormat="false" ht="13.95" hidden="false" customHeight="false" outlineLevel="0" collapsed="false">
      <c r="A440" s="25" t="s">
        <v>471</v>
      </c>
      <c r="B440" s="25" t="s">
        <v>471</v>
      </c>
    </row>
    <row r="441" customFormat="false" ht="13.95" hidden="false" customHeight="false" outlineLevel="0" collapsed="false">
      <c r="A441" s="25" t="s">
        <v>472</v>
      </c>
      <c r="B441" s="25" t="s">
        <v>472</v>
      </c>
    </row>
    <row r="443" customFormat="false" ht="13.95" hidden="false" customHeight="false" outlineLevel="0" collapsed="false">
      <c r="A443" s="2" t="s">
        <v>473</v>
      </c>
      <c r="B443" s="2" t="s">
        <v>474</v>
      </c>
    </row>
    <row r="444" customFormat="false" ht="13.95" hidden="false" customHeight="false" outlineLevel="0" collapsed="false">
      <c r="A444" s="25" t="s">
        <v>475</v>
      </c>
      <c r="B444" s="25" t="s">
        <v>475</v>
      </c>
    </row>
    <row r="445" customFormat="false" ht="13.95" hidden="false" customHeight="false" outlineLevel="0" collapsed="false">
      <c r="A445" s="25" t="s">
        <v>476</v>
      </c>
      <c r="B445" s="25" t="s">
        <v>476</v>
      </c>
    </row>
    <row r="446" customFormat="false" ht="13.95" hidden="false" customHeight="false" outlineLevel="0" collapsed="false">
      <c r="A446" s="25" t="s">
        <v>477</v>
      </c>
      <c r="B446" s="25" t="s">
        <v>477</v>
      </c>
    </row>
    <row r="447" customFormat="false" ht="13.95" hidden="false" customHeight="false" outlineLevel="0" collapsed="false">
      <c r="A447" s="25" t="s">
        <v>478</v>
      </c>
      <c r="B447" s="25" t="s">
        <v>478</v>
      </c>
    </row>
    <row r="448" customFormat="false" ht="13.95" hidden="false" customHeight="false" outlineLevel="0" collapsed="false">
      <c r="A448" s="25" t="s">
        <v>479</v>
      </c>
      <c r="B448" s="25" t="s">
        <v>479</v>
      </c>
    </row>
    <row r="449" customFormat="false" ht="13.95" hidden="false" customHeight="false" outlineLevel="0" collapsed="false">
      <c r="A449" s="25" t="s">
        <v>480</v>
      </c>
      <c r="B449" s="25" t="s">
        <v>480</v>
      </c>
    </row>
    <row r="450" customFormat="false" ht="13.95" hidden="false" customHeight="false" outlineLevel="0" collapsed="false">
      <c r="A450" s="25" t="s">
        <v>481</v>
      </c>
      <c r="B450" s="25" t="s">
        <v>481</v>
      </c>
    </row>
    <row r="451" customFormat="false" ht="13.95" hidden="false" customHeight="false" outlineLevel="0" collapsed="false">
      <c r="A451" s="25" t="s">
        <v>482</v>
      </c>
      <c r="B451" s="25" t="s">
        <v>482</v>
      </c>
    </row>
    <row r="452" customFormat="false" ht="13.95" hidden="false" customHeight="false" outlineLevel="0" collapsed="false">
      <c r="A452" s="25" t="s">
        <v>483</v>
      </c>
      <c r="B452" s="25" t="s">
        <v>483</v>
      </c>
    </row>
    <row r="453" customFormat="false" ht="13.95" hidden="false" customHeight="false" outlineLevel="0" collapsed="false">
      <c r="A453" s="25" t="s">
        <v>484</v>
      </c>
      <c r="B453" s="25" t="s">
        <v>484</v>
      </c>
    </row>
    <row r="454" customFormat="false" ht="13.95" hidden="false" customHeight="false" outlineLevel="0" collapsed="false">
      <c r="A454" s="25" t="s">
        <v>485</v>
      </c>
      <c r="B454" s="25" t="s">
        <v>485</v>
      </c>
    </row>
    <row r="455" customFormat="false" ht="13.95" hidden="false" customHeight="false" outlineLevel="0" collapsed="false">
      <c r="A455" s="25" t="s">
        <v>486</v>
      </c>
      <c r="B455" s="25" t="s">
        <v>486</v>
      </c>
    </row>
    <row r="456" customFormat="false" ht="13.95" hidden="false" customHeight="false" outlineLevel="0" collapsed="false">
      <c r="A456" s="25" t="s">
        <v>487</v>
      </c>
      <c r="B456" s="25" t="s">
        <v>487</v>
      </c>
    </row>
    <row r="457" customFormat="false" ht="13.95" hidden="false" customHeight="false" outlineLevel="0" collapsed="false">
      <c r="A457" s="25" t="s">
        <v>488</v>
      </c>
      <c r="B457" s="25" t="s">
        <v>488</v>
      </c>
    </row>
    <row r="458" customFormat="false" ht="13.95" hidden="false" customHeight="false" outlineLevel="0" collapsed="false">
      <c r="A458" s="25" t="s">
        <v>489</v>
      </c>
      <c r="B458" s="25" t="s">
        <v>489</v>
      </c>
    </row>
    <row r="459" customFormat="false" ht="13.95" hidden="false" customHeight="false" outlineLevel="0" collapsed="false">
      <c r="A459" s="25" t="s">
        <v>490</v>
      </c>
      <c r="B459" s="25" t="s">
        <v>490</v>
      </c>
    </row>
    <row r="460" customFormat="false" ht="13.95" hidden="false" customHeight="false" outlineLevel="0" collapsed="false">
      <c r="A460" s="25" t="s">
        <v>491</v>
      </c>
      <c r="B460" s="25" t="s">
        <v>491</v>
      </c>
    </row>
    <row r="461" customFormat="false" ht="13.95" hidden="false" customHeight="false" outlineLevel="0" collapsed="false">
      <c r="A461" s="25" t="s">
        <v>492</v>
      </c>
      <c r="B461" s="25" t="s">
        <v>492</v>
      </c>
    </row>
    <row r="462" customFormat="false" ht="13.95" hidden="false" customHeight="false" outlineLevel="0" collapsed="false">
      <c r="A462" s="25" t="s">
        <v>493</v>
      </c>
      <c r="B462" s="25" t="s">
        <v>493</v>
      </c>
    </row>
    <row r="463" customFormat="false" ht="13.95" hidden="false" customHeight="false" outlineLevel="0" collapsed="false">
      <c r="A463" s="25" t="s">
        <v>494</v>
      </c>
      <c r="B463" s="25" t="s">
        <v>494</v>
      </c>
    </row>
    <row r="464" customFormat="false" ht="13.95" hidden="false" customHeight="false" outlineLevel="0" collapsed="false">
      <c r="A464" s="25" t="s">
        <v>495</v>
      </c>
      <c r="B464" s="25" t="s">
        <v>495</v>
      </c>
    </row>
    <row r="465" customFormat="false" ht="13.95" hidden="false" customHeight="false" outlineLevel="0" collapsed="false">
      <c r="A465" s="25" t="s">
        <v>496</v>
      </c>
      <c r="B465" s="25" t="s">
        <v>496</v>
      </c>
    </row>
    <row r="466" customFormat="false" ht="13.95" hidden="false" customHeight="false" outlineLevel="0" collapsed="false">
      <c r="A466" s="25" t="s">
        <v>497</v>
      </c>
      <c r="B466" s="25" t="s">
        <v>497</v>
      </c>
    </row>
    <row r="467" customFormat="false" ht="13.95" hidden="false" customHeight="false" outlineLevel="0" collapsed="false">
      <c r="A467" s="25" t="s">
        <v>498</v>
      </c>
      <c r="B467" s="25" t="s">
        <v>498</v>
      </c>
    </row>
    <row r="468" customFormat="false" ht="13.95" hidden="false" customHeight="false" outlineLevel="0" collapsed="false">
      <c r="A468" s="25" t="s">
        <v>499</v>
      </c>
      <c r="B468" s="25" t="s">
        <v>499</v>
      </c>
    </row>
    <row r="469" customFormat="false" ht="13.95" hidden="false" customHeight="false" outlineLevel="0" collapsed="false">
      <c r="A469" s="25" t="s">
        <v>500</v>
      </c>
      <c r="B469" s="25" t="s">
        <v>500</v>
      </c>
    </row>
    <row r="470" customFormat="false" ht="13.95" hidden="false" customHeight="false" outlineLevel="0" collapsed="false">
      <c r="A470" s="25" t="s">
        <v>501</v>
      </c>
      <c r="B470" s="25" t="s">
        <v>501</v>
      </c>
    </row>
    <row r="471" customFormat="false" ht="13.95" hidden="false" customHeight="false" outlineLevel="0" collapsed="false">
      <c r="A471" s="25" t="s">
        <v>502</v>
      </c>
      <c r="B471" s="25" t="s">
        <v>502</v>
      </c>
    </row>
    <row r="472" customFormat="false" ht="13.95" hidden="false" customHeight="false" outlineLevel="0" collapsed="false">
      <c r="A472" s="25" t="s">
        <v>503</v>
      </c>
      <c r="B472" s="25" t="s">
        <v>503</v>
      </c>
    </row>
    <row r="473" customFormat="false" ht="13.95" hidden="false" customHeight="false" outlineLevel="0" collapsed="false">
      <c r="A473" s="25" t="s">
        <v>504</v>
      </c>
      <c r="B473" s="25" t="s">
        <v>504</v>
      </c>
    </row>
    <row r="474" customFormat="false" ht="13.95" hidden="false" customHeight="false" outlineLevel="0" collapsed="false">
      <c r="A474" s="25" t="s">
        <v>505</v>
      </c>
      <c r="B474" s="25" t="s">
        <v>505</v>
      </c>
    </row>
    <row r="475" customFormat="false" ht="13.95" hidden="false" customHeight="false" outlineLevel="0" collapsed="false">
      <c r="A475" s="25" t="s">
        <v>506</v>
      </c>
      <c r="B475" s="25" t="s">
        <v>506</v>
      </c>
    </row>
    <row r="478" customFormat="false" ht="13.95" hidden="false" customHeight="false" outlineLevel="0" collapsed="false">
      <c r="A478" s="2" t="s">
        <v>507</v>
      </c>
      <c r="B478" s="2" t="s">
        <v>508</v>
      </c>
    </row>
    <row r="479" customFormat="false" ht="13.95" hidden="false" customHeight="false" outlineLevel="0" collapsed="false">
      <c r="A479" s="25" t="s">
        <v>509</v>
      </c>
      <c r="B479" s="25" t="s">
        <v>509</v>
      </c>
    </row>
    <row r="480" customFormat="false" ht="13.95" hidden="false" customHeight="false" outlineLevel="0" collapsed="false">
      <c r="A480" s="25" t="s">
        <v>510</v>
      </c>
      <c r="B480" s="25" t="s">
        <v>510</v>
      </c>
    </row>
    <row r="481" customFormat="false" ht="13.95" hidden="false" customHeight="false" outlineLevel="0" collapsed="false">
      <c r="A481" s="25" t="s">
        <v>511</v>
      </c>
      <c r="B481" s="25" t="s">
        <v>511</v>
      </c>
    </row>
    <row r="482" customFormat="false" ht="13.95" hidden="false" customHeight="false" outlineLevel="0" collapsed="false">
      <c r="A482" s="25" t="s">
        <v>512</v>
      </c>
      <c r="B482" s="25" t="s">
        <v>512</v>
      </c>
    </row>
    <row r="483" customFormat="false" ht="13.95" hidden="false" customHeight="false" outlineLevel="0" collapsed="false">
      <c r="A483" s="25" t="s">
        <v>513</v>
      </c>
      <c r="B483" s="25" t="s">
        <v>513</v>
      </c>
    </row>
    <row r="484" customFormat="false" ht="13.95" hidden="false" customHeight="false" outlineLevel="0" collapsed="false">
      <c r="A484" s="25" t="s">
        <v>514</v>
      </c>
      <c r="B484" s="25" t="s">
        <v>514</v>
      </c>
    </row>
    <row r="485" customFormat="false" ht="13.95" hidden="false" customHeight="false" outlineLevel="0" collapsed="false">
      <c r="A485" s="25" t="s">
        <v>515</v>
      </c>
      <c r="B485" s="25" t="s">
        <v>515</v>
      </c>
    </row>
    <row r="486" customFormat="false" ht="13.95" hidden="false" customHeight="false" outlineLevel="0" collapsed="false">
      <c r="A486" s="25" t="s">
        <v>516</v>
      </c>
      <c r="B486" s="25" t="s">
        <v>516</v>
      </c>
    </row>
    <row r="487" customFormat="false" ht="13.95" hidden="false" customHeight="false" outlineLevel="0" collapsed="false">
      <c r="A487" s="25" t="s">
        <v>517</v>
      </c>
      <c r="B487" s="25" t="s">
        <v>517</v>
      </c>
    </row>
    <row r="488" customFormat="false" ht="13.95" hidden="false" customHeight="false" outlineLevel="0" collapsed="false">
      <c r="A488" s="25" t="s">
        <v>518</v>
      </c>
      <c r="B488" s="25" t="s">
        <v>518</v>
      </c>
    </row>
    <row r="489" customFormat="false" ht="13.95" hidden="false" customHeight="false" outlineLevel="0" collapsed="false">
      <c r="A489" s="25" t="s">
        <v>519</v>
      </c>
      <c r="B489" s="25" t="s">
        <v>519</v>
      </c>
    </row>
    <row r="490" customFormat="false" ht="13.95" hidden="false" customHeight="false" outlineLevel="0" collapsed="false">
      <c r="A490" s="25" t="s">
        <v>520</v>
      </c>
      <c r="B490" s="25" t="s">
        <v>520</v>
      </c>
    </row>
    <row r="491" customFormat="false" ht="13.95" hidden="false" customHeight="false" outlineLevel="0" collapsed="false">
      <c r="A491" s="25" t="s">
        <v>521</v>
      </c>
      <c r="B491" s="25" t="s">
        <v>521</v>
      </c>
    </row>
    <row r="492" customFormat="false" ht="13.95" hidden="false" customHeight="false" outlineLevel="0" collapsed="false">
      <c r="A492" s="25" t="s">
        <v>522</v>
      </c>
      <c r="B492" s="25" t="s">
        <v>522</v>
      </c>
    </row>
    <row r="493" customFormat="false" ht="13.95" hidden="false" customHeight="false" outlineLevel="0" collapsed="false">
      <c r="A493" s="25" t="s">
        <v>523</v>
      </c>
      <c r="B493" s="25" t="s">
        <v>523</v>
      </c>
    </row>
    <row r="494" customFormat="false" ht="13.95" hidden="false" customHeight="false" outlineLevel="0" collapsed="false">
      <c r="A494" s="25" t="s">
        <v>524</v>
      </c>
      <c r="B494" s="25" t="s">
        <v>524</v>
      </c>
    </row>
    <row r="495" customFormat="false" ht="13.95" hidden="false" customHeight="false" outlineLevel="0" collapsed="false">
      <c r="A495" s="25" t="s">
        <v>525</v>
      </c>
      <c r="B495" s="25" t="s">
        <v>525</v>
      </c>
    </row>
    <row r="496" customFormat="false" ht="13.95" hidden="false" customHeight="false" outlineLevel="0" collapsed="false">
      <c r="A496" s="25" t="s">
        <v>526</v>
      </c>
      <c r="B496" s="25" t="s">
        <v>526</v>
      </c>
    </row>
    <row r="497" customFormat="false" ht="13.95" hidden="false" customHeight="false" outlineLevel="0" collapsed="false">
      <c r="A497" s="25" t="s">
        <v>527</v>
      </c>
      <c r="B497" s="25" t="s">
        <v>527</v>
      </c>
    </row>
    <row r="498" customFormat="false" ht="13.95" hidden="false" customHeight="false" outlineLevel="0" collapsed="false">
      <c r="A498" s="25" t="s">
        <v>528</v>
      </c>
      <c r="B498" s="25" t="s">
        <v>528</v>
      </c>
    </row>
    <row r="499" customFormat="false" ht="13.95" hidden="false" customHeight="false" outlineLevel="0" collapsed="false">
      <c r="A499" s="25" t="s">
        <v>529</v>
      </c>
      <c r="B499" s="25" t="s">
        <v>529</v>
      </c>
    </row>
    <row r="500" customFormat="false" ht="13.95" hidden="false" customHeight="false" outlineLevel="0" collapsed="false">
      <c r="A500" s="25" t="s">
        <v>530</v>
      </c>
      <c r="B500" s="25" t="s">
        <v>530</v>
      </c>
    </row>
    <row r="501" customFormat="false" ht="13.95" hidden="false" customHeight="false" outlineLevel="0" collapsed="false">
      <c r="A501" s="25" t="s">
        <v>531</v>
      </c>
      <c r="B501" s="25" t="s">
        <v>531</v>
      </c>
    </row>
    <row r="502" customFormat="false" ht="13.95" hidden="false" customHeight="false" outlineLevel="0" collapsed="false">
      <c r="A502" s="25" t="s">
        <v>532</v>
      </c>
      <c r="B502" s="25" t="s">
        <v>532</v>
      </c>
    </row>
    <row r="503" customFormat="false" ht="13.95" hidden="false" customHeight="false" outlineLevel="0" collapsed="false">
      <c r="A503" s="25" t="s">
        <v>533</v>
      </c>
      <c r="B503" s="25" t="s">
        <v>533</v>
      </c>
    </row>
    <row r="504" customFormat="false" ht="13.95" hidden="false" customHeight="false" outlineLevel="0" collapsed="false">
      <c r="A504" s="25" t="s">
        <v>534</v>
      </c>
      <c r="B504" s="25" t="s">
        <v>534</v>
      </c>
    </row>
    <row r="505" customFormat="false" ht="13.95" hidden="false" customHeight="false" outlineLevel="0" collapsed="false">
      <c r="A505" s="25" t="s">
        <v>535</v>
      </c>
      <c r="B505" s="25" t="s">
        <v>535</v>
      </c>
    </row>
    <row r="506" customFormat="false" ht="13.95" hidden="false" customHeight="false" outlineLevel="0" collapsed="false">
      <c r="A506" s="25" t="s">
        <v>536</v>
      </c>
      <c r="B506" s="25" t="s">
        <v>536</v>
      </c>
    </row>
    <row r="507" customFormat="false" ht="13.95" hidden="false" customHeight="false" outlineLevel="0" collapsed="false">
      <c r="A507" s="25" t="s">
        <v>537</v>
      </c>
      <c r="B507" s="25" t="s">
        <v>537</v>
      </c>
    </row>
    <row r="508" customFormat="false" ht="13.95" hidden="false" customHeight="false" outlineLevel="0" collapsed="false">
      <c r="A508" s="25" t="s">
        <v>538</v>
      </c>
      <c r="B508" s="25" t="s">
        <v>538</v>
      </c>
    </row>
    <row r="509" customFormat="false" ht="13.95" hidden="false" customHeight="false" outlineLevel="0" collapsed="false">
      <c r="A509" s="25" t="s">
        <v>539</v>
      </c>
      <c r="B509" s="25" t="s">
        <v>539</v>
      </c>
    </row>
    <row r="510" customFormat="false" ht="13.95" hidden="false" customHeight="false" outlineLevel="0" collapsed="false">
      <c r="A510" s="25" t="s">
        <v>540</v>
      </c>
      <c r="B510" s="25" t="s">
        <v>540</v>
      </c>
    </row>
    <row r="511" customFormat="false" ht="13.95" hidden="false" customHeight="false" outlineLevel="0" collapsed="false">
      <c r="A511" s="25" t="s">
        <v>541</v>
      </c>
      <c r="B511" s="25" t="s">
        <v>541</v>
      </c>
    </row>
    <row r="512" customFormat="false" ht="13.95" hidden="false" customHeight="false" outlineLevel="0" collapsed="false">
      <c r="A512" s="25" t="s">
        <v>542</v>
      </c>
      <c r="B512" s="25" t="s">
        <v>542</v>
      </c>
    </row>
    <row r="513" customFormat="false" ht="13.95" hidden="false" customHeight="false" outlineLevel="0" collapsed="false">
      <c r="A513" s="25" t="s">
        <v>543</v>
      </c>
      <c r="B513" s="25" t="s">
        <v>543</v>
      </c>
    </row>
    <row r="514" customFormat="false" ht="13.95" hidden="false" customHeight="false" outlineLevel="0" collapsed="false">
      <c r="A514" s="25" t="s">
        <v>544</v>
      </c>
      <c r="B514" s="25" t="s">
        <v>544</v>
      </c>
    </row>
    <row r="515" customFormat="false" ht="13.95" hidden="false" customHeight="false" outlineLevel="0" collapsed="false">
      <c r="A515" s="25" t="s">
        <v>545</v>
      </c>
      <c r="B515" s="25" t="s">
        <v>545</v>
      </c>
    </row>
    <row r="516" customFormat="false" ht="13.95" hidden="false" customHeight="false" outlineLevel="0" collapsed="false">
      <c r="A516" s="25" t="s">
        <v>546</v>
      </c>
      <c r="B516" s="25" t="s">
        <v>546</v>
      </c>
    </row>
    <row r="517" customFormat="false" ht="13.95" hidden="false" customHeight="false" outlineLevel="0" collapsed="false">
      <c r="A517" s="25" t="s">
        <v>547</v>
      </c>
      <c r="B517" s="25" t="s">
        <v>547</v>
      </c>
    </row>
    <row r="518" customFormat="false" ht="13.95" hidden="false" customHeight="false" outlineLevel="0" collapsed="false">
      <c r="A518" s="25" t="s">
        <v>548</v>
      </c>
      <c r="B518" s="25" t="s">
        <v>548</v>
      </c>
    </row>
    <row r="519" customFormat="false" ht="13.95" hidden="false" customHeight="false" outlineLevel="0" collapsed="false">
      <c r="A519" s="25" t="s">
        <v>549</v>
      </c>
      <c r="B519" s="25" t="s">
        <v>549</v>
      </c>
    </row>
    <row r="520" customFormat="false" ht="13.95" hidden="false" customHeight="false" outlineLevel="0" collapsed="false">
      <c r="A520" s="25" t="s">
        <v>550</v>
      </c>
      <c r="B520" s="25" t="s">
        <v>550</v>
      </c>
    </row>
    <row r="521" customFormat="false" ht="13.95" hidden="false" customHeight="false" outlineLevel="0" collapsed="false">
      <c r="A521" s="25" t="s">
        <v>551</v>
      </c>
      <c r="B521" s="25" t="s">
        <v>551</v>
      </c>
    </row>
  </sheetData>
  <conditionalFormatting sqref="A314:B321">
    <cfRule type="cellIs" priority="2" operator="equal" aboveAverage="0" equalAverage="0" bottom="0" percent="0" rank="0" text="" dxfId="0">
      <formula>A314:A657</formula>
    </cfRule>
  </conditionalFormatting>
  <conditionalFormatting sqref="B143">
    <cfRule type="cellIs" priority="3" operator="equal" aboveAverage="0" equalAverage="0" bottom="0" percent="0" rank="0" text="" dxfId="0">
      <formula>A144:A507</formula>
    </cfRule>
  </conditionalFormatting>
  <conditionalFormatting sqref="B142">
    <cfRule type="cellIs" priority="4" operator="equal" aboveAverage="0" equalAverage="0" bottom="0" percent="0" rank="0" text="" dxfId="0">
      <formula>A143:A506</formula>
    </cfRule>
  </conditionalFormatting>
  <conditionalFormatting sqref="B141">
    <cfRule type="cellIs" priority="5" operator="equal" aboveAverage="0" equalAverage="0" bottom="0" percent="0" rank="0" text="" dxfId="0">
      <formula>A142:A505</formula>
    </cfRule>
  </conditionalFormatting>
  <conditionalFormatting sqref="B149">
    <cfRule type="cellIs" priority="6" operator="equal" aboveAverage="0" equalAverage="0" bottom="0" percent="0" rank="0" text="" dxfId="0">
      <formula>A141:A504</formula>
    </cfRule>
  </conditionalFormatting>
  <conditionalFormatting sqref="B146:B147">
    <cfRule type="cellIs" priority="7" operator="equal" aboveAverage="0" equalAverage="0" bottom="0" percent="0" rank="0" text="" dxfId="0">
      <formula>A147:A510</formula>
    </cfRule>
  </conditionalFormatting>
  <conditionalFormatting sqref="B144:B145">
    <cfRule type="cellIs" priority="8" operator="equal" aboveAverage="0" equalAverage="0" bottom="0" percent="0" rank="0" text="" dxfId="0">
      <formula>A145:A508</formula>
    </cfRule>
  </conditionalFormatting>
  <conditionalFormatting sqref="A58:A1000,A122:A1000,B401">
    <cfRule type="cellIs" priority="9" operator="equal" aboveAverage="0" equalAverage="0" bottom="0" percent="0" rank="0" text="" dxfId="0">
      <formula>B58:B401</formula>
    </cfRule>
  </conditionalFormatting>
  <conditionalFormatting sqref="B38:B1000,B100:B322">
    <cfRule type="cellIs" priority="10" operator="equal" aboveAverage="0" equalAverage="0" bottom="0" percent="0" rank="0" text="" dxfId="0">
      <formula>A38:A401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4.515306122449"/>
    <col collapsed="false" hidden="false" max="15" min="2" style="0" width="3.70918367346939"/>
    <col collapsed="false" hidden="false" max="1025" min="16" style="0" width="15.8673469387755"/>
  </cols>
  <sheetData>
    <row r="1" customFormat="false" ht="15.75" hidden="false" customHeight="false" outlineLevel="0" collapsed="false">
      <c r="A1" s="28" t="s">
        <v>0</v>
      </c>
      <c r="B1" s="29" t="s">
        <v>2</v>
      </c>
      <c r="C1" s="29" t="s">
        <v>3</v>
      </c>
      <c r="D1" s="29" t="s">
        <v>4</v>
      </c>
      <c r="E1" s="29" t="s">
        <v>552</v>
      </c>
      <c r="F1" s="29" t="s">
        <v>6</v>
      </c>
      <c r="G1" s="29" t="s">
        <v>7</v>
      </c>
      <c r="H1" s="29" t="s">
        <v>8</v>
      </c>
      <c r="I1" s="29" t="s">
        <v>9</v>
      </c>
      <c r="J1" s="29" t="s">
        <v>10</v>
      </c>
      <c r="K1" s="29" t="s">
        <v>11</v>
      </c>
      <c r="L1" s="29" t="s">
        <v>12</v>
      </c>
      <c r="M1" s="29" t="s">
        <v>13</v>
      </c>
      <c r="N1" s="29" t="s">
        <v>14</v>
      </c>
      <c r="O1" s="29" t="s">
        <v>15</v>
      </c>
    </row>
    <row r="2" customFormat="false" ht="15.75" hidden="false" customHeight="false" outlineLevel="0" collapsed="false">
      <c r="A2" s="30" t="s">
        <v>16</v>
      </c>
      <c r="B2" s="31"/>
      <c r="C2" s="31" t="n">
        <v>1</v>
      </c>
      <c r="D2" s="31"/>
      <c r="E2" s="31" t="n">
        <v>1</v>
      </c>
      <c r="F2" s="31"/>
      <c r="G2" s="31" t="n">
        <v>1</v>
      </c>
      <c r="H2" s="31" t="n">
        <v>2</v>
      </c>
      <c r="I2" s="31"/>
      <c r="J2" s="31"/>
      <c r="K2" s="31"/>
      <c r="L2" s="31"/>
      <c r="M2" s="31"/>
      <c r="N2" s="31"/>
      <c r="O2" s="31"/>
    </row>
    <row r="3" customFormat="false" ht="15.75" hidden="false" customHeight="false" outlineLevel="0" collapsed="false">
      <c r="A3" s="30" t="s">
        <v>18</v>
      </c>
      <c r="B3" s="31"/>
      <c r="C3" s="31" t="n">
        <v>1</v>
      </c>
      <c r="D3" s="31"/>
      <c r="E3" s="31" t="n">
        <v>1</v>
      </c>
      <c r="F3" s="31"/>
      <c r="G3" s="31" t="n">
        <v>1</v>
      </c>
      <c r="H3" s="31" t="n">
        <v>2</v>
      </c>
      <c r="I3" s="31"/>
      <c r="J3" s="31"/>
      <c r="K3" s="31"/>
      <c r="L3" s="31"/>
      <c r="M3" s="31"/>
      <c r="N3" s="31"/>
      <c r="O3" s="31"/>
    </row>
    <row r="4" customFormat="false" ht="15.75" hidden="false" customHeight="false" outlineLevel="0" collapsed="false">
      <c r="A4" s="30" t="s">
        <v>20</v>
      </c>
      <c r="B4" s="31"/>
      <c r="C4" s="31" t="n">
        <v>2</v>
      </c>
      <c r="D4" s="31"/>
      <c r="E4" s="31" t="n">
        <v>1</v>
      </c>
      <c r="F4" s="31"/>
      <c r="G4" s="31" t="n">
        <v>2</v>
      </c>
      <c r="H4" s="31"/>
      <c r="I4" s="31"/>
      <c r="J4" s="31"/>
      <c r="K4" s="31"/>
      <c r="L4" s="31"/>
      <c r="M4" s="31"/>
      <c r="N4" s="31"/>
      <c r="O4" s="31"/>
    </row>
    <row r="5" customFormat="false" ht="15.75" hidden="false" customHeight="false" outlineLevel="0" collapsed="false">
      <c r="A5" s="30" t="s">
        <v>22</v>
      </c>
      <c r="B5" s="31"/>
      <c r="C5" s="31" t="n">
        <v>1</v>
      </c>
      <c r="D5" s="31"/>
      <c r="E5" s="31" t="n">
        <v>1</v>
      </c>
      <c r="F5" s="31"/>
      <c r="G5" s="31" t="n">
        <v>1</v>
      </c>
      <c r="H5" s="31" t="n">
        <v>1</v>
      </c>
      <c r="I5" s="31"/>
      <c r="J5" s="31"/>
      <c r="K5" s="31"/>
      <c r="L5" s="31"/>
      <c r="M5" s="31"/>
      <c r="N5" s="31"/>
      <c r="O5" s="31"/>
    </row>
    <row r="6" customFormat="false" ht="15.75" hidden="false" customHeight="false" outlineLevel="0" collapsed="false">
      <c r="A6" s="30" t="s">
        <v>24</v>
      </c>
      <c r="B6" s="31"/>
      <c r="C6" s="31" t="n">
        <v>1</v>
      </c>
      <c r="D6" s="31"/>
      <c r="E6" s="31" t="n">
        <v>1</v>
      </c>
      <c r="F6" s="31"/>
      <c r="G6" s="31" t="n">
        <v>1</v>
      </c>
      <c r="H6" s="31" t="n">
        <v>2</v>
      </c>
      <c r="I6" s="31"/>
      <c r="J6" s="31"/>
      <c r="K6" s="31"/>
      <c r="L6" s="31"/>
      <c r="M6" s="31"/>
      <c r="N6" s="31"/>
      <c r="O6" s="31"/>
    </row>
    <row r="7" customFormat="false" ht="15.75" hidden="false" customHeight="false" outlineLevel="0" collapsed="false">
      <c r="A7" s="30" t="s">
        <v>26</v>
      </c>
      <c r="B7" s="31"/>
      <c r="C7" s="31" t="n">
        <v>1</v>
      </c>
      <c r="D7" s="31"/>
      <c r="E7" s="31" t="n">
        <v>2</v>
      </c>
      <c r="F7" s="31"/>
      <c r="G7" s="31" t="n">
        <v>7</v>
      </c>
      <c r="H7" s="31" t="n">
        <v>9</v>
      </c>
      <c r="I7" s="31"/>
      <c r="J7" s="31"/>
      <c r="K7" s="31"/>
      <c r="L7" s="31"/>
      <c r="M7" s="31"/>
      <c r="N7" s="31"/>
      <c r="O7" s="31"/>
    </row>
    <row r="8" customFormat="false" ht="15.75" hidden="false" customHeight="false" outlineLevel="0" collapsed="false">
      <c r="A8" s="30" t="s">
        <v>28</v>
      </c>
      <c r="B8" s="31"/>
      <c r="C8" s="31" t="n">
        <v>2</v>
      </c>
      <c r="D8" s="31"/>
      <c r="E8" s="31" t="n">
        <v>2</v>
      </c>
      <c r="F8" s="31"/>
      <c r="G8" s="31" t="n">
        <v>5</v>
      </c>
      <c r="H8" s="31" t="n">
        <v>12</v>
      </c>
      <c r="I8" s="31"/>
      <c r="J8" s="31"/>
      <c r="K8" s="31"/>
      <c r="L8" s="31"/>
      <c r="M8" s="31"/>
      <c r="N8" s="31"/>
      <c r="O8" s="31"/>
    </row>
    <row r="9" customFormat="false" ht="15.75" hidden="false" customHeight="false" outlineLevel="0" collapsed="false">
      <c r="A9" s="30" t="s">
        <v>30</v>
      </c>
      <c r="B9" s="31" t="s">
        <v>553</v>
      </c>
      <c r="C9" s="31" t="n">
        <v>1</v>
      </c>
      <c r="D9" s="31"/>
      <c r="E9" s="31" t="s">
        <v>553</v>
      </c>
      <c r="F9" s="31"/>
      <c r="G9" s="31" t="n">
        <v>1</v>
      </c>
      <c r="H9" s="31" t="n">
        <v>5</v>
      </c>
      <c r="I9" s="31"/>
      <c r="J9" s="31" t="s">
        <v>553</v>
      </c>
      <c r="K9" s="31"/>
      <c r="L9" s="31"/>
      <c r="M9" s="31"/>
      <c r="N9" s="31"/>
      <c r="O9" s="31"/>
    </row>
    <row r="10" customFormat="false" ht="15.75" hidden="false" customHeight="false" outlineLevel="0" collapsed="false">
      <c r="A10" s="30" t="s">
        <v>33</v>
      </c>
      <c r="B10" s="31"/>
      <c r="C10" s="31" t="n">
        <v>1</v>
      </c>
      <c r="D10" s="31"/>
      <c r="E10" s="31" t="n">
        <v>1</v>
      </c>
      <c r="F10" s="31"/>
      <c r="G10" s="31" t="n">
        <v>1</v>
      </c>
      <c r="H10" s="31" t="n">
        <v>1</v>
      </c>
      <c r="I10" s="31"/>
      <c r="J10" s="31" t="n">
        <v>1</v>
      </c>
      <c r="K10" s="31"/>
      <c r="L10" s="31"/>
      <c r="M10" s="31"/>
      <c r="N10" s="31"/>
      <c r="O10" s="31"/>
    </row>
    <row r="11" customFormat="false" ht="15.75" hidden="false" customHeight="false" outlineLevel="0" collapsed="false">
      <c r="A11" s="32" t="s">
        <v>35</v>
      </c>
      <c r="B11" s="31"/>
      <c r="C11" s="31" t="n">
        <v>4</v>
      </c>
      <c r="D11" s="31"/>
      <c r="E11" s="31" t="n">
        <v>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customFormat="false" ht="15.75" hidden="false" customHeight="false" outlineLevel="0" collapsed="false">
      <c r="A12" s="33" t="s">
        <v>37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customFormat="false" ht="15.75" hidden="false" customHeight="false" outlineLevel="0" collapsed="false">
      <c r="A13" s="33" t="s">
        <v>39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customFormat="false" ht="15.75" hidden="false" customHeight="false" outlineLevel="0" collapsed="false">
      <c r="A14" s="33" t="s">
        <v>41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customFormat="false" ht="15.75" hidden="false" customHeight="false" outlineLevel="0" collapsed="false">
      <c r="A15" s="34" t="s">
        <v>43</v>
      </c>
      <c r="B15" s="31"/>
      <c r="C15" s="31" t="n">
        <v>1</v>
      </c>
      <c r="D15" s="31"/>
      <c r="E15" s="31"/>
      <c r="F15" s="31"/>
      <c r="G15" s="31"/>
      <c r="H15" s="31"/>
      <c r="I15" s="31" t="n">
        <v>1</v>
      </c>
      <c r="J15" s="31"/>
      <c r="K15" s="31" t="n">
        <v>6</v>
      </c>
      <c r="L15" s="31" t="n">
        <v>1</v>
      </c>
      <c r="M15" s="31" t="n">
        <v>3</v>
      </c>
      <c r="N15" s="31" t="n">
        <v>1</v>
      </c>
      <c r="O15" s="31" t="n">
        <v>2</v>
      </c>
    </row>
    <row r="16" customFormat="false" ht="15.75" hidden="false" customHeight="false" outlineLevel="0" collapsed="false">
      <c r="A16" s="34" t="s">
        <v>45</v>
      </c>
      <c r="B16" s="31"/>
      <c r="C16" s="31" t="n">
        <v>1</v>
      </c>
      <c r="D16" s="31" t="n">
        <v>1</v>
      </c>
      <c r="E16" s="31"/>
      <c r="F16" s="31"/>
      <c r="G16" s="31"/>
      <c r="H16" s="31"/>
      <c r="I16" s="31" t="n">
        <v>8</v>
      </c>
      <c r="J16" s="31"/>
      <c r="K16" s="31" t="n">
        <v>5</v>
      </c>
      <c r="L16" s="31" t="n">
        <v>1</v>
      </c>
      <c r="M16" s="31" t="n">
        <v>3</v>
      </c>
      <c r="N16" s="31" t="n">
        <v>2</v>
      </c>
      <c r="O16" s="31" t="n">
        <v>2</v>
      </c>
    </row>
    <row r="17" customFormat="false" ht="15.75" hidden="false" customHeight="false" outlineLevel="0" collapsed="false">
      <c r="A17" s="34" t="s">
        <v>47</v>
      </c>
      <c r="B17" s="31"/>
      <c r="C17" s="31" t="n">
        <v>1</v>
      </c>
      <c r="D17" s="31" t="n">
        <v>1</v>
      </c>
      <c r="E17" s="31"/>
      <c r="F17" s="31"/>
      <c r="G17" s="31"/>
      <c r="H17" s="31"/>
      <c r="I17" s="31" t="n">
        <v>11</v>
      </c>
      <c r="J17" s="31"/>
      <c r="K17" s="31" t="n">
        <v>11</v>
      </c>
      <c r="L17" s="31" t="n">
        <v>1</v>
      </c>
      <c r="M17" s="31" t="n">
        <v>5</v>
      </c>
      <c r="N17" s="31" t="n">
        <v>1</v>
      </c>
      <c r="O17" s="31" t="n">
        <v>3</v>
      </c>
    </row>
    <row r="18" customFormat="false" ht="15.75" hidden="false" customHeight="false" outlineLevel="0" collapsed="false">
      <c r="A18" s="35" t="s">
        <v>49</v>
      </c>
      <c r="B18" s="31"/>
      <c r="C18" s="31" t="n">
        <v>1</v>
      </c>
      <c r="D18" s="31" t="n">
        <v>2</v>
      </c>
      <c r="E18" s="31"/>
      <c r="F18" s="31"/>
      <c r="G18" s="31"/>
      <c r="H18" s="31"/>
      <c r="I18" s="31" t="n">
        <v>7</v>
      </c>
      <c r="J18" s="31"/>
      <c r="K18" s="31" t="n">
        <v>6</v>
      </c>
      <c r="L18" s="31" t="n">
        <v>2</v>
      </c>
      <c r="M18" s="36" t="n">
        <v>42859</v>
      </c>
      <c r="N18" s="31"/>
      <c r="O18" s="31"/>
    </row>
    <row r="19" customFormat="false" ht="15.75" hidden="false" customHeight="false" outlineLevel="0" collapsed="false">
      <c r="A19" s="34" t="s">
        <v>51</v>
      </c>
      <c r="B19" s="31"/>
      <c r="C19" s="31"/>
      <c r="D19" s="31"/>
      <c r="E19" s="31"/>
      <c r="F19" s="31"/>
      <c r="G19" s="31"/>
      <c r="H19" s="31"/>
      <c r="I19" s="31" t="n">
        <v>2</v>
      </c>
      <c r="J19" s="31"/>
      <c r="K19" s="31" t="n">
        <v>8</v>
      </c>
      <c r="L19" s="31" t="n">
        <v>1</v>
      </c>
      <c r="M19" s="31"/>
      <c r="N19" s="31"/>
      <c r="O19" s="31"/>
    </row>
    <row r="20" customFormat="false" ht="15.75" hidden="false" customHeight="false" outlineLevel="0" collapsed="false">
      <c r="A20" s="37" t="s">
        <v>53</v>
      </c>
      <c r="B20" s="31"/>
      <c r="C20" s="31"/>
      <c r="D20" s="31"/>
      <c r="E20" s="31"/>
      <c r="F20" s="31" t="n">
        <v>2</v>
      </c>
      <c r="G20" s="31"/>
      <c r="H20" s="31"/>
      <c r="I20" s="31" t="n">
        <v>1</v>
      </c>
      <c r="J20" s="31"/>
      <c r="K20" s="31"/>
      <c r="L20" s="31"/>
      <c r="M20" s="31" t="n">
        <v>1</v>
      </c>
      <c r="N20" s="31"/>
      <c r="O20" s="31" t="n">
        <v>4</v>
      </c>
    </row>
    <row r="21" customFormat="false" ht="15.75" hidden="false" customHeight="false" outlineLevel="0" collapsed="false">
      <c r="A21" s="38" t="s">
        <v>55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 t="n">
        <v>2</v>
      </c>
      <c r="M21" s="31"/>
      <c r="N21" s="31"/>
      <c r="O21" s="31"/>
    </row>
    <row r="22" customFormat="false" ht="15.75" hidden="false" customHeight="false" outlineLevel="0" collapsed="false">
      <c r="A22" s="38" t="s">
        <v>57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 t="n">
        <v>1</v>
      </c>
      <c r="M22" s="31"/>
      <c r="N22" s="31"/>
      <c r="O22" s="31"/>
    </row>
    <row r="23" customFormat="false" ht="15.75" hidden="false" customHeight="false" outlineLevel="0" collapsed="false">
      <c r="A23" s="38" t="s">
        <v>59</v>
      </c>
      <c r="B23" s="31"/>
      <c r="C23" s="31"/>
      <c r="D23" s="31"/>
      <c r="E23" s="31"/>
      <c r="F23" s="31"/>
      <c r="G23" s="31"/>
      <c r="H23" s="31"/>
      <c r="I23" s="31"/>
      <c r="J23" s="31"/>
      <c r="K23" s="31" t="n">
        <v>1</v>
      </c>
      <c r="L23" s="31"/>
      <c r="M23" s="31"/>
      <c r="N23" s="31"/>
      <c r="O23" s="31"/>
    </row>
    <row r="24" customFormat="false" ht="15.75" hidden="false" customHeight="false" outlineLevel="0" collapsed="false">
      <c r="A24" s="38" t="s">
        <v>61</v>
      </c>
      <c r="B24" s="31"/>
      <c r="C24" s="31"/>
      <c r="D24" s="31"/>
      <c r="E24" s="31"/>
      <c r="F24" s="31"/>
      <c r="G24" s="31"/>
      <c r="H24" s="31"/>
      <c r="I24" s="31"/>
      <c r="J24" s="31"/>
      <c r="K24" s="31" t="n">
        <v>4</v>
      </c>
      <c r="L24" s="31"/>
      <c r="M24" s="31"/>
      <c r="N24" s="31"/>
      <c r="O24" s="31"/>
    </row>
    <row r="25" customFormat="false" ht="15.75" hidden="false" customHeight="false" outlineLevel="0" collapsed="false">
      <c r="A25" s="38" t="s">
        <v>63</v>
      </c>
      <c r="B25" s="31"/>
      <c r="C25" s="31"/>
      <c r="D25" s="31"/>
      <c r="E25" s="31"/>
      <c r="F25" s="31"/>
      <c r="G25" s="31"/>
      <c r="H25" s="31"/>
      <c r="I25" s="31"/>
      <c r="J25" s="31"/>
      <c r="K25" s="31" t="n">
        <v>1</v>
      </c>
      <c r="L25" s="31"/>
      <c r="M25" s="31"/>
      <c r="N25" s="31"/>
      <c r="O25" s="31"/>
    </row>
    <row r="26" customFormat="false" ht="15.75" hidden="false" customHeight="false" outlineLevel="0" collapsed="false">
      <c r="A26" s="39" t="s">
        <v>65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customFormat="false" ht="15.75" hidden="false" customHeight="false" outlineLevel="0" collapsed="false">
      <c r="A27" s="40" t="s">
        <v>67</v>
      </c>
      <c r="B27" s="31"/>
      <c r="C27" s="31"/>
      <c r="D27" s="31" t="n">
        <v>1</v>
      </c>
      <c r="E27" s="31"/>
      <c r="F27" s="31" t="n">
        <v>7</v>
      </c>
      <c r="G27" s="31"/>
      <c r="H27" s="31"/>
      <c r="I27" s="31"/>
      <c r="J27" s="31"/>
      <c r="K27" s="31"/>
      <c r="L27" s="31"/>
      <c r="M27" s="31"/>
      <c r="N27" s="31"/>
      <c r="O27" s="31"/>
    </row>
    <row r="28" customFormat="false" ht="15.75" hidden="false" customHeight="false" outlineLevel="0" collapsed="false">
      <c r="A28" s="40" t="s">
        <v>69</v>
      </c>
      <c r="B28" s="31"/>
      <c r="C28" s="31"/>
      <c r="D28" s="31"/>
      <c r="E28" s="31"/>
      <c r="F28" s="31" t="n">
        <v>7</v>
      </c>
      <c r="G28" s="31"/>
      <c r="H28" s="31"/>
      <c r="I28" s="31"/>
      <c r="J28" s="31"/>
      <c r="K28" s="31"/>
      <c r="L28" s="31"/>
      <c r="M28" s="31"/>
      <c r="N28" s="31"/>
      <c r="O28" s="3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2017-04-26T15:35:03Z</dcterms:modified>
  <cp:revision>1</cp:revision>
  <dc:subject/>
  <dc:title/>
</cp:coreProperties>
</file>