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riHarpaz\Desktop\לימודים\שנה 3\סמסטר קיץ\GIS\"/>
    </mc:Choice>
  </mc:AlternateContent>
  <xr:revisionPtr revIDLastSave="0" documentId="13_ncr:9_{A62BAAF4-8EE8-4556-B73E-6574A747FA87}" xr6:coauthVersionLast="43" xr6:coauthVersionMax="43" xr10:uidLastSave="{00000000-0000-0000-0000-000000000000}"/>
  <bookViews>
    <workbookView xWindow="-120" yWindow="-120" windowWidth="29040" windowHeight="15840" xr2:uid="{71B6C4FE-AE4F-4247-84EE-93DBB4E50283}"/>
  </bookViews>
  <sheets>
    <sheet name="Purp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<sst xmlns="http://schemas.openxmlformats.org/spreadsheetml/2006/main" count="437" uniqueCount="297">
  <si>
    <t>סוג</t>
  </si>
  <si>
    <t>כתובת</t>
  </si>
  <si>
    <t>פח סגול</t>
  </si>
  <si>
    <t>בן שלום 24</t>
  </si>
  <si>
    <t>אוסישקין 92</t>
  </si>
  <si>
    <t>איה 5</t>
  </si>
  <si>
    <t>הנרייטה סולד 36</t>
  </si>
  <si>
    <t>הרב אוורבוך 19</t>
  </si>
  <si>
    <t>מוריה 18</t>
  </si>
  <si>
    <t>המעפילים 7</t>
  </si>
  <si>
    <t>הנצח 23</t>
  </si>
  <si>
    <t>הגפן 36</t>
  </si>
  <si>
    <t>שבטי ישראל 102</t>
  </si>
  <si>
    <t>שבי ציון 54</t>
  </si>
  <si>
    <t>בית גוברין 1</t>
  </si>
  <si>
    <t>התומר 47</t>
  </si>
  <si>
    <t>החרש 1</t>
  </si>
  <si>
    <t>ערוגות 329</t>
  </si>
  <si>
    <t>בית הלל 9</t>
  </si>
  <si>
    <t>ארלוזורוב 10</t>
  </si>
  <si>
    <t>ויתקין 31</t>
  </si>
  <si>
    <t>זבוטינסקי 3</t>
  </si>
  <si>
    <t>יצחק אלחנן/הנץ</t>
  </si>
  <si>
    <t>למרחב 83</t>
  </si>
  <si>
    <t>השחף 1</t>
  </si>
  <si>
    <t>הבאר 4</t>
  </si>
  <si>
    <t>דוד בן גוריון 42</t>
  </si>
  <si>
    <t>הרב קוק/הרב ריינס</t>
  </si>
  <si>
    <t>חטיבת אלכסנדרוני 1</t>
  </si>
  <si>
    <t>הטבק 17</t>
  </si>
  <si>
    <t>כלוב קרטון</t>
  </si>
  <si>
    <t>יצחק אלחנן</t>
  </si>
  <si>
    <t>אוסישקין 5</t>
  </si>
  <si>
    <t>אוסישקין 4</t>
  </si>
  <si>
    <t>אוסישקין 32</t>
  </si>
  <si>
    <t>אוסישקין 66</t>
  </si>
  <si>
    <t>הנצח 3</t>
  </si>
  <si>
    <t>הנצח משטרה</t>
  </si>
  <si>
    <t>י.ל פרץ 2</t>
  </si>
  <si>
    <t>סמטת שושן</t>
  </si>
  <si>
    <t>החרש</t>
  </si>
  <si>
    <t>בית גוברין 5</t>
  </si>
  <si>
    <t>החרושת 6</t>
  </si>
  <si>
    <t>החרושת מאפייה</t>
  </si>
  <si>
    <t>אלכסנדרוני 2</t>
  </si>
  <si>
    <t>שח"ל 21</t>
  </si>
  <si>
    <t>פח כתום 2500 ל</t>
  </si>
  <si>
    <t>בן גוריון 40</t>
  </si>
  <si>
    <t>חטיבת הנגב</t>
  </si>
  <si>
    <t>השרף 20</t>
  </si>
  <si>
    <t>איה</t>
  </si>
  <si>
    <t>עגור</t>
  </si>
  <si>
    <t>הדיה 2</t>
  </si>
  <si>
    <t>האצ"ל השרף</t>
  </si>
  <si>
    <t>האצל פינת יאיר</t>
  </si>
  <si>
    <t>יאיר</t>
  </si>
  <si>
    <t>סמטת הנוער</t>
  </si>
  <si>
    <t>בוסתנאי 35</t>
  </si>
  <si>
    <t>זבוטינסקי פינת למרחב</t>
  </si>
  <si>
    <t>בוסתנאי 2</t>
  </si>
  <si>
    <t>יצחק אלחנן 13</t>
  </si>
  <si>
    <t>קרית יערים</t>
  </si>
  <si>
    <t>קהילת וילנה 26</t>
  </si>
  <si>
    <t>קהילת וילנה 2</t>
  </si>
  <si>
    <t>זבוטנסקי ליד חווה</t>
  </si>
  <si>
    <t>הבנים 50</t>
  </si>
  <si>
    <t>בית ספר גולן</t>
  </si>
  <si>
    <t>זלמן שניאור</t>
  </si>
  <si>
    <t>אלי כהן 12</t>
  </si>
  <si>
    <t>המעפילים פינת המרי</t>
  </si>
  <si>
    <t>כצנלסון פינת יבנה</t>
  </si>
  <si>
    <t>יבנה פינת אוסישקין</t>
  </si>
  <si>
    <t>נחל השור</t>
  </si>
  <si>
    <t>אוסישקין 120</t>
  </si>
  <si>
    <t>אז"ר 36</t>
  </si>
  <si>
    <t>אוסישקין פינת אז"ר</t>
  </si>
  <si>
    <t>הירדן פינת אילון</t>
  </si>
  <si>
    <t>הנצח ליד מכון הביוב</t>
  </si>
  <si>
    <t>בן שלום פינת השילוח</t>
  </si>
  <si>
    <t>המחתרת פינת הפלמ"ח</t>
  </si>
  <si>
    <t>המצח פינת תע"ש</t>
  </si>
  <si>
    <t>הנצח בית העלמין</t>
  </si>
  <si>
    <t>בן חיים אוסישקין</t>
  </si>
  <si>
    <t>ברק פינת יותם</t>
  </si>
  <si>
    <t>ויתקיון ליד המקלט</t>
  </si>
  <si>
    <t>ארלוזורוב בחניה</t>
  </si>
  <si>
    <t>בית הילל ליד מד"ע</t>
  </si>
  <si>
    <t>שבי ציון פינת עזרא</t>
  </si>
  <si>
    <t>החלוץ פינת יגאל אלון</t>
  </si>
  <si>
    <t>יהודה הנשיא</t>
  </si>
  <si>
    <t>התומר פינת הרצוג</t>
  </si>
  <si>
    <t>הרצוג ליד בית הכנסת</t>
  </si>
  <si>
    <t>מוריה 20</t>
  </si>
  <si>
    <t>זרובבל גני ילדים</t>
  </si>
  <si>
    <t>נייר</t>
  </si>
  <si>
    <t>קרית הצעירים</t>
  </si>
  <si>
    <t>אלכסנדרוני</t>
  </si>
  <si>
    <t>עזרא פינת אלחריזי</t>
  </si>
  <si>
    <t>שמואל הנגיד 2</t>
  </si>
  <si>
    <t>המכלים פינת אסף</t>
  </si>
  <si>
    <t>ארלוזורוב</t>
  </si>
  <si>
    <t>בית הילל ליד מד"א</t>
  </si>
  <si>
    <t>גורדון בחניה</t>
  </si>
  <si>
    <t>הרצוג</t>
  </si>
  <si>
    <t>שבטי ישראל פינת הסייפן</t>
  </si>
  <si>
    <t>הסייפן פינת י.ל פרץ</t>
  </si>
  <si>
    <t>ברק פינת בן חיים</t>
  </si>
  <si>
    <t>השופטים פינת הנוטר</t>
  </si>
  <si>
    <t>הירדן פינת בנימיני</t>
  </si>
  <si>
    <t>השילוח פינת אילון</t>
  </si>
  <si>
    <t>אוסישקין פינת געתון</t>
  </si>
  <si>
    <t>פלמח פינת המחתרת</t>
  </si>
  <si>
    <t>הנצח בכיכר</t>
  </si>
  <si>
    <t>מוריה 22</t>
  </si>
  <si>
    <t>המעפילים פינת תירוש</t>
  </si>
  <si>
    <t>אורבוך פינת בועז</t>
  </si>
  <si>
    <t>הקוצר</t>
  </si>
  <si>
    <t>דבורה הנביאה פינת בן נון</t>
  </si>
  <si>
    <t>הדיה פינת הנשר</t>
  </si>
  <si>
    <t>השחף</t>
  </si>
  <si>
    <t>אזר פינת סוקולוב</t>
  </si>
  <si>
    <t>הרב קוק פינת ריינס</t>
  </si>
  <si>
    <t>נורדאו 13</t>
  </si>
  <si>
    <t>34.86251630000004</t>
  </si>
  <si>
    <t>34.851941200000056</t>
  </si>
  <si>
    <t>34.84621859999993</t>
  </si>
  <si>
    <t>34.836553099999946</t>
  </si>
  <si>
    <t>34.83104500000002</t>
  </si>
  <si>
    <t>32.1467098</t>
  </si>
  <si>
    <t>34.845449099999996</t>
  </si>
  <si>
    <t>32.1405519</t>
  </si>
  <si>
    <t>34.82432229999995</t>
  </si>
  <si>
    <t>32.1363557</t>
  </si>
  <si>
    <t>34.851594999999975</t>
  </si>
  <si>
    <t>32.1287922</t>
  </si>
  <si>
    <t>34.85194630000001</t>
  </si>
  <si>
    <t>32.13582</t>
  </si>
  <si>
    <t>34.85281800000007</t>
  </si>
  <si>
    <t>32.1465527</t>
  </si>
  <si>
    <t>34.847363900000005</t>
  </si>
  <si>
    <t>32.1393195</t>
  </si>
  <si>
    <t>34.83469119999995</t>
  </si>
  <si>
    <t>32.1245598</t>
  </si>
  <si>
    <t>34.81836810000004</t>
  </si>
  <si>
    <t>32.1295408</t>
  </si>
  <si>
    <t>34.846068400000036</t>
  </si>
  <si>
    <t>32.1367891</t>
  </si>
  <si>
    <t>34.84366449999993</t>
  </si>
  <si>
    <t>32.1502642</t>
  </si>
  <si>
    <t>34.842312600000014</t>
  </si>
  <si>
    <t>32.151785</t>
  </si>
  <si>
    <t>34.83717730000001</t>
  </si>
  <si>
    <t>32.1403437</t>
  </si>
  <si>
    <t>34.846100500000034</t>
  </si>
  <si>
    <t>32.1401597</t>
  </si>
  <si>
    <t>34.83954610000001</t>
  </si>
  <si>
    <t>32.1420779</t>
  </si>
  <si>
    <t>34.8405722</t>
  </si>
  <si>
    <t>32.1346144</t>
  </si>
  <si>
    <t>34.85042499999997</t>
  </si>
  <si>
    <t>32.1435386</t>
  </si>
  <si>
    <t>34.827301300000045</t>
  </si>
  <si>
    <t>32.1320396</t>
  </si>
  <si>
    <t>34.84645610000007</t>
  </si>
  <si>
    <t>32.1365788</t>
  </si>
  <si>
    <t>34.847627800000055</t>
  </si>
  <si>
    <t>32.1471128</t>
  </si>
  <si>
    <t>34.833020900000065</t>
  </si>
  <si>
    <t>32.1304486</t>
  </si>
  <si>
    <t>34.8635481</t>
  </si>
  <si>
    <t>32.1493674</t>
  </si>
  <si>
    <t>34.830952600000046</t>
  </si>
  <si>
    <t>32.149392</t>
  </si>
  <si>
    <t>34.8309757</t>
  </si>
  <si>
    <t>32.1384018</t>
  </si>
  <si>
    <t>34.84133259999999</t>
  </si>
  <si>
    <t>32.1378327</t>
  </si>
  <si>
    <t>34.84154530000001</t>
  </si>
  <si>
    <t>32.1401707</t>
  </si>
  <si>
    <t>34.84256299999993</t>
  </si>
  <si>
    <t>32.1436357</t>
  </si>
  <si>
    <t>34.84416299999998</t>
  </si>
  <si>
    <t>32.1385374</t>
  </si>
  <si>
    <t>34.8439333</t>
  </si>
  <si>
    <t>32.1369766</t>
  </si>
  <si>
    <t>34.843173500000034</t>
  </si>
  <si>
    <t>32.1339878</t>
  </si>
  <si>
    <t>34.84064000000001</t>
  </si>
  <si>
    <t>32.1349146</t>
  </si>
  <si>
    <t>34.838714799999934</t>
  </si>
  <si>
    <t>32.13697</t>
  </si>
  <si>
    <t>34.844502000000034</t>
  </si>
  <si>
    <t>32.1287006</t>
  </si>
  <si>
    <t>34.85216609999998</t>
  </si>
  <si>
    <t>32.1286769</t>
  </si>
  <si>
    <t>34.85869679999996</t>
  </si>
  <si>
    <t>32.1293076</t>
  </si>
  <si>
    <t>34.859082700000044</t>
  </si>
  <si>
    <t>32.131305</t>
  </si>
  <si>
    <t>34.8631441</t>
  </si>
  <si>
    <t>32.132447</t>
  </si>
  <si>
    <t>34.85097510000003</t>
  </si>
  <si>
    <t>32.1392731</t>
  </si>
  <si>
    <t>34.834528800000044</t>
  </si>
  <si>
    <t>32.1381724</t>
  </si>
  <si>
    <t>34.83086789999993</t>
  </si>
  <si>
    <t>32.1384071</t>
  </si>
  <si>
    <t>34.83322440000006</t>
  </si>
  <si>
    <t>32.1401984</t>
  </si>
  <si>
    <t>34.826180499999964</t>
  </si>
  <si>
    <t>32.1411645</t>
  </si>
  <si>
    <t>34.82414219999998</t>
  </si>
  <si>
    <t>32.1415745</t>
  </si>
  <si>
    <t>34.8285118</t>
  </si>
  <si>
    <t>32.1448466</t>
  </si>
  <si>
    <t>34.827521700000034</t>
  </si>
  <si>
    <t>32.1451538</t>
  </si>
  <si>
    <t>34.82938289999993</t>
  </si>
  <si>
    <t>32.144217</t>
  </si>
  <si>
    <t>34.82909589999997</t>
  </si>
  <si>
    <t>32.1441052</t>
  </si>
  <si>
    <t>34.83117889999994</t>
  </si>
  <si>
    <t>32.1458234</t>
  </si>
  <si>
    <t>34.831655400000045</t>
  </si>
  <si>
    <t>32.1474182</t>
  </si>
  <si>
    <t>34.83344460000001</t>
  </si>
  <si>
    <t>32.1488851</t>
  </si>
  <si>
    <t>34.83277290000001</t>
  </si>
  <si>
    <t>32.1499384</t>
  </si>
  <si>
    <t>34.8311549</t>
  </si>
  <si>
    <t>32.152457</t>
  </si>
  <si>
    <t>34.83203200000003</t>
  </si>
  <si>
    <t>32.1511481</t>
  </si>
  <si>
    <t>34.83035640000003</t>
  </si>
  <si>
    <t>32.1485919</t>
  </si>
  <si>
    <t>34.82729070000005</t>
  </si>
  <si>
    <t>32.14844980000001</t>
  </si>
  <si>
    <t>34.82669520000002</t>
  </si>
  <si>
    <t>32.1430527</t>
  </si>
  <si>
    <t>34.83264310000004</t>
  </si>
  <si>
    <t>32.1441328</t>
  </si>
  <si>
    <t>34.83284989999993</t>
  </si>
  <si>
    <t>32.147586</t>
  </si>
  <si>
    <t>34.83829700000001</t>
  </si>
  <si>
    <t>32.1514097</t>
  </si>
  <si>
    <t>34.838061100000004</t>
  </si>
  <si>
    <t>32.150963</t>
  </si>
  <si>
    <t>34.839518999999996</t>
  </si>
  <si>
    <t>32.1496866</t>
  </si>
  <si>
    <t>34.84655459999999</t>
  </si>
  <si>
    <t>32.1411415</t>
  </si>
  <si>
    <t>34.881546399999934</t>
  </si>
  <si>
    <t>32.1487467</t>
  </si>
  <si>
    <t>34.84626709999998</t>
  </si>
  <si>
    <t>32.14736800000001</t>
  </si>
  <si>
    <t>34.844606999999996</t>
  </si>
  <si>
    <t>32.147105</t>
  </si>
  <si>
    <t>34.84542699999997</t>
  </si>
  <si>
    <t>32.137793</t>
  </si>
  <si>
    <t>34.84027800000001</t>
  </si>
  <si>
    <t>32.1533676</t>
  </si>
  <si>
    <t>34.81541119999997</t>
  </si>
  <si>
    <t>32.146627</t>
  </si>
  <si>
    <t>34.84732299999996</t>
  </si>
  <si>
    <t>32.1463279</t>
  </si>
  <si>
    <t>34.843194700000026</t>
  </si>
  <si>
    <t>32.142721</t>
  </si>
  <si>
    <t>34.84691699999996</t>
  </si>
  <si>
    <t>32.1407392</t>
  </si>
  <si>
    <t>34.846253599999955</t>
  </si>
  <si>
    <t>32.1377973</t>
  </si>
  <si>
    <t>34.84145639999997</t>
  </si>
  <si>
    <t>32.138283</t>
  </si>
  <si>
    <t>34.842299000000025</t>
  </si>
  <si>
    <t>32.136512</t>
  </si>
  <si>
    <t>34.84715900000003</t>
  </si>
  <si>
    <t>32.1362445</t>
  </si>
  <si>
    <t>34.851431400000024</t>
  </si>
  <si>
    <t>32.134038</t>
  </si>
  <si>
    <t>34.85656199999994</t>
  </si>
  <si>
    <t>32.133937</t>
  </si>
  <si>
    <t>34.86252820000004</t>
  </si>
  <si>
    <t>32.130936</t>
  </si>
  <si>
    <t>34.85897</t>
  </si>
  <si>
    <t>32.133819</t>
  </si>
  <si>
    <t>34.85514360000002</t>
  </si>
  <si>
    <t>32.129566</t>
  </si>
  <si>
    <t>32.13325</t>
  </si>
  <si>
    <t>34.84690929999999</t>
  </si>
  <si>
    <t>32.1341294</t>
  </si>
  <si>
    <t>34.84890930000006</t>
  </si>
  <si>
    <t>32.1437965</t>
  </si>
  <si>
    <t>34.83679959999995</t>
  </si>
  <si>
    <t>32.1425555</t>
  </si>
  <si>
    <t>34.83325239999999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</si>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</sst>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Font="1" applyBorder="1" applyAlignment="1">
      <alignment horizontal="right" vertical="center" wrapText="1" readingOrder="2"/>
    </xf>
    <xf numFmtId="0" fontId="1" fillId="0" borderId="5" xfId="0" applyFont="1" applyBorder="1" applyAlignment="1">
      <alignment horizontal="right" vertical="center" wrapText="1" readingOrder="2"/>
    </xf>
    <xf numFmtId="164" fontId="1" fillId="0" borderId="6" xfId="0" applyNumberFormat="1" applyFont="1" applyBorder="1" applyAlignment="1">
      <alignment horizontal="right" vertical="center" wrapText="1" readingOrder="2"/>
    </xf>
    <xf numFmtId="164" fontId="0" fillId="0" borderId="0" xfId="0" applyNumberFormat="1"/>
    <xf numFmtId="0" fontId="2" fillId="0" borderId="2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49" fontId="2" fillId="0" borderId="1" xfId="0" applyNumberFormat="1" applyFont="1" applyBorder="1" applyAlignment="1">
      <alignment horizontal="center" vertical="center" wrapText="1" readingOrder="2"/>
    </xf>
    <xf numFmtId="49" fontId="2" fillId="0" borderId="3" xfId="0" applyNumberFormat="1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 vertical="center" wrapText="1" readingOrder="2"/>
    </xf>
    <xf numFmtId="49" fontId="2" fillId="0" borderId="7" xfId="0" applyNumberFormat="1" applyFont="1" applyBorder="1" applyAlignment="1">
      <alignment horizontal="center" vertical="center" wrapText="1" readingOrder="2"/>
    </xf>
    <xf numFmtId="49" fontId="2" fillId="0" borderId="8" xfId="0" applyNumberFormat="1" applyFont="1" applyBorder="1" applyAlignment="1">
      <alignment horizontal="center" vertical="center" wrapText="1" readingOrder="2"/>
    </xf>
  </cellXfs>
  <cellStyles count="1">
    <cellStyle name="Normal" xfId="0" builtinId="0"/>
  </cellStyles>
  <dxfs count="10">
    <dxf>
      <alignment horizontal="center" vertical="center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0B0057-C8C1-4A40-908C-97206F50E6BD}" name="טבלה1" displayName="טבלה1" ref="A1:D129" totalsRowShown="0" headerRowDxfId="8" dataDxfId="0" headerRowBorderDxfId="7" tableBorderDxfId="6" totalsRowBorderDxfId="5">
  <autoFilter ref="A1:D129" xr:uid="{5E8A9CD0-DBC9-499F-8CAB-4170304930F9}"/>
  <sortState ref="A2:D129">
    <sortCondition ref="A1:A129"/>
  </sortState>
  <tableColumns count="4">
    <tableColumn id="1" xr3:uid="{6DFF52C1-CC3A-4FDB-8544-4B4A212F6061}" name="סוג" dataDxfId="4"/>
    <tableColumn id="2" xr3:uid="{B0B4A124-EAF4-47AB-8856-5DF9D8CF9900}" name="כתובת" dataDxfId="3"/>
    <tableColumn id="3" xr3:uid="{B2A78FF0-6490-4DF5-94A1-04E1EF4D2252}" name="y" dataDxfId="2"/>
    <tableColumn id="4" xr3:uid="{F06E47BD-753A-4B44-BE53-B0568BCDA5CA}" name="x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5C8C-7CEF-4DF4-813C-0A9FD86D0D82}">
  <dimension ref="A1:D129"/>
  <sheetViews>
    <sheetView rightToLeft="1" tabSelected="1" zoomScale="130" zoomScaleNormal="130" workbookViewId="0">
      <selection activeCell="D4" sqref="D4"/>
    </sheetView>
  </sheetViews>
  <sheetFormatPr defaultColWidth="13.875" defaultRowHeight="14.25" x14ac:dyDescent="0.2"/>
  <cols>
    <col min="1" max="1" width="13.375" bestFit="1" customWidth="1"/>
    <col min="2" max="2" width="20.25" bestFit="1" customWidth="1"/>
    <col min="3" max="3" width="18.5" bestFit="1" customWidth="1"/>
    <col min="4" max="4" width="19.5" style="4" bestFit="1" customWidth="1"/>
  </cols>
  <sheetData>
    <row r="1" spans="1:4" ht="15" x14ac:dyDescent="0.2">
      <c r="A1" s="1" t="s">
        <v>0</v>
      </c>
      <c r="B1" s="2" t="s">
        <v>1</v>
      </c>
      <c r="C1" s="2" t="s">
        <v>296</v>
      </c>
      <c r="D1" s="3" t="s">
        <v>295</v>
      </c>
    </row>
    <row r="2" spans="1:4" x14ac:dyDescent="0.2">
      <c r="A2" s="5" t="s">
        <v>30</v>
      </c>
      <c r="B2" s="6" t="s">
        <v>31</v>
      </c>
      <c r="C2" s="7" t="s">
        <v>172</v>
      </c>
      <c r="D2" s="8" t="s">
        <v>173</v>
      </c>
    </row>
    <row r="3" spans="1:4" x14ac:dyDescent="0.2">
      <c r="A3" s="5" t="s">
        <v>30</v>
      </c>
      <c r="B3" s="6" t="s">
        <v>32</v>
      </c>
      <c r="C3" s="7" t="s">
        <v>174</v>
      </c>
      <c r="D3" s="8" t="s">
        <v>175</v>
      </c>
    </row>
    <row r="4" spans="1:4" x14ac:dyDescent="0.2">
      <c r="A4" s="5" t="s">
        <v>30</v>
      </c>
      <c r="B4" s="6" t="s">
        <v>33</v>
      </c>
      <c r="C4" s="7" t="s">
        <v>176</v>
      </c>
      <c r="D4" s="8" t="s">
        <v>177</v>
      </c>
    </row>
    <row r="5" spans="1:4" x14ac:dyDescent="0.2">
      <c r="A5" s="5" t="s">
        <v>30</v>
      </c>
      <c r="B5" s="6" t="s">
        <v>34</v>
      </c>
      <c r="C5" s="7" t="s">
        <v>178</v>
      </c>
      <c r="D5" s="8" t="s">
        <v>179</v>
      </c>
    </row>
    <row r="6" spans="1:4" x14ac:dyDescent="0.2">
      <c r="A6" s="5" t="s">
        <v>30</v>
      </c>
      <c r="B6" s="6" t="s">
        <v>35</v>
      </c>
      <c r="C6" s="7" t="s">
        <v>180</v>
      </c>
      <c r="D6" s="8" t="s">
        <v>181</v>
      </c>
    </row>
    <row r="7" spans="1:4" x14ac:dyDescent="0.2">
      <c r="A7" s="5" t="s">
        <v>30</v>
      </c>
      <c r="B7" s="6" t="s">
        <v>36</v>
      </c>
      <c r="C7" s="7" t="s">
        <v>182</v>
      </c>
      <c r="D7" s="8" t="s">
        <v>183</v>
      </c>
    </row>
    <row r="8" spans="1:4" x14ac:dyDescent="0.2">
      <c r="A8" s="5" t="s">
        <v>30</v>
      </c>
      <c r="B8" s="6" t="s">
        <v>37</v>
      </c>
      <c r="C8" s="7" t="s">
        <v>184</v>
      </c>
      <c r="D8" s="8" t="s">
        <v>185</v>
      </c>
    </row>
    <row r="9" spans="1:4" x14ac:dyDescent="0.2">
      <c r="A9" s="5" t="s">
        <v>30</v>
      </c>
      <c r="B9" s="6" t="s">
        <v>38</v>
      </c>
      <c r="C9" s="7" t="s">
        <v>186</v>
      </c>
      <c r="D9" s="8" t="s">
        <v>187</v>
      </c>
    </row>
    <row r="10" spans="1:4" x14ac:dyDescent="0.2">
      <c r="A10" s="5" t="s">
        <v>30</v>
      </c>
      <c r="B10" s="6" t="s">
        <v>39</v>
      </c>
      <c r="C10" s="7" t="s">
        <v>188</v>
      </c>
      <c r="D10" s="8" t="s">
        <v>189</v>
      </c>
    </row>
    <row r="11" spans="1:4" x14ac:dyDescent="0.2">
      <c r="A11" s="5" t="s">
        <v>30</v>
      </c>
      <c r="B11" s="6" t="s">
        <v>40</v>
      </c>
      <c r="C11" s="7" t="s">
        <v>190</v>
      </c>
      <c r="D11" s="8" t="s">
        <v>191</v>
      </c>
    </row>
    <row r="12" spans="1:4" x14ac:dyDescent="0.2">
      <c r="A12" s="5" t="s">
        <v>30</v>
      </c>
      <c r="B12" s="6" t="s">
        <v>41</v>
      </c>
      <c r="C12" s="7" t="s">
        <v>192</v>
      </c>
      <c r="D12" s="8" t="s">
        <v>193</v>
      </c>
    </row>
    <row r="13" spans="1:4" x14ac:dyDescent="0.2">
      <c r="A13" s="5" t="s">
        <v>30</v>
      </c>
      <c r="B13" s="6" t="s">
        <v>42</v>
      </c>
      <c r="C13" s="7" t="s">
        <v>194</v>
      </c>
      <c r="D13" s="8" t="s">
        <v>195</v>
      </c>
    </row>
    <row r="14" spans="1:4" x14ac:dyDescent="0.2">
      <c r="A14" s="5" t="s">
        <v>30</v>
      </c>
      <c r="B14" s="6" t="s">
        <v>43</v>
      </c>
      <c r="C14" s="7" t="s">
        <v>196</v>
      </c>
      <c r="D14" s="8" t="s">
        <v>197</v>
      </c>
    </row>
    <row r="15" spans="1:4" x14ac:dyDescent="0.2">
      <c r="A15" s="5" t="s">
        <v>30</v>
      </c>
      <c r="B15" s="6" t="s">
        <v>44</v>
      </c>
      <c r="C15" s="7" t="s">
        <v>198</v>
      </c>
      <c r="D15" s="8" t="s">
        <v>199</v>
      </c>
    </row>
    <row r="16" spans="1:4" x14ac:dyDescent="0.2">
      <c r="A16" s="5" t="s">
        <v>30</v>
      </c>
      <c r="B16" s="6" t="s">
        <v>45</v>
      </c>
      <c r="C16" s="7" t="s">
        <v>200</v>
      </c>
      <c r="D16" s="8" t="s">
        <v>201</v>
      </c>
    </row>
    <row r="17" spans="1:4" x14ac:dyDescent="0.2">
      <c r="A17" s="5" t="s">
        <v>94</v>
      </c>
      <c r="B17" s="6" t="s">
        <v>110</v>
      </c>
      <c r="C17" s="7">
        <v>32.146585000000002</v>
      </c>
      <c r="D17" s="8">
        <v>34.845188</v>
      </c>
    </row>
    <row r="18" spans="1:4" x14ac:dyDescent="0.2">
      <c r="A18" s="5" t="s">
        <v>94</v>
      </c>
      <c r="B18" s="6" t="s">
        <v>115</v>
      </c>
      <c r="C18" s="7">
        <v>32.142023999999999</v>
      </c>
      <c r="D18" s="8">
        <v>34.840382999999903</v>
      </c>
    </row>
    <row r="19" spans="1:4" x14ac:dyDescent="0.2">
      <c r="A19" s="5" t="s">
        <v>94</v>
      </c>
      <c r="B19" s="6" t="s">
        <v>120</v>
      </c>
      <c r="C19" s="7">
        <v>32.148944</v>
      </c>
      <c r="D19" s="8">
        <v>34.839880399999899</v>
      </c>
    </row>
    <row r="20" spans="1:4" x14ac:dyDescent="0.2">
      <c r="A20" s="5" t="s">
        <v>94</v>
      </c>
      <c r="B20" s="6" t="s">
        <v>96</v>
      </c>
      <c r="C20" s="7">
        <v>32.131304999999998</v>
      </c>
      <c r="D20" s="8">
        <v>34.8631441</v>
      </c>
    </row>
    <row r="21" spans="1:4" x14ac:dyDescent="0.2">
      <c r="A21" s="5" t="s">
        <v>94</v>
      </c>
      <c r="B21" s="6" t="s">
        <v>100</v>
      </c>
      <c r="C21" s="7">
        <v>32.136244499999997</v>
      </c>
      <c r="D21" s="8">
        <v>34.851431400000003</v>
      </c>
    </row>
    <row r="22" spans="1:4" x14ac:dyDescent="0.2">
      <c r="A22" s="5" t="s">
        <v>94</v>
      </c>
      <c r="B22" s="6" t="s">
        <v>101</v>
      </c>
      <c r="C22" s="7">
        <v>32.134037999999997</v>
      </c>
      <c r="D22" s="8">
        <v>34.856561999999897</v>
      </c>
    </row>
    <row r="23" spans="1:4" x14ac:dyDescent="0.2">
      <c r="A23" s="5" t="s">
        <v>94</v>
      </c>
      <c r="B23" s="6" t="s">
        <v>47</v>
      </c>
      <c r="C23" s="7">
        <v>32.139273099999997</v>
      </c>
      <c r="D23" s="8">
        <v>34.834528800000001</v>
      </c>
    </row>
    <row r="24" spans="1:4" x14ac:dyDescent="0.2">
      <c r="A24" s="5" t="s">
        <v>94</v>
      </c>
      <c r="B24" s="6" t="s">
        <v>106</v>
      </c>
      <c r="C24" s="7">
        <v>32.137651499999997</v>
      </c>
      <c r="D24" s="8">
        <v>34.841876200000002</v>
      </c>
    </row>
    <row r="25" spans="1:4" x14ac:dyDescent="0.2">
      <c r="A25" s="5" t="s">
        <v>94</v>
      </c>
      <c r="B25" s="6" t="s">
        <v>102</v>
      </c>
      <c r="C25" s="7">
        <v>32.137288300000002</v>
      </c>
      <c r="D25" s="8">
        <v>34.845571699999901</v>
      </c>
    </row>
    <row r="26" spans="1:4" x14ac:dyDescent="0.2">
      <c r="A26" s="5" t="s">
        <v>94</v>
      </c>
      <c r="B26" s="6" t="s">
        <v>117</v>
      </c>
      <c r="C26" s="7">
        <v>32.141326999999997</v>
      </c>
      <c r="D26" s="8">
        <v>34.839429999999901</v>
      </c>
    </row>
    <row r="27" spans="1:4" x14ac:dyDescent="0.2">
      <c r="A27" s="5" t="s">
        <v>94</v>
      </c>
      <c r="B27" s="6" t="s">
        <v>11</v>
      </c>
      <c r="C27" s="7">
        <v>32.129540800000001</v>
      </c>
      <c r="D27" s="8">
        <v>34.8460684</v>
      </c>
    </row>
    <row r="28" spans="1:4" x14ac:dyDescent="0.2">
      <c r="A28" s="5" t="s">
        <v>94</v>
      </c>
      <c r="B28" s="6" t="s">
        <v>118</v>
      </c>
      <c r="C28" s="7">
        <v>32.141444800000002</v>
      </c>
      <c r="D28" s="8">
        <v>34.828459799999997</v>
      </c>
    </row>
    <row r="29" spans="1:4" x14ac:dyDescent="0.2">
      <c r="A29" s="5" t="s">
        <v>94</v>
      </c>
      <c r="B29" s="6" t="s">
        <v>29</v>
      </c>
      <c r="C29" s="7">
        <v>32.149541499999998</v>
      </c>
      <c r="D29" s="8">
        <v>34.842137299999997</v>
      </c>
    </row>
    <row r="30" spans="1:4" x14ac:dyDescent="0.2">
      <c r="A30" s="5" t="s">
        <v>94</v>
      </c>
      <c r="B30" s="6" t="s">
        <v>108</v>
      </c>
      <c r="C30" s="7">
        <v>32.145730999999998</v>
      </c>
      <c r="D30" s="8">
        <v>34.846191999999903</v>
      </c>
    </row>
    <row r="31" spans="1:4" x14ac:dyDescent="0.2">
      <c r="A31" s="5" t="s">
        <v>94</v>
      </c>
      <c r="B31" s="6" t="s">
        <v>99</v>
      </c>
      <c r="C31" s="7">
        <v>32.131889100000002</v>
      </c>
      <c r="D31" s="8">
        <v>34.8468546</v>
      </c>
    </row>
    <row r="32" spans="1:4" x14ac:dyDescent="0.2">
      <c r="A32" s="5" t="s">
        <v>94</v>
      </c>
      <c r="B32" s="6" t="s">
        <v>9</v>
      </c>
      <c r="C32" s="7">
        <v>32.151778700000001</v>
      </c>
      <c r="D32" s="8">
        <v>34.836855100000001</v>
      </c>
    </row>
    <row r="33" spans="1:4" x14ac:dyDescent="0.2">
      <c r="A33" s="5" t="s">
        <v>94</v>
      </c>
      <c r="B33" s="6" t="s">
        <v>114</v>
      </c>
      <c r="C33" s="7">
        <v>32.151343900000001</v>
      </c>
      <c r="D33" s="8">
        <v>34.838308399999903</v>
      </c>
    </row>
    <row r="34" spans="1:4" x14ac:dyDescent="0.2">
      <c r="A34" s="5" t="s">
        <v>94</v>
      </c>
      <c r="B34" s="6" t="s">
        <v>112</v>
      </c>
      <c r="C34" s="7">
        <v>32.137444600000002</v>
      </c>
      <c r="D34" s="8">
        <v>34.843316799999997</v>
      </c>
    </row>
    <row r="35" spans="1:4" x14ac:dyDescent="0.2">
      <c r="A35" s="5" t="s">
        <v>94</v>
      </c>
      <c r="B35" s="6" t="s">
        <v>105</v>
      </c>
      <c r="C35" s="7">
        <v>32.134245</v>
      </c>
      <c r="D35" s="8">
        <v>34.840890999999999</v>
      </c>
    </row>
    <row r="36" spans="1:4" x14ac:dyDescent="0.2">
      <c r="A36" s="5" t="s">
        <v>94</v>
      </c>
      <c r="B36" s="6" t="s">
        <v>116</v>
      </c>
      <c r="C36" s="7">
        <v>32.142946999999999</v>
      </c>
      <c r="D36" s="8">
        <v>34.841695999999899</v>
      </c>
    </row>
    <row r="37" spans="1:4" x14ac:dyDescent="0.2">
      <c r="A37" s="5" t="s">
        <v>94</v>
      </c>
      <c r="B37" s="6" t="s">
        <v>121</v>
      </c>
      <c r="C37" s="7">
        <v>32.134614399999997</v>
      </c>
      <c r="D37" s="8">
        <v>34.850424999999902</v>
      </c>
    </row>
    <row r="38" spans="1:4" x14ac:dyDescent="0.2">
      <c r="A38" s="5" t="s">
        <v>94</v>
      </c>
      <c r="B38" s="6" t="s">
        <v>103</v>
      </c>
      <c r="C38" s="7">
        <v>32.133797999999999</v>
      </c>
      <c r="D38" s="8">
        <v>34.848123999999899</v>
      </c>
    </row>
    <row r="39" spans="1:4" x14ac:dyDescent="0.2">
      <c r="A39" s="5" t="s">
        <v>94</v>
      </c>
      <c r="B39" s="6" t="s">
        <v>107</v>
      </c>
      <c r="C39" s="7">
        <v>32.140408000000001</v>
      </c>
      <c r="D39" s="8">
        <v>34.844225000000002</v>
      </c>
    </row>
    <row r="40" spans="1:4" x14ac:dyDescent="0.2">
      <c r="A40" s="5" t="s">
        <v>94</v>
      </c>
      <c r="B40" s="6" t="s">
        <v>119</v>
      </c>
      <c r="C40" s="7">
        <v>32.142833000000003</v>
      </c>
      <c r="D40" s="8">
        <v>34.826634399999897</v>
      </c>
    </row>
    <row r="41" spans="1:4" x14ac:dyDescent="0.2">
      <c r="A41" s="5" t="s">
        <v>94</v>
      </c>
      <c r="B41" s="6" t="s">
        <v>109</v>
      </c>
      <c r="C41" s="7">
        <v>32.146093</v>
      </c>
      <c r="D41" s="8">
        <v>34.847107000000001</v>
      </c>
    </row>
    <row r="42" spans="1:4" x14ac:dyDescent="0.2">
      <c r="A42" s="5" t="s">
        <v>94</v>
      </c>
      <c r="B42" s="6" t="s">
        <v>64</v>
      </c>
      <c r="C42" s="7">
        <v>32.148449800000002</v>
      </c>
      <c r="D42" s="8">
        <v>34.826695200000003</v>
      </c>
    </row>
    <row r="43" spans="1:4" x14ac:dyDescent="0.2">
      <c r="A43" s="5" t="s">
        <v>94</v>
      </c>
      <c r="B43" s="6" t="s">
        <v>58</v>
      </c>
      <c r="C43" s="7">
        <v>32.147418199999997</v>
      </c>
      <c r="D43" s="8">
        <v>34.8334446</v>
      </c>
    </row>
    <row r="44" spans="1:4" x14ac:dyDescent="0.2">
      <c r="A44" s="5" t="s">
        <v>94</v>
      </c>
      <c r="B44" s="6" t="s">
        <v>67</v>
      </c>
      <c r="C44" s="7">
        <v>32.147585999999997</v>
      </c>
      <c r="D44" s="8">
        <v>34.838296999999997</v>
      </c>
    </row>
    <row r="45" spans="1:4" x14ac:dyDescent="0.2">
      <c r="A45" s="5" t="s">
        <v>94</v>
      </c>
      <c r="B45" s="6" t="s">
        <v>113</v>
      </c>
      <c r="C45" s="7">
        <v>32.144084800000002</v>
      </c>
      <c r="D45" s="8">
        <v>34.836961100000003</v>
      </c>
    </row>
    <row r="46" spans="1:4" x14ac:dyDescent="0.2">
      <c r="A46" s="5" t="s">
        <v>94</v>
      </c>
      <c r="B46" s="6" t="s">
        <v>122</v>
      </c>
      <c r="C46" s="7">
        <v>32.132475499999998</v>
      </c>
      <c r="D46" s="8">
        <v>32.132475499999998</v>
      </c>
    </row>
    <row r="47" spans="1:4" x14ac:dyDescent="0.2">
      <c r="A47" s="5" t="s">
        <v>94</v>
      </c>
      <c r="B47" s="6" t="s">
        <v>39</v>
      </c>
      <c r="C47" s="7">
        <v>32.134914600000002</v>
      </c>
      <c r="D47" s="8">
        <v>34.838714799999899</v>
      </c>
    </row>
    <row r="48" spans="1:4" x14ac:dyDescent="0.2">
      <c r="A48" s="5" t="s">
        <v>94</v>
      </c>
      <c r="B48" s="6" t="s">
        <v>51</v>
      </c>
      <c r="C48" s="7">
        <v>32.141164500000002</v>
      </c>
      <c r="D48" s="8">
        <v>34.824142199999898</v>
      </c>
    </row>
    <row r="49" spans="1:4" x14ac:dyDescent="0.2">
      <c r="A49" s="5" t="s">
        <v>94</v>
      </c>
      <c r="B49" s="6" t="s">
        <v>97</v>
      </c>
      <c r="C49" s="7">
        <v>32.131802</v>
      </c>
      <c r="D49" s="8">
        <v>34.859869000000003</v>
      </c>
    </row>
    <row r="50" spans="1:4" x14ac:dyDescent="0.2">
      <c r="A50" s="5" t="s">
        <v>94</v>
      </c>
      <c r="B50" s="6" t="s">
        <v>111</v>
      </c>
      <c r="C50" s="7">
        <v>32.146479999999997</v>
      </c>
      <c r="D50" s="8">
        <v>34.8428605</v>
      </c>
    </row>
    <row r="51" spans="1:4" x14ac:dyDescent="0.2">
      <c r="A51" s="5" t="s">
        <v>94</v>
      </c>
      <c r="B51" s="6" t="s">
        <v>95</v>
      </c>
      <c r="C51" s="7">
        <v>32.131405399999998</v>
      </c>
      <c r="D51" s="8">
        <v>34.851723799999903</v>
      </c>
    </row>
    <row r="52" spans="1:4" x14ac:dyDescent="0.2">
      <c r="A52" s="5" t="s">
        <v>94</v>
      </c>
      <c r="B52" s="6" t="s">
        <v>104</v>
      </c>
      <c r="C52" s="7">
        <v>32.134273999999998</v>
      </c>
      <c r="D52" s="8">
        <v>34.840718499999902</v>
      </c>
    </row>
    <row r="53" spans="1:4" x14ac:dyDescent="0.2">
      <c r="A53" s="5" t="s">
        <v>94</v>
      </c>
      <c r="B53" s="6" t="s">
        <v>98</v>
      </c>
      <c r="C53" s="7">
        <v>32.131206300000002</v>
      </c>
      <c r="D53" s="8">
        <v>34.855036799999901</v>
      </c>
    </row>
    <row r="54" spans="1:4" x14ac:dyDescent="0.2">
      <c r="A54" s="5" t="s">
        <v>46</v>
      </c>
      <c r="B54" s="6" t="s">
        <v>47</v>
      </c>
      <c r="C54" s="7" t="s">
        <v>202</v>
      </c>
      <c r="D54" s="8" t="s">
        <v>203</v>
      </c>
    </row>
    <row r="55" spans="1:4" x14ac:dyDescent="0.2">
      <c r="A55" s="5" t="s">
        <v>46</v>
      </c>
      <c r="B55" s="6" t="s">
        <v>48</v>
      </c>
      <c r="C55" s="7" t="s">
        <v>204</v>
      </c>
      <c r="D55" s="8" t="s">
        <v>205</v>
      </c>
    </row>
    <row r="56" spans="1:4" x14ac:dyDescent="0.2">
      <c r="A56" s="5" t="s">
        <v>46</v>
      </c>
      <c r="B56" s="6" t="s">
        <v>49</v>
      </c>
      <c r="C56" s="7" t="s">
        <v>206</v>
      </c>
      <c r="D56" s="8" t="s">
        <v>207</v>
      </c>
    </row>
    <row r="57" spans="1:4" x14ac:dyDescent="0.2">
      <c r="A57" s="5" t="s">
        <v>46</v>
      </c>
      <c r="B57" s="6" t="s">
        <v>50</v>
      </c>
      <c r="C57" s="7" t="s">
        <v>208</v>
      </c>
      <c r="D57" s="8" t="s">
        <v>209</v>
      </c>
    </row>
    <row r="58" spans="1:4" x14ac:dyDescent="0.2">
      <c r="A58" s="5" t="s">
        <v>46</v>
      </c>
      <c r="B58" s="6" t="s">
        <v>51</v>
      </c>
      <c r="C58" s="7" t="s">
        <v>210</v>
      </c>
      <c r="D58" s="8" t="s">
        <v>211</v>
      </c>
    </row>
    <row r="59" spans="1:4" x14ac:dyDescent="0.2">
      <c r="A59" s="5" t="s">
        <v>46</v>
      </c>
      <c r="B59" s="6" t="s">
        <v>52</v>
      </c>
      <c r="C59" s="7" t="s">
        <v>212</v>
      </c>
      <c r="D59" s="8" t="s">
        <v>213</v>
      </c>
    </row>
    <row r="60" spans="1:4" x14ac:dyDescent="0.2">
      <c r="A60" s="5" t="s">
        <v>46</v>
      </c>
      <c r="B60" s="6" t="s">
        <v>53</v>
      </c>
      <c r="C60" s="7" t="s">
        <v>214</v>
      </c>
      <c r="D60" s="8" t="s">
        <v>215</v>
      </c>
    </row>
    <row r="61" spans="1:4" x14ac:dyDescent="0.2">
      <c r="A61" s="5" t="s">
        <v>46</v>
      </c>
      <c r="B61" s="6" t="s">
        <v>54</v>
      </c>
      <c r="C61" s="7" t="s">
        <v>216</v>
      </c>
      <c r="D61" s="8" t="s">
        <v>217</v>
      </c>
    </row>
    <row r="62" spans="1:4" x14ac:dyDescent="0.2">
      <c r="A62" s="5" t="s">
        <v>46</v>
      </c>
      <c r="B62" s="6" t="s">
        <v>55</v>
      </c>
      <c r="C62" s="7" t="s">
        <v>218</v>
      </c>
      <c r="D62" s="8" t="s">
        <v>219</v>
      </c>
    </row>
    <row r="63" spans="1:4" x14ac:dyDescent="0.2">
      <c r="A63" s="5" t="s">
        <v>46</v>
      </c>
      <c r="B63" s="6" t="s">
        <v>56</v>
      </c>
      <c r="C63" s="7" t="s">
        <v>220</v>
      </c>
      <c r="D63" s="8" t="s">
        <v>221</v>
      </c>
    </row>
    <row r="64" spans="1:4" x14ac:dyDescent="0.2">
      <c r="A64" s="5" t="s">
        <v>46</v>
      </c>
      <c r="B64" s="6" t="s">
        <v>57</v>
      </c>
      <c r="C64" s="7" t="s">
        <v>222</v>
      </c>
      <c r="D64" s="8" t="s">
        <v>223</v>
      </c>
    </row>
    <row r="65" spans="1:4" x14ac:dyDescent="0.2">
      <c r="A65" s="5" t="s">
        <v>46</v>
      </c>
      <c r="B65" s="6" t="s">
        <v>58</v>
      </c>
      <c r="C65" s="7" t="s">
        <v>224</v>
      </c>
      <c r="D65" s="8" t="s">
        <v>225</v>
      </c>
    </row>
    <row r="66" spans="1:4" x14ac:dyDescent="0.2">
      <c r="A66" s="5" t="s">
        <v>46</v>
      </c>
      <c r="B66" s="6" t="s">
        <v>59</v>
      </c>
      <c r="C66" s="7" t="s">
        <v>226</v>
      </c>
      <c r="D66" s="8" t="s">
        <v>227</v>
      </c>
    </row>
    <row r="67" spans="1:4" x14ac:dyDescent="0.2">
      <c r="A67" s="5" t="s">
        <v>46</v>
      </c>
      <c r="B67" s="6" t="s">
        <v>60</v>
      </c>
      <c r="C67" s="7" t="s">
        <v>228</v>
      </c>
      <c r="D67" s="8" t="s">
        <v>229</v>
      </c>
    </row>
    <row r="68" spans="1:4" x14ac:dyDescent="0.2">
      <c r="A68" s="5" t="s">
        <v>46</v>
      </c>
      <c r="B68" s="6" t="s">
        <v>61</v>
      </c>
      <c r="C68" s="7" t="s">
        <v>230</v>
      </c>
      <c r="D68" s="8" t="s">
        <v>231</v>
      </c>
    </row>
    <row r="69" spans="1:4" x14ac:dyDescent="0.2">
      <c r="A69" s="5" t="s">
        <v>46</v>
      </c>
      <c r="B69" s="6" t="s">
        <v>62</v>
      </c>
      <c r="C69" s="7" t="s">
        <v>232</v>
      </c>
      <c r="D69" s="8" t="s">
        <v>233</v>
      </c>
    </row>
    <row r="70" spans="1:4" x14ac:dyDescent="0.2">
      <c r="A70" s="5" t="s">
        <v>46</v>
      </c>
      <c r="B70" s="6" t="s">
        <v>63</v>
      </c>
      <c r="C70" s="7" t="s">
        <v>234</v>
      </c>
      <c r="D70" s="8" t="s">
        <v>235</v>
      </c>
    </row>
    <row r="71" spans="1:4" x14ac:dyDescent="0.2">
      <c r="A71" s="5" t="s">
        <v>46</v>
      </c>
      <c r="B71" s="6" t="s">
        <v>64</v>
      </c>
      <c r="C71" s="7" t="s">
        <v>236</v>
      </c>
      <c r="D71" s="8" t="s">
        <v>237</v>
      </c>
    </row>
    <row r="72" spans="1:4" x14ac:dyDescent="0.2">
      <c r="A72" s="5" t="s">
        <v>46</v>
      </c>
      <c r="B72" s="6" t="s">
        <v>65</v>
      </c>
      <c r="C72" s="7" t="s">
        <v>238</v>
      </c>
      <c r="D72" s="8" t="s">
        <v>239</v>
      </c>
    </row>
    <row r="73" spans="1:4" x14ac:dyDescent="0.2">
      <c r="A73" s="5" t="s">
        <v>46</v>
      </c>
      <c r="B73" s="6" t="s">
        <v>66</v>
      </c>
      <c r="C73" s="7" t="s">
        <v>240</v>
      </c>
      <c r="D73" s="8" t="s">
        <v>241</v>
      </c>
    </row>
    <row r="74" spans="1:4" x14ac:dyDescent="0.2">
      <c r="A74" s="5" t="s">
        <v>46</v>
      </c>
      <c r="B74" s="6" t="s">
        <v>67</v>
      </c>
      <c r="C74" s="7" t="s">
        <v>242</v>
      </c>
      <c r="D74" s="8" t="s">
        <v>243</v>
      </c>
    </row>
    <row r="75" spans="1:4" x14ac:dyDescent="0.2">
      <c r="A75" s="5" t="s">
        <v>46</v>
      </c>
      <c r="B75" s="6" t="s">
        <v>68</v>
      </c>
      <c r="C75" s="7" t="s">
        <v>242</v>
      </c>
      <c r="D75" s="8" t="s">
        <v>243</v>
      </c>
    </row>
    <row r="76" spans="1:4" x14ac:dyDescent="0.2">
      <c r="A76" s="5" t="s">
        <v>46</v>
      </c>
      <c r="B76" s="6" t="s">
        <v>69</v>
      </c>
      <c r="C76" s="7" t="s">
        <v>244</v>
      </c>
      <c r="D76" s="8" t="s">
        <v>245</v>
      </c>
    </row>
    <row r="77" spans="1:4" x14ac:dyDescent="0.2">
      <c r="A77" s="5" t="s">
        <v>46</v>
      </c>
      <c r="B77" s="6" t="s">
        <v>70</v>
      </c>
      <c r="C77" s="7" t="s">
        <v>246</v>
      </c>
      <c r="D77" s="8" t="s">
        <v>247</v>
      </c>
    </row>
    <row r="78" spans="1:4" x14ac:dyDescent="0.2">
      <c r="A78" s="5" t="s">
        <v>46</v>
      </c>
      <c r="B78" s="6" t="s">
        <v>71</v>
      </c>
      <c r="C78" s="7" t="s">
        <v>248</v>
      </c>
      <c r="D78" s="8" t="s">
        <v>249</v>
      </c>
    </row>
    <row r="79" spans="1:4" x14ac:dyDescent="0.2">
      <c r="A79" s="5" t="s">
        <v>46</v>
      </c>
      <c r="B79" s="6" t="s">
        <v>72</v>
      </c>
      <c r="C79" s="7" t="s">
        <v>250</v>
      </c>
      <c r="D79" s="8" t="s">
        <v>251</v>
      </c>
    </row>
    <row r="80" spans="1:4" x14ac:dyDescent="0.2">
      <c r="A80" s="5" t="s">
        <v>46</v>
      </c>
      <c r="B80" s="6" t="s">
        <v>73</v>
      </c>
      <c r="C80" s="7" t="s">
        <v>252</v>
      </c>
      <c r="D80" s="8" t="s">
        <v>253</v>
      </c>
    </row>
    <row r="81" spans="1:4" x14ac:dyDescent="0.2">
      <c r="A81" s="5" t="s">
        <v>46</v>
      </c>
      <c r="B81" s="6" t="s">
        <v>74</v>
      </c>
      <c r="C81" s="7" t="s">
        <v>254</v>
      </c>
      <c r="D81" s="8" t="s">
        <v>255</v>
      </c>
    </row>
    <row r="82" spans="1:4" x14ac:dyDescent="0.2">
      <c r="A82" s="5" t="s">
        <v>46</v>
      </c>
      <c r="B82" s="6" t="s">
        <v>75</v>
      </c>
      <c r="C82" s="7" t="s">
        <v>256</v>
      </c>
      <c r="D82" s="8" t="s">
        <v>257</v>
      </c>
    </row>
    <row r="83" spans="1:4" x14ac:dyDescent="0.2">
      <c r="A83" s="5" t="s">
        <v>46</v>
      </c>
      <c r="B83" s="6" t="s">
        <v>76</v>
      </c>
      <c r="C83" s="7" t="s">
        <v>258</v>
      </c>
      <c r="D83" s="8" t="s">
        <v>259</v>
      </c>
    </row>
    <row r="84" spans="1:4" x14ac:dyDescent="0.2">
      <c r="A84" s="5" t="s">
        <v>46</v>
      </c>
      <c r="B84" s="6" t="s">
        <v>77</v>
      </c>
      <c r="C84" s="7" t="s">
        <v>260</v>
      </c>
      <c r="D84" s="8" t="s">
        <v>261</v>
      </c>
    </row>
    <row r="85" spans="1:4" x14ac:dyDescent="0.2">
      <c r="A85" s="5" t="s">
        <v>46</v>
      </c>
      <c r="B85" s="6" t="s">
        <v>78</v>
      </c>
      <c r="C85" s="7" t="s">
        <v>262</v>
      </c>
      <c r="D85" s="8" t="s">
        <v>263</v>
      </c>
    </row>
    <row r="86" spans="1:4" x14ac:dyDescent="0.2">
      <c r="A86" s="5" t="s">
        <v>46</v>
      </c>
      <c r="B86" s="6" t="s">
        <v>79</v>
      </c>
      <c r="C86" s="7" t="s">
        <v>264</v>
      </c>
      <c r="D86" s="8" t="s">
        <v>265</v>
      </c>
    </row>
    <row r="87" spans="1:4" x14ac:dyDescent="0.2">
      <c r="A87" s="5" t="s">
        <v>46</v>
      </c>
      <c r="B87" s="6" t="s">
        <v>80</v>
      </c>
      <c r="C87" s="7" t="s">
        <v>266</v>
      </c>
      <c r="D87" s="8" t="s">
        <v>267</v>
      </c>
    </row>
    <row r="88" spans="1:4" x14ac:dyDescent="0.2">
      <c r="A88" s="5" t="s">
        <v>46</v>
      </c>
      <c r="B88" s="6" t="s">
        <v>81</v>
      </c>
      <c r="C88" s="7" t="s">
        <v>268</v>
      </c>
      <c r="D88" s="8" t="s">
        <v>269</v>
      </c>
    </row>
    <row r="89" spans="1:4" x14ac:dyDescent="0.2">
      <c r="A89" s="5" t="s">
        <v>46</v>
      </c>
      <c r="B89" s="6" t="s">
        <v>82</v>
      </c>
      <c r="C89" s="7" t="s">
        <v>270</v>
      </c>
      <c r="D89" s="8" t="s">
        <v>271</v>
      </c>
    </row>
    <row r="90" spans="1:4" x14ac:dyDescent="0.2">
      <c r="A90" s="5" t="s">
        <v>46</v>
      </c>
      <c r="B90" s="6" t="s">
        <v>83</v>
      </c>
      <c r="C90" s="7" t="s">
        <v>272</v>
      </c>
      <c r="D90" s="8" t="s">
        <v>273</v>
      </c>
    </row>
    <row r="91" spans="1:4" x14ac:dyDescent="0.2">
      <c r="A91" s="5" t="s">
        <v>46</v>
      </c>
      <c r="B91" s="6" t="s">
        <v>84</v>
      </c>
      <c r="C91" s="7" t="s">
        <v>274</v>
      </c>
      <c r="D91" s="8" t="s">
        <v>275</v>
      </c>
    </row>
    <row r="92" spans="1:4" x14ac:dyDescent="0.2">
      <c r="A92" s="5" t="s">
        <v>46</v>
      </c>
      <c r="B92" s="6" t="s">
        <v>85</v>
      </c>
      <c r="C92" s="7" t="s">
        <v>276</v>
      </c>
      <c r="D92" s="8" t="s">
        <v>277</v>
      </c>
    </row>
    <row r="93" spans="1:4" x14ac:dyDescent="0.2">
      <c r="A93" s="5" t="s">
        <v>46</v>
      </c>
      <c r="B93" s="6" t="s">
        <v>86</v>
      </c>
      <c r="C93" s="7" t="s">
        <v>278</v>
      </c>
      <c r="D93" s="8" t="s">
        <v>279</v>
      </c>
    </row>
    <row r="94" spans="1:4" x14ac:dyDescent="0.2">
      <c r="A94" s="5" t="s">
        <v>46</v>
      </c>
      <c r="B94" s="6" t="s">
        <v>87</v>
      </c>
      <c r="C94" s="7" t="s">
        <v>280</v>
      </c>
      <c r="D94" s="8" t="s">
        <v>281</v>
      </c>
    </row>
    <row r="95" spans="1:4" x14ac:dyDescent="0.2">
      <c r="A95" s="5" t="s">
        <v>46</v>
      </c>
      <c r="B95" s="6" t="s">
        <v>88</v>
      </c>
      <c r="C95" s="7" t="s">
        <v>282</v>
      </c>
      <c r="D95" s="8" t="s">
        <v>283</v>
      </c>
    </row>
    <row r="96" spans="1:4" x14ac:dyDescent="0.2">
      <c r="A96" s="5" t="s">
        <v>46</v>
      </c>
      <c r="B96" s="6" t="s">
        <v>89</v>
      </c>
      <c r="C96" s="7" t="s">
        <v>284</v>
      </c>
      <c r="D96" s="8" t="s">
        <v>285</v>
      </c>
    </row>
    <row r="97" spans="1:4" x14ac:dyDescent="0.2">
      <c r="A97" s="5" t="s">
        <v>46</v>
      </c>
      <c r="B97" s="6" t="s">
        <v>12</v>
      </c>
      <c r="C97" s="7" t="s">
        <v>286</v>
      </c>
      <c r="D97" s="8" t="s">
        <v>124</v>
      </c>
    </row>
    <row r="98" spans="1:4" x14ac:dyDescent="0.2">
      <c r="A98" s="5" t="s">
        <v>46</v>
      </c>
      <c r="B98" s="6" t="s">
        <v>11</v>
      </c>
      <c r="C98" s="7" t="s">
        <v>144</v>
      </c>
      <c r="D98" s="8" t="s">
        <v>145</v>
      </c>
    </row>
    <row r="99" spans="1:4" x14ac:dyDescent="0.2">
      <c r="A99" s="5" t="s">
        <v>46</v>
      </c>
      <c r="B99" s="6" t="s">
        <v>90</v>
      </c>
      <c r="C99" s="7" t="s">
        <v>287</v>
      </c>
      <c r="D99" s="8" t="s">
        <v>288</v>
      </c>
    </row>
    <row r="100" spans="1:4" x14ac:dyDescent="0.2">
      <c r="A100" s="5" t="s">
        <v>46</v>
      </c>
      <c r="B100" s="6" t="s">
        <v>91</v>
      </c>
      <c r="C100" s="7" t="s">
        <v>289</v>
      </c>
      <c r="D100" s="8" t="s">
        <v>290</v>
      </c>
    </row>
    <row r="101" spans="1:4" x14ac:dyDescent="0.2">
      <c r="A101" s="5" t="s">
        <v>46</v>
      </c>
      <c r="B101" s="6" t="s">
        <v>92</v>
      </c>
      <c r="C101" s="7" t="s">
        <v>291</v>
      </c>
      <c r="D101" s="8" t="s">
        <v>292</v>
      </c>
    </row>
    <row r="102" spans="1:4" x14ac:dyDescent="0.2">
      <c r="A102" s="5" t="s">
        <v>46</v>
      </c>
      <c r="B102" s="6" t="s">
        <v>93</v>
      </c>
      <c r="C102" s="7" t="s">
        <v>293</v>
      </c>
      <c r="D102" s="8" t="s">
        <v>294</v>
      </c>
    </row>
    <row r="103" spans="1:4" x14ac:dyDescent="0.2">
      <c r="A103" s="5" t="s">
        <v>2</v>
      </c>
      <c r="B103" s="6" t="s">
        <v>4</v>
      </c>
      <c r="C103" s="7" t="s">
        <v>128</v>
      </c>
      <c r="D103" s="8" t="s">
        <v>129</v>
      </c>
    </row>
    <row r="104" spans="1:4" x14ac:dyDescent="0.2">
      <c r="A104" s="5" t="s">
        <v>2</v>
      </c>
      <c r="B104" s="6" t="s">
        <v>5</v>
      </c>
      <c r="C104" s="7" t="s">
        <v>130</v>
      </c>
      <c r="D104" s="8" t="s">
        <v>131</v>
      </c>
    </row>
    <row r="105" spans="1:4" x14ac:dyDescent="0.2">
      <c r="A105" s="5" t="s">
        <v>2</v>
      </c>
      <c r="B105" s="6" t="s">
        <v>19</v>
      </c>
      <c r="C105" s="7" t="s">
        <v>132</v>
      </c>
      <c r="D105" s="8" t="s">
        <v>133</v>
      </c>
    </row>
    <row r="106" spans="1:4" x14ac:dyDescent="0.2">
      <c r="A106" s="5" t="s">
        <v>2</v>
      </c>
      <c r="B106" s="6" t="s">
        <v>14</v>
      </c>
      <c r="C106" s="7" t="s">
        <v>134</v>
      </c>
      <c r="D106" s="8" t="s">
        <v>135</v>
      </c>
    </row>
    <row r="107" spans="1:4" x14ac:dyDescent="0.2">
      <c r="A107" s="5" t="s">
        <v>2</v>
      </c>
      <c r="B107" s="6" t="s">
        <v>18</v>
      </c>
      <c r="C107" s="7" t="s">
        <v>136</v>
      </c>
      <c r="D107" s="8" t="s">
        <v>137</v>
      </c>
    </row>
    <row r="108" spans="1:4" x14ac:dyDescent="0.2">
      <c r="A108" s="5" t="s">
        <v>2</v>
      </c>
      <c r="B108" s="6" t="s">
        <v>3</v>
      </c>
      <c r="C108" s="7" t="s">
        <v>138</v>
      </c>
      <c r="D108" s="8" t="s">
        <v>139</v>
      </c>
    </row>
    <row r="109" spans="1:4" x14ac:dyDescent="0.2">
      <c r="A109" s="5" t="s">
        <v>2</v>
      </c>
      <c r="B109" s="6" t="s">
        <v>26</v>
      </c>
      <c r="C109" s="7" t="s">
        <v>140</v>
      </c>
      <c r="D109" s="8" t="s">
        <v>141</v>
      </c>
    </row>
    <row r="110" spans="1:4" x14ac:dyDescent="0.2">
      <c r="A110" s="5" t="s">
        <v>2</v>
      </c>
      <c r="B110" s="6" t="s">
        <v>25</v>
      </c>
      <c r="C110" s="7" t="s">
        <v>142</v>
      </c>
      <c r="D110" s="8" t="s">
        <v>143</v>
      </c>
    </row>
    <row r="111" spans="1:4" x14ac:dyDescent="0.2">
      <c r="A111" s="5" t="s">
        <v>2</v>
      </c>
      <c r="B111" s="6" t="s">
        <v>11</v>
      </c>
      <c r="C111" s="7" t="s">
        <v>144</v>
      </c>
      <c r="D111" s="8" t="s">
        <v>145</v>
      </c>
    </row>
    <row r="112" spans="1:4" x14ac:dyDescent="0.2">
      <c r="A112" s="5" t="s">
        <v>2</v>
      </c>
      <c r="B112" s="6" t="s">
        <v>16</v>
      </c>
      <c r="C112" s="7" t="s">
        <v>146</v>
      </c>
      <c r="D112" s="8" t="s">
        <v>147</v>
      </c>
    </row>
    <row r="113" spans="1:4" x14ac:dyDescent="0.2">
      <c r="A113" s="5" t="s">
        <v>2</v>
      </c>
      <c r="B113" s="6" t="s">
        <v>29</v>
      </c>
      <c r="C113" s="7" t="s">
        <v>148</v>
      </c>
      <c r="D113" s="8" t="s">
        <v>149</v>
      </c>
    </row>
    <row r="114" spans="1:4" x14ac:dyDescent="0.2">
      <c r="A114" s="5" t="s">
        <v>2</v>
      </c>
      <c r="B114" s="6" t="s">
        <v>9</v>
      </c>
      <c r="C114" s="7" t="s">
        <v>150</v>
      </c>
      <c r="D114" s="8" t="s">
        <v>151</v>
      </c>
    </row>
    <row r="115" spans="1:4" x14ac:dyDescent="0.2">
      <c r="A115" s="5" t="s">
        <v>2</v>
      </c>
      <c r="B115" s="6" t="s">
        <v>10</v>
      </c>
      <c r="C115" s="7" t="s">
        <v>152</v>
      </c>
      <c r="D115" s="8" t="s">
        <v>153</v>
      </c>
    </row>
    <row r="116" spans="1:4" x14ac:dyDescent="0.2">
      <c r="A116" s="5" t="s">
        <v>2</v>
      </c>
      <c r="B116" s="6" t="s">
        <v>6</v>
      </c>
      <c r="C116" s="7" t="s">
        <v>154</v>
      </c>
      <c r="D116" s="8" t="s">
        <v>155</v>
      </c>
    </row>
    <row r="117" spans="1:4" x14ac:dyDescent="0.2">
      <c r="A117" s="5" t="s">
        <v>2</v>
      </c>
      <c r="B117" s="6" t="s">
        <v>7</v>
      </c>
      <c r="C117" s="7" t="s">
        <v>156</v>
      </c>
      <c r="D117" s="8" t="s">
        <v>157</v>
      </c>
    </row>
    <row r="118" spans="1:4" x14ac:dyDescent="0.2">
      <c r="A118" s="5" t="s">
        <v>2</v>
      </c>
      <c r="B118" s="6" t="s">
        <v>27</v>
      </c>
      <c r="C118" s="7" t="s">
        <v>158</v>
      </c>
      <c r="D118" s="8" t="s">
        <v>159</v>
      </c>
    </row>
    <row r="119" spans="1:4" x14ac:dyDescent="0.2">
      <c r="A119" s="5" t="s">
        <v>2</v>
      </c>
      <c r="B119" s="6" t="s">
        <v>24</v>
      </c>
      <c r="C119" s="7" t="s">
        <v>160</v>
      </c>
      <c r="D119" s="8" t="s">
        <v>161</v>
      </c>
    </row>
    <row r="120" spans="1:4" x14ac:dyDescent="0.2">
      <c r="A120" s="5" t="s">
        <v>2</v>
      </c>
      <c r="B120" s="6" t="s">
        <v>15</v>
      </c>
      <c r="C120" s="7" t="s">
        <v>162</v>
      </c>
      <c r="D120" s="8" t="s">
        <v>163</v>
      </c>
    </row>
    <row r="121" spans="1:4" x14ac:dyDescent="0.2">
      <c r="A121" s="5" t="s">
        <v>2</v>
      </c>
      <c r="B121" s="6" t="s">
        <v>20</v>
      </c>
      <c r="C121" s="7" t="s">
        <v>164</v>
      </c>
      <c r="D121" s="8" t="s">
        <v>165</v>
      </c>
    </row>
    <row r="122" spans="1:4" x14ac:dyDescent="0.2">
      <c r="A122" s="5" t="s">
        <v>2</v>
      </c>
      <c r="B122" s="6" t="s">
        <v>21</v>
      </c>
      <c r="C122" s="7" t="s">
        <v>166</v>
      </c>
      <c r="D122" s="8" t="s">
        <v>167</v>
      </c>
    </row>
    <row r="123" spans="1:4" x14ac:dyDescent="0.2">
      <c r="A123" s="5" t="s">
        <v>2</v>
      </c>
      <c r="B123" s="6" t="s">
        <v>28</v>
      </c>
      <c r="C123" s="7" t="s">
        <v>168</v>
      </c>
      <c r="D123" s="8" t="s">
        <v>169</v>
      </c>
    </row>
    <row r="124" spans="1:4" x14ac:dyDescent="0.2">
      <c r="A124" s="5" t="s">
        <v>2</v>
      </c>
      <c r="B124" s="6" t="s">
        <v>22</v>
      </c>
      <c r="C124" s="7" t="s">
        <v>170</v>
      </c>
      <c r="D124" s="8" t="s">
        <v>171</v>
      </c>
    </row>
    <row r="125" spans="1:4" x14ac:dyDescent="0.2">
      <c r="A125" s="5" t="s">
        <v>2</v>
      </c>
      <c r="B125" s="6" t="s">
        <v>23</v>
      </c>
      <c r="C125" s="7">
        <v>32.143878299999997</v>
      </c>
      <c r="D125" s="8" t="s">
        <v>127</v>
      </c>
    </row>
    <row r="126" spans="1:4" x14ac:dyDescent="0.2">
      <c r="A126" s="5" t="s">
        <v>2</v>
      </c>
      <c r="B126" s="6" t="s">
        <v>8</v>
      </c>
      <c r="C126" s="7">
        <v>32.143537899999998</v>
      </c>
      <c r="D126" s="8" t="s">
        <v>126</v>
      </c>
    </row>
    <row r="127" spans="1:4" x14ac:dyDescent="0.2">
      <c r="A127" s="5" t="s">
        <v>2</v>
      </c>
      <c r="B127" s="6" t="s">
        <v>17</v>
      </c>
      <c r="C127" s="7">
        <v>32.134739699999997</v>
      </c>
      <c r="D127" s="8" t="s">
        <v>125</v>
      </c>
    </row>
    <row r="128" spans="1:4" x14ac:dyDescent="0.2">
      <c r="A128" s="5" t="s">
        <v>2</v>
      </c>
      <c r="B128" s="6" t="s">
        <v>12</v>
      </c>
      <c r="C128" s="7">
        <v>32.129565999999997</v>
      </c>
      <c r="D128" s="8" t="s">
        <v>124</v>
      </c>
    </row>
    <row r="129" spans="1:4" x14ac:dyDescent="0.2">
      <c r="A129" s="5" t="s">
        <v>2</v>
      </c>
      <c r="B129" s="9" t="s">
        <v>13</v>
      </c>
      <c r="C129" s="10">
        <v>32.133889799999999</v>
      </c>
      <c r="D129" s="11" t="s">
        <v>123</v>
      </c>
    </row>
  </sheetData>
  <conditionalFormatting sqref="B1 B130:B1048576">
    <cfRule type="duplicateValues" dxfId="9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Purple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OmriHarpaz</dc:creator>
  <cp:lastModifiedBy>OmriHarpaz</cp:lastModifiedBy>
  <dcterms:created xsi:type="dcterms:W3CDTF">2019-08-15T17:42:18Z</dcterms:created>
  <dcterms:modified xsi:type="dcterms:W3CDTF">2019-08-16T08:52:48Z</dcterms:modified>
</cp:coreProperties>
</file>