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ched_pdfs" sheetId="1" r:id="rId5"/>
  </sheets>
  <definedNames/>
  <calcPr/>
</workbook>
</file>

<file path=xl/sharedStrings.xml><?xml version="1.0" encoding="utf-8"?>
<sst xmlns="http://schemas.openxmlformats.org/spreadsheetml/2006/main" count="130" uniqueCount="110">
  <si>
    <t>doc_name</t>
  </si>
  <si>
    <t>company</t>
  </si>
  <si>
    <t>doc_period</t>
  </si>
  <si>
    <t>local_pdf_path</t>
  </si>
  <si>
    <t>3M_2022_10K</t>
  </si>
  <si>
    <t>3M</t>
  </si>
  <si>
    <t>/content/drive/MyDrive/nebius academy/assignments/guy-peer_assignment2_rag/pdfs/3M_2022_10K.pdf</t>
  </si>
  <si>
    <t>3M_2023Q2_10Q</t>
  </si>
  <si>
    <t>/content/drive/MyDrive/nebius academy/assignments/guy-peer_assignment2_rag/pdfs/3M_2023Q2_10Q.pdf</t>
  </si>
  <si>
    <t>ADOBE_2022_10K</t>
  </si>
  <si>
    <t>Adobe</t>
  </si>
  <si>
    <t>/content/drive/MyDrive/nebius academy/assignments/guy-peer_assignment2_rag/pdfs/ADOBE_2022_10K.pdf</t>
  </si>
  <si>
    <t>AES_2022_10K</t>
  </si>
  <si>
    <t>AES Corporation</t>
  </si>
  <si>
    <t>/content/drive/MyDrive/nebius academy/assignments/guy-peer_assignment2_rag/pdfs/AES_2022_10K.pdf</t>
  </si>
  <si>
    <t>AMCOR_2022_8K_dated-2022-07-01</t>
  </si>
  <si>
    <t>Amcor</t>
  </si>
  <si>
    <t>/content/drive/MyDrive/nebius academy/assignments/guy-peer_assignment2_rag/pdfs/AMCOR_2022_8K_dated-2022-07-01.pdf</t>
  </si>
  <si>
    <t>AMCOR_2023_10K</t>
  </si>
  <si>
    <t>/content/drive/MyDrive/nebius academy/assignments/guy-peer_assignment2_rag/pdfs/AMCOR_2023_10K.pdf</t>
  </si>
  <si>
    <t>AMCOR_2023Q2_10Q</t>
  </si>
  <si>
    <t>/content/drive/MyDrive/nebius academy/assignments/guy-peer_assignment2_rag/pdfs/AMCOR_2023Q2_10Q.pdf</t>
  </si>
  <si>
    <t>AMCOR_2023Q4_EARNINGS</t>
  </si>
  <si>
    <t>/content/drive/MyDrive/nebius academy/assignments/guy-peer_assignment2_rag/pdfs/AMCOR_2023Q4_EARNINGS.pdf</t>
  </si>
  <si>
    <t>AMD_2022_10K</t>
  </si>
  <si>
    <t>AMD</t>
  </si>
  <si>
    <t>/content/drive/MyDrive/nebius academy/assignments/guy-peer_assignment2_rag/pdfs/AMD_2022_10K.pdf</t>
  </si>
  <si>
    <t>AMERICANEXPRESS_2022_10K</t>
  </si>
  <si>
    <t>American Express</t>
  </si>
  <si>
    <t>/content/drive/MyDrive/nebius academy/assignments/guy-peer_assignment2_rag/pdfs/AMERICANEXPRESS_2022_10K.pdf</t>
  </si>
  <si>
    <t>AMERICANWATERWORKS_2022_10K</t>
  </si>
  <si>
    <t>American Water Works</t>
  </si>
  <si>
    <t>/content/drive/MyDrive/nebius academy/assignments/guy-peer_assignment2_rag/pdfs/AMERICANWATERWORKS_2022_10K.pdf</t>
  </si>
  <si>
    <t>BESTBUY_2023_10K</t>
  </si>
  <si>
    <t>Best Buy</t>
  </si>
  <si>
    <t>/content/drive/MyDrive/nebius academy/assignments/guy-peer_assignment2_rag/pdfs/BESTBUY_2023_10K.pdf</t>
  </si>
  <si>
    <t>BESTBUY_2024Q2_10Q</t>
  </si>
  <si>
    <t>/content/drive/MyDrive/nebius academy/assignments/guy-peer_assignment2_rag/pdfs/BESTBUY_2024Q2_10Q.pdf</t>
  </si>
  <si>
    <t>BOEING_2022_10K</t>
  </si>
  <si>
    <t>Boeing</t>
  </si>
  <si>
    <t>/content/drive/MyDrive/nebius academy/assignments/guy-peer_assignment2_rag/pdfs/BOEING_2022_10K.pdf</t>
  </si>
  <si>
    <t>CORNING_2022_10K</t>
  </si>
  <si>
    <t>Corning</t>
  </si>
  <si>
    <t>/content/drive/MyDrive/nebius academy/assignments/guy-peer_assignment2_rag/pdfs/CORNING_2022_10K.pdf</t>
  </si>
  <si>
    <t>CVSHEALTH_2022_10K</t>
  </si>
  <si>
    <t>CVS Health</t>
  </si>
  <si>
    <t>/content/drive/MyDrive/nebius academy/assignments/guy-peer_assignment2_rag/pdfs/CVSHEALTH_2022_10K.pdf</t>
  </si>
  <si>
    <t>FOOTLOCKER_2022_8K_dated_2022-08-19</t>
  </si>
  <si>
    <t>Foot Locker</t>
  </si>
  <si>
    <t>/content/drive/MyDrive/nebius academy/assignments/guy-peer_assignment2_rag/pdfs/FOOTLOCKER_2022_8K_dated_2022-08-19.pdf</t>
  </si>
  <si>
    <t>FOOTLOCKER_2022_8K_dated-2022-05-20</t>
  </si>
  <si>
    <t>/content/drive/MyDrive/nebius academy/assignments/guy-peer_assignment2_rag/pdfs/FOOTLOCKER_2022_8K_dated-2022-05-20.pdf</t>
  </si>
  <si>
    <t>JOHNSON_JOHNSON_2022_10K</t>
  </si>
  <si>
    <t>Johnson &amp; Johnson</t>
  </si>
  <si>
    <t>/content/drive/MyDrive/nebius academy/assignments/guy-peer_assignment2_rag/pdfs/JOHNSON_JOHNSON_2022_10K.pdf</t>
  </si>
  <si>
    <t>JOHNSON_JOHNSON_2022Q4_EARNINGS</t>
  </si>
  <si>
    <t>/content/drive/MyDrive/nebius academy/assignments/guy-peer_assignment2_rag/pdfs/JOHNSON_JOHNSON_2022Q4_EARNINGS.pdf</t>
  </si>
  <si>
    <t>JOHNSON_JOHNSON_2023_8K_dated-2023-08-30</t>
  </si>
  <si>
    <t>/content/drive/MyDrive/nebius academy/assignments/guy-peer_assignment2_rag/pdfs/JOHNSON_JOHNSON_2023_8K_dated-2023-08-30.pdf</t>
  </si>
  <si>
    <t>JOHNSON_JOHNSON_2023Q2_EARNINGS</t>
  </si>
  <si>
    <t>/content/drive/MyDrive/nebius academy/assignments/guy-peer_assignment2_rag/pdfs/JOHNSON_JOHNSON_2023Q2_EARNINGS.pdf</t>
  </si>
  <si>
    <t>JPMORGAN_2021Q1_10Q</t>
  </si>
  <si>
    <t>JPMorgan</t>
  </si>
  <si>
    <t>/content/drive/MyDrive/nebius academy/assignments/guy-peer_assignment2_rag/pdfs/JPMORGAN_2021Q1_10Q.pdf</t>
  </si>
  <si>
    <t>JPMORGAN_2022_10K</t>
  </si>
  <si>
    <t>/content/drive/MyDrive/nebius academy/assignments/guy-peer_assignment2_rag/pdfs/JPMORGAN_2022_10K.pdf</t>
  </si>
  <si>
    <t>JPMORGAN_2022Q2_10Q</t>
  </si>
  <si>
    <t>/content/drive/MyDrive/nebius academy/assignments/guy-peer_assignment2_rag/pdfs/JPMORGAN_2022Q2_10Q.pdf</t>
  </si>
  <si>
    <t>JPMORGAN_2023Q2_10Q</t>
  </si>
  <si>
    <t>/content/drive/MyDrive/nebius academy/assignments/guy-peer_assignment2_rag/pdfs/JPMORGAN_2023Q2_10Q.pdf</t>
  </si>
  <si>
    <t>MGMRESORTS_2022_10K</t>
  </si>
  <si>
    <t>MGM Resorts</t>
  </si>
  <si>
    <t>/content/drive/MyDrive/nebius academy/assignments/guy-peer_assignment2_rag/pdfs/MGMRESORTS_2022_10K.pdf</t>
  </si>
  <si>
    <t>MGMRESORTS_2022Q4_EARNINGS</t>
  </si>
  <si>
    <t>/content/drive/MyDrive/nebius academy/assignments/guy-peer_assignment2_rag/pdfs/MGMRESORTS_2022Q4_EARNINGS.pdf</t>
  </si>
  <si>
    <t>MGMRESORTS_2023Q2_10Q</t>
  </si>
  <si>
    <t>/content/drive/MyDrive/nebius academy/assignments/guy-peer_assignment2_rag/pdfs/MGMRESORTS_2023Q2_10Q.pdf</t>
  </si>
  <si>
    <t>MICROSOFT_2023_10K</t>
  </si>
  <si>
    <t>Microsoft</t>
  </si>
  <si>
    <t>/content/drive/MyDrive/nebius academy/assignments/guy-peer_assignment2_rag/pdfs/MICROSOFT_2023_10K.pdf</t>
  </si>
  <si>
    <t>NIKE_2023_10K</t>
  </si>
  <si>
    <t>Nike</t>
  </si>
  <si>
    <t>/content/drive/MyDrive/nebius academy/assignments/guy-peer_assignment2_rag/pdfs/NIKE_2023_10K.pdf</t>
  </si>
  <si>
    <t>PAYPAL_2022_10K</t>
  </si>
  <si>
    <t>Paypal</t>
  </si>
  <si>
    <t>/content/drive/MyDrive/nebius academy/assignments/guy-peer_assignment2_rag/pdfs/PAYPAL_2022_10K.pdf</t>
  </si>
  <si>
    <t>PEPSICO_2022_10K</t>
  </si>
  <si>
    <t>PepsiCo</t>
  </si>
  <si>
    <t>/content/drive/MyDrive/nebius academy/assignments/guy-peer_assignment2_rag/pdfs/PEPSICO_2022_10K.pdf</t>
  </si>
  <si>
    <t>PEPSICO_2023_8K_dated-2023-05-05</t>
  </si>
  <si>
    <t>/content/drive/MyDrive/nebius academy/assignments/guy-peer_assignment2_rag/pdfs/PEPSICO_2023_8K_dated-2023-05-05.pdf</t>
  </si>
  <si>
    <t>PEPSICO_2023_8K_dated-2023-05-30</t>
  </si>
  <si>
    <t>/content/drive/MyDrive/nebius academy/assignments/guy-peer_assignment2_rag/pdfs/PEPSICO_2023_8K_dated-2023-05-30.pdf</t>
  </si>
  <si>
    <t>PEPSICO_2023Q1_EARNINGS</t>
  </si>
  <si>
    <t>/content/drive/MyDrive/nebius academy/assignments/guy-peer_assignment2_rag/pdfs/PEPSICO_2023Q1_EARNINGS.pdf</t>
  </si>
  <si>
    <t>PFIZER_2021_10K</t>
  </si>
  <si>
    <t>Pfizer</t>
  </si>
  <si>
    <t>/content/drive/MyDrive/nebius academy/assignments/guy-peer_assignment2_rag/pdfs/PFIZER_2021_10K.pdf</t>
  </si>
  <si>
    <t>Pfizer_2023Q2_10Q</t>
  </si>
  <si>
    <t>/content/drive/MyDrive/nebius academy/assignments/guy-peer_assignment2_rag/pdfs/Pfizer_2023Q2_10Q.pdf</t>
  </si>
  <si>
    <t>ULTABEAUTY_2023_10K</t>
  </si>
  <si>
    <t>Ulta Beauty</t>
  </si>
  <si>
    <t>/content/drive/MyDrive/nebius academy/assignments/guy-peer_assignment2_rag/pdfs/ULTABEAUTY_2023_10K.pdf</t>
  </si>
  <si>
    <t>ULTABEAUTY_2023Q4_EARNINGS</t>
  </si>
  <si>
    <t>/content/drive/MyDrive/nebius academy/assignments/guy-peer_assignment2_rag/pdfs/ULTABEAUTY_2023Q4_EARNINGS.pdf</t>
  </si>
  <si>
    <t>VERIZON_2021_10K</t>
  </si>
  <si>
    <t>Verizon</t>
  </si>
  <si>
    <t>/content/drive/MyDrive/nebius academy/assignments/guy-peer_assignment2_rag/pdfs/VERIZON_2021_10K.pdf</t>
  </si>
  <si>
    <t>VERIZON_2022_10K</t>
  </si>
  <si>
    <t>/content/drive/MyDrive/nebius academy/assignments/guy-peer_assignment2_rag/pdfs/VERIZON_2022_10K.pdf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</si>
</sst>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ched_pdf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3" displayName="Table1" name="Table1" id="1">
  <tableColumns count="4">
    <tableColumn name="doc_name" id="1"/>
    <tableColumn name="company" id="2"/>
    <tableColumn name="doc_period" id="3"/>
    <tableColumn name="local_pdf_path" id="4"/>
  </tableColumns>
  <tableStyleInfo name="cached_pdf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2" width="19.25"/>
    <col customWidth="1" min="3" max="3" width="17.0"/>
    <col customWidth="1" min="4" max="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3">
        <v>2022.0</v>
      </c>
      <c r="D2" s="2" t="s">
        <v>6</v>
      </c>
    </row>
    <row r="3" ht="22.5" customHeight="1">
      <c r="A3" s="2" t="s">
        <v>7</v>
      </c>
      <c r="B3" s="2" t="s">
        <v>5</v>
      </c>
      <c r="C3" s="3">
        <v>2023.0</v>
      </c>
      <c r="D3" s="2" t="s">
        <v>8</v>
      </c>
    </row>
    <row r="4" ht="22.5" customHeight="1">
      <c r="A4" s="2" t="s">
        <v>9</v>
      </c>
      <c r="B4" s="2" t="s">
        <v>10</v>
      </c>
      <c r="C4" s="3">
        <v>2022.0</v>
      </c>
      <c r="D4" s="2" t="s">
        <v>11</v>
      </c>
    </row>
    <row r="5" ht="22.5" customHeight="1">
      <c r="A5" s="2" t="s">
        <v>12</v>
      </c>
      <c r="B5" s="2" t="s">
        <v>13</v>
      </c>
      <c r="C5" s="3">
        <v>2022.0</v>
      </c>
      <c r="D5" s="2" t="s">
        <v>14</v>
      </c>
    </row>
    <row r="6" ht="22.5" customHeight="1">
      <c r="A6" s="2" t="s">
        <v>15</v>
      </c>
      <c r="B6" s="2" t="s">
        <v>16</v>
      </c>
      <c r="C6" s="3">
        <v>2022.0</v>
      </c>
      <c r="D6" s="2" t="s">
        <v>17</v>
      </c>
    </row>
    <row r="7" ht="22.5" customHeight="1">
      <c r="A7" s="2" t="s">
        <v>18</v>
      </c>
      <c r="B7" s="2" t="s">
        <v>16</v>
      </c>
      <c r="C7" s="3">
        <v>2023.0</v>
      </c>
      <c r="D7" s="2" t="s">
        <v>19</v>
      </c>
    </row>
    <row r="8" ht="22.5" customHeight="1">
      <c r="A8" s="2" t="s">
        <v>20</v>
      </c>
      <c r="B8" s="2" t="s">
        <v>16</v>
      </c>
      <c r="C8" s="3">
        <v>2023.0</v>
      </c>
      <c r="D8" s="2" t="s">
        <v>21</v>
      </c>
    </row>
    <row r="9" ht="22.5" customHeight="1">
      <c r="A9" s="2" t="s">
        <v>22</v>
      </c>
      <c r="B9" s="2" t="s">
        <v>16</v>
      </c>
      <c r="C9" s="3">
        <v>2023.0</v>
      </c>
      <c r="D9" s="2" t="s">
        <v>23</v>
      </c>
    </row>
    <row r="10" ht="22.5" customHeight="1">
      <c r="A10" s="2" t="s">
        <v>24</v>
      </c>
      <c r="B10" s="2" t="s">
        <v>25</v>
      </c>
      <c r="C10" s="3">
        <v>2022.0</v>
      </c>
      <c r="D10" s="2" t="s">
        <v>26</v>
      </c>
    </row>
    <row r="11" ht="22.5" customHeight="1">
      <c r="A11" s="2" t="s">
        <v>27</v>
      </c>
      <c r="B11" s="2" t="s">
        <v>28</v>
      </c>
      <c r="C11" s="3">
        <v>2022.0</v>
      </c>
      <c r="D11" s="2" t="s">
        <v>29</v>
      </c>
    </row>
    <row r="12" ht="22.5" customHeight="1">
      <c r="A12" s="2" t="s">
        <v>30</v>
      </c>
      <c r="B12" s="2" t="s">
        <v>31</v>
      </c>
      <c r="C12" s="3">
        <v>2022.0</v>
      </c>
      <c r="D12" s="2" t="s">
        <v>32</v>
      </c>
    </row>
    <row r="13" ht="22.5" customHeight="1">
      <c r="A13" s="2" t="s">
        <v>33</v>
      </c>
      <c r="B13" s="2" t="s">
        <v>34</v>
      </c>
      <c r="C13" s="3">
        <v>2023.0</v>
      </c>
      <c r="D13" s="2" t="s">
        <v>35</v>
      </c>
    </row>
    <row r="14" ht="22.5" customHeight="1">
      <c r="A14" s="2" t="s">
        <v>36</v>
      </c>
      <c r="B14" s="2" t="s">
        <v>34</v>
      </c>
      <c r="C14" s="3">
        <v>2024.0</v>
      </c>
      <c r="D14" s="2" t="s">
        <v>37</v>
      </c>
    </row>
    <row r="15" ht="22.5" customHeight="1">
      <c r="A15" s="2" t="s">
        <v>38</v>
      </c>
      <c r="B15" s="2" t="s">
        <v>39</v>
      </c>
      <c r="C15" s="3">
        <v>2022.0</v>
      </c>
      <c r="D15" s="2" t="s">
        <v>40</v>
      </c>
    </row>
    <row r="16" ht="22.5" customHeight="1">
      <c r="A16" s="2" t="s">
        <v>41</v>
      </c>
      <c r="B16" s="2" t="s">
        <v>42</v>
      </c>
      <c r="C16" s="3">
        <v>2022.0</v>
      </c>
      <c r="D16" s="2" t="s">
        <v>43</v>
      </c>
    </row>
    <row r="17" ht="22.5" customHeight="1">
      <c r="A17" s="2" t="s">
        <v>44</v>
      </c>
      <c r="B17" s="2" t="s">
        <v>45</v>
      </c>
      <c r="C17" s="3">
        <v>2022.0</v>
      </c>
      <c r="D17" s="2" t="s">
        <v>46</v>
      </c>
    </row>
    <row r="18" ht="22.5" customHeight="1">
      <c r="A18" s="2" t="s">
        <v>47</v>
      </c>
      <c r="B18" s="2" t="s">
        <v>48</v>
      </c>
      <c r="C18" s="3">
        <v>2022.0</v>
      </c>
      <c r="D18" s="2" t="s">
        <v>49</v>
      </c>
    </row>
    <row r="19" ht="22.5" customHeight="1">
      <c r="A19" s="2" t="s">
        <v>50</v>
      </c>
      <c r="B19" s="2" t="s">
        <v>48</v>
      </c>
      <c r="C19" s="3">
        <v>2022.0</v>
      </c>
      <c r="D19" s="2" t="s">
        <v>51</v>
      </c>
    </row>
    <row r="20" ht="22.5" customHeight="1">
      <c r="A20" s="2" t="s">
        <v>52</v>
      </c>
      <c r="B20" s="2" t="s">
        <v>53</v>
      </c>
      <c r="C20" s="3">
        <v>2022.0</v>
      </c>
      <c r="D20" s="2" t="s">
        <v>54</v>
      </c>
    </row>
    <row r="21" ht="22.5" customHeight="1">
      <c r="A21" s="2" t="s">
        <v>55</v>
      </c>
      <c r="B21" s="2" t="s">
        <v>53</v>
      </c>
      <c r="C21" s="3">
        <v>2022.0</v>
      </c>
      <c r="D21" s="2" t="s">
        <v>56</v>
      </c>
    </row>
    <row r="22" ht="22.5" customHeight="1">
      <c r="A22" s="2" t="s">
        <v>57</v>
      </c>
      <c r="B22" s="2" t="s">
        <v>53</v>
      </c>
      <c r="C22" s="3">
        <v>2023.0</v>
      </c>
      <c r="D22" s="2" t="s">
        <v>58</v>
      </c>
    </row>
    <row r="23" ht="22.5" customHeight="1">
      <c r="A23" s="2" t="s">
        <v>59</v>
      </c>
      <c r="B23" s="2" t="s">
        <v>53</v>
      </c>
      <c r="C23" s="3">
        <v>2023.0</v>
      </c>
      <c r="D23" s="2" t="s">
        <v>60</v>
      </c>
    </row>
    <row r="24" ht="22.5" customHeight="1">
      <c r="A24" s="2" t="s">
        <v>61</v>
      </c>
      <c r="B24" s="2" t="s">
        <v>62</v>
      </c>
      <c r="C24" s="3">
        <v>2021.0</v>
      </c>
      <c r="D24" s="2" t="s">
        <v>63</v>
      </c>
    </row>
    <row r="25" ht="22.5" customHeight="1">
      <c r="A25" s="2" t="s">
        <v>64</v>
      </c>
      <c r="B25" s="2" t="s">
        <v>62</v>
      </c>
      <c r="C25" s="3">
        <v>2022.0</v>
      </c>
      <c r="D25" s="2" t="s">
        <v>65</v>
      </c>
    </row>
    <row r="26" ht="22.5" customHeight="1">
      <c r="A26" s="2" t="s">
        <v>66</v>
      </c>
      <c r="B26" s="2" t="s">
        <v>62</v>
      </c>
      <c r="C26" s="3">
        <v>2022.0</v>
      </c>
      <c r="D26" s="2" t="s">
        <v>67</v>
      </c>
    </row>
    <row r="27" ht="22.5" customHeight="1">
      <c r="A27" s="2" t="s">
        <v>68</v>
      </c>
      <c r="B27" s="2" t="s">
        <v>62</v>
      </c>
      <c r="C27" s="3">
        <v>2023.0</v>
      </c>
      <c r="D27" s="2" t="s">
        <v>69</v>
      </c>
    </row>
    <row r="28" ht="22.5" customHeight="1">
      <c r="A28" s="2" t="s">
        <v>70</v>
      </c>
      <c r="B28" s="2" t="s">
        <v>71</v>
      </c>
      <c r="C28" s="3">
        <v>2022.0</v>
      </c>
      <c r="D28" s="2" t="s">
        <v>72</v>
      </c>
    </row>
    <row r="29" ht="22.5" customHeight="1">
      <c r="A29" s="2" t="s">
        <v>73</v>
      </c>
      <c r="B29" s="2" t="s">
        <v>71</v>
      </c>
      <c r="C29" s="3">
        <v>2022.0</v>
      </c>
      <c r="D29" s="2" t="s">
        <v>74</v>
      </c>
    </row>
    <row r="30" ht="22.5" customHeight="1">
      <c r="A30" s="2" t="s">
        <v>75</v>
      </c>
      <c r="B30" s="2" t="s">
        <v>71</v>
      </c>
      <c r="C30" s="3">
        <v>2023.0</v>
      </c>
      <c r="D30" s="2" t="s">
        <v>76</v>
      </c>
    </row>
    <row r="31" ht="22.5" customHeight="1">
      <c r="A31" s="2" t="s">
        <v>77</v>
      </c>
      <c r="B31" s="2" t="s">
        <v>78</v>
      </c>
      <c r="C31" s="3">
        <v>2023.0</v>
      </c>
      <c r="D31" s="2" t="s">
        <v>79</v>
      </c>
    </row>
    <row r="32" ht="22.5" customHeight="1">
      <c r="A32" s="2" t="s">
        <v>80</v>
      </c>
      <c r="B32" s="2" t="s">
        <v>81</v>
      </c>
      <c r="C32" s="3">
        <v>2023.0</v>
      </c>
      <c r="D32" s="2" t="s">
        <v>82</v>
      </c>
    </row>
    <row r="33" ht="22.5" customHeight="1">
      <c r="A33" s="2" t="s">
        <v>83</v>
      </c>
      <c r="B33" s="2" t="s">
        <v>84</v>
      </c>
      <c r="C33" s="3">
        <v>2022.0</v>
      </c>
      <c r="D33" s="2" t="s">
        <v>85</v>
      </c>
    </row>
    <row r="34" ht="22.5" customHeight="1">
      <c r="A34" s="2" t="s">
        <v>86</v>
      </c>
      <c r="B34" s="2" t="s">
        <v>87</v>
      </c>
      <c r="C34" s="3">
        <v>2022.0</v>
      </c>
      <c r="D34" s="2" t="s">
        <v>88</v>
      </c>
    </row>
    <row r="35" ht="22.5" customHeight="1">
      <c r="A35" s="2" t="s">
        <v>89</v>
      </c>
      <c r="B35" s="2" t="s">
        <v>87</v>
      </c>
      <c r="C35" s="3">
        <v>2023.0</v>
      </c>
      <c r="D35" s="2" t="s">
        <v>90</v>
      </c>
    </row>
    <row r="36" ht="22.5" customHeight="1">
      <c r="A36" s="2" t="s">
        <v>91</v>
      </c>
      <c r="B36" s="2" t="s">
        <v>87</v>
      </c>
      <c r="C36" s="3">
        <v>2023.0</v>
      </c>
      <c r="D36" s="2" t="s">
        <v>92</v>
      </c>
    </row>
    <row r="37" ht="22.5" customHeight="1">
      <c r="A37" s="2" t="s">
        <v>93</v>
      </c>
      <c r="B37" s="2" t="s">
        <v>87</v>
      </c>
      <c r="C37" s="3">
        <v>2023.0</v>
      </c>
      <c r="D37" s="2" t="s">
        <v>94</v>
      </c>
    </row>
    <row r="38" ht="22.5" customHeight="1">
      <c r="A38" s="2" t="s">
        <v>95</v>
      </c>
      <c r="B38" s="2" t="s">
        <v>96</v>
      </c>
      <c r="C38" s="3">
        <v>2021.0</v>
      </c>
      <c r="D38" s="2" t="s">
        <v>97</v>
      </c>
    </row>
    <row r="39" ht="22.5" customHeight="1">
      <c r="A39" s="2" t="s">
        <v>98</v>
      </c>
      <c r="B39" s="2" t="s">
        <v>96</v>
      </c>
      <c r="C39" s="3">
        <v>2023.0</v>
      </c>
      <c r="D39" s="2" t="s">
        <v>99</v>
      </c>
    </row>
    <row r="40" ht="22.5" customHeight="1">
      <c r="A40" s="2" t="s">
        <v>100</v>
      </c>
      <c r="B40" s="2" t="s">
        <v>101</v>
      </c>
      <c r="C40" s="3">
        <v>2023.0</v>
      </c>
      <c r="D40" s="2" t="s">
        <v>102</v>
      </c>
    </row>
    <row r="41" ht="22.5" customHeight="1">
      <c r="A41" s="2" t="s">
        <v>103</v>
      </c>
      <c r="B41" s="2" t="s">
        <v>101</v>
      </c>
      <c r="C41" s="3">
        <v>2023.0</v>
      </c>
      <c r="D41" s="2" t="s">
        <v>104</v>
      </c>
    </row>
    <row r="42" ht="22.5" customHeight="1">
      <c r="A42" s="2" t="s">
        <v>105</v>
      </c>
      <c r="B42" s="2" t="s">
        <v>106</v>
      </c>
      <c r="C42" s="3">
        <v>2021.0</v>
      </c>
      <c r="D42" s="2" t="s">
        <v>107</v>
      </c>
    </row>
    <row r="43" ht="22.5" customHeight="1">
      <c r="A43" s="2" t="s">
        <v>108</v>
      </c>
      <c r="B43" s="2" t="s">
        <v>106</v>
      </c>
      <c r="C43" s="3">
        <v>2022.0</v>
      </c>
      <c r="D43" s="2" t="s">
        <v>109</v>
      </c>
    </row>
  </sheetData>
  <dataValidations>
    <dataValidation type="custom" allowBlank="1" showDropDown="1" sqref="C2:C4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