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e\Downloads\eFilingFormats\"/>
    </mc:Choice>
  </mc:AlternateContent>
  <xr:revisionPtr revIDLastSave="0" documentId="13_ncr:1_{E5ADB2E6-8D66-45BC-940A-865A661C607C}" xr6:coauthVersionLast="47" xr6:coauthVersionMax="47" xr10:uidLastSave="{00000000-0000-0000-0000-000000000000}"/>
  <bookViews>
    <workbookView xWindow="-120" yWindow="-120" windowWidth="20730" windowHeight="11040" tabRatio="943" activeTab="1" xr2:uid="{00000000-000D-0000-FFFF-FFFF00000000}"/>
  </bookViews>
  <sheets>
    <sheet name="NOTE" sheetId="58" r:id="rId1"/>
    <sheet name="all versions" sheetId="1" r:id="rId2"/>
    <sheet name="HDR" sheetId="2" r:id="rId3"/>
    <sheet name="F1" sheetId="3" r:id="rId4"/>
    <sheet name="F1M" sheetId="4" r:id="rId5"/>
    <sheet name="F1S" sheetId="5" r:id="rId6"/>
    <sheet name="F2" sheetId="6" r:id="rId7"/>
    <sheet name="F2S" sheetId="7" r:id="rId8"/>
    <sheet name="F24" sheetId="8" r:id="rId9"/>
    <sheet name="F3" sheetId="9" r:id="rId10"/>
    <sheet name="F3S" sheetId="10" r:id="rId11"/>
    <sheet name="F3Z" sheetId="11" r:id="rId12"/>
    <sheet name="F3Z1" sheetId="59" r:id="rId13"/>
    <sheet name="F3Z2" sheetId="60" r:id="rId14"/>
    <sheet name="F3P" sheetId="12" r:id="rId15"/>
    <sheet name="F3PS" sheetId="13" r:id="rId16"/>
    <sheet name="F3P31" sheetId="14" r:id="rId17"/>
    <sheet name="F3PZ1" sheetId="62" r:id="rId18"/>
    <sheet name="F3PZ2" sheetId="61" r:id="rId19"/>
    <sheet name="F3X" sheetId="15" r:id="rId20"/>
    <sheet name="F3L" sheetId="16" r:id="rId21"/>
    <sheet name="F4" sheetId="17" r:id="rId22"/>
    <sheet name="F5" sheetId="18" r:id="rId23"/>
    <sheet name="F56" sheetId="19" r:id="rId24"/>
    <sheet name="F57" sheetId="20" r:id="rId25"/>
    <sheet name="F6" sheetId="21" r:id="rId26"/>
    <sheet name="F65" sheetId="22" r:id="rId27"/>
    <sheet name="F7" sheetId="23" r:id="rId28"/>
    <sheet name="F76" sheetId="24" r:id="rId29"/>
    <sheet name="F8" sheetId="25" r:id="rId30"/>
    <sheet name="F82" sheetId="26" r:id="rId31"/>
    <sheet name="F83" sheetId="27" r:id="rId32"/>
    <sheet name="F9" sheetId="28" r:id="rId33"/>
    <sheet name="F91" sheetId="29" r:id="rId34"/>
    <sheet name="F92" sheetId="30" r:id="rId35"/>
    <sheet name="F93" sheetId="31" r:id="rId36"/>
    <sheet name="F94" sheetId="32" r:id="rId37"/>
    <sheet name="F10" sheetId="33" r:id="rId38"/>
    <sheet name="F105" sheetId="34" r:id="rId39"/>
    <sheet name="F11" sheetId="35" r:id="rId40"/>
    <sheet name="F12" sheetId="36" r:id="rId41"/>
    <sheet name="F13" sheetId="37" r:id="rId42"/>
    <sheet name="F132" sheetId="38" r:id="rId43"/>
    <sheet name="F133" sheetId="39" r:id="rId44"/>
    <sheet name="F99" sheetId="40" r:id="rId45"/>
    <sheet name="SA" sheetId="41" r:id="rId46"/>
    <sheet name="SB" sheetId="42" r:id="rId47"/>
    <sheet name="SC" sheetId="43" r:id="rId48"/>
    <sheet name="SC1" sheetId="44" r:id="rId49"/>
    <sheet name="SC2" sheetId="45" r:id="rId50"/>
    <sheet name="SD" sheetId="46" r:id="rId51"/>
    <sheet name="SE" sheetId="47" r:id="rId52"/>
    <sheet name="SF" sheetId="48" r:id="rId53"/>
    <sheet name="SH1" sheetId="49" r:id="rId54"/>
    <sheet name="SH2" sheetId="50" r:id="rId55"/>
    <sheet name="SH3" sheetId="51" r:id="rId56"/>
    <sheet name="SH4" sheetId="52" r:id="rId57"/>
    <sheet name="SH5" sheetId="53" r:id="rId58"/>
    <sheet name="SH6" sheetId="54" r:id="rId59"/>
    <sheet name="SI" sheetId="55" r:id="rId60"/>
    <sheet name="SL" sheetId="56" r:id="rId61"/>
    <sheet name="TEXT" sheetId="57" r:id="rId62"/>
  </sheets>
  <definedNames>
    <definedName name="_xlnm._FilterDatabase" localSheetId="1" hidden="1">'all versions'!$A$2:$HA$723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25" i="1" l="1"/>
  <c r="AN15" i="51"/>
  <c r="AM15" i="51"/>
  <c r="AL15" i="51"/>
  <c r="AK15" i="51"/>
  <c r="AJ15" i="51"/>
  <c r="AI15" i="51"/>
  <c r="AH15" i="51"/>
  <c r="AG15" i="51"/>
  <c r="AF15" i="51"/>
  <c r="AE15" i="51"/>
  <c r="AD15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AO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</calcChain>
</file>

<file path=xl/sharedStrings.xml><?xml version="1.0" encoding="utf-8"?>
<sst xmlns="http://schemas.openxmlformats.org/spreadsheetml/2006/main" count="65170" uniqueCount="6012">
  <si>
    <t>v1</t>
  </si>
  <si>
    <t>F1</t>
  </si>
  <si>
    <t>1-FORM TYPE</t>
  </si>
  <si>
    <t>2-FEC COMMITTEE ID NUMBER</t>
  </si>
  <si>
    <t>3-COMMITTEE NAME</t>
  </si>
  <si>
    <t>4-STREET 1</t>
  </si>
  <si>
    <t>5-STREET 2</t>
  </si>
  <si>
    <t>6-CITY</t>
  </si>
  <si>
    <t>7-STATE</t>
  </si>
  <si>
    <t>8-ZIP</t>
  </si>
  <si>
    <t>9-DATE (SUBMITTED)</t>
  </si>
  <si>
    <t>10-CHG OF COMMITTEE NAME</t>
  </si>
  <si>
    <t>11-CHG OF ADDRESS</t>
  </si>
  <si>
    <t>12-COMMITTEE TYPE</t>
  </si>
  <si>
    <t>13-FEC CANDIDATE ID NUMBER</t>
  </si>
  <si>
    <t>14-CANDIDATE NAME</t>
  </si>
  <si>
    <t>15-CAND / OFFICE SOUGHT</t>
  </si>
  <si>
    <t>16-CAND / STATE (of Election)</t>
  </si>
  <si>
    <t>17-CAND / DISTRICT</t>
  </si>
  <si>
    <t>18-PARTY CODE</t>
  </si>
  <si>
    <t>19-PARTY TYPE</t>
  </si>
  <si>
    <t>20-FEC COMMITTEE ID NUMBER</t>
  </si>
  <si>
    <t>21-COMMITTEE NAME</t>
  </si>
  <si>
    <t>22-STREET 1</t>
  </si>
  <si>
    <t>23-STREET 2</t>
  </si>
  <si>
    <t>24-CITY</t>
  </si>
  <si>
    <t>25-STATE</t>
  </si>
  <si>
    <t>26-ZIP</t>
  </si>
  <si>
    <t>27-RELATIONSHIP WITH ABOVE CMTE</t>
  </si>
  <si>
    <t>28-ORGANIZATION TYPE</t>
  </si>
  <si>
    <t>29-IND/NAME (CUSTODIAN NAME)</t>
  </si>
  <si>
    <t>30-STREET 1</t>
  </si>
  <si>
    <t>31-STREET 2</t>
  </si>
  <si>
    <t>32-CITY</t>
  </si>
  <si>
    <t>33-STATE</t>
  </si>
  <si>
    <t>34-ZIP</t>
  </si>
  <si>
    <t>35-TITLE</t>
  </si>
  <si>
    <t>36-TELEPHONE</t>
  </si>
  <si>
    <t>37-IND/NAME (TREASURER)</t>
  </si>
  <si>
    <t>38-STREET 1</t>
  </si>
  <si>
    <t>39-STREET 2</t>
  </si>
  <si>
    <t>40-CITY</t>
  </si>
  <si>
    <t>41-STATE</t>
  </si>
  <si>
    <t>42-ZIP</t>
  </si>
  <si>
    <t>43-TITLE</t>
  </si>
  <si>
    <t>44-TELEPHONE</t>
  </si>
  <si>
    <t>45-IND/NAME (DESIGNATED AGENT))</t>
  </si>
  <si>
    <t>46-STREET 1</t>
  </si>
  <si>
    <t>47-STREET 2</t>
  </si>
  <si>
    <t>48-CITY</t>
  </si>
  <si>
    <t>49-STATE</t>
  </si>
  <si>
    <t>50-ZIP</t>
  </si>
  <si>
    <t>51-TITLE</t>
  </si>
  <si>
    <t>52-TELEPHONE</t>
  </si>
  <si>
    <t>53-IND/NAME (BANK/OTHER)</t>
  </si>
  <si>
    <t>54-STREET 1</t>
  </si>
  <si>
    <t>55-STREET 2</t>
  </si>
  <si>
    <t>56-CITY</t>
  </si>
  <si>
    <t>57-STATE</t>
  </si>
  <si>
    <t>58-ZIP</t>
  </si>
  <si>
    <t>59-IND/NAME (TREASURER)</t>
  </si>
  <si>
    <t>60-DATE (SIGNED)</t>
  </si>
  <si>
    <t>F1M</t>
  </si>
  <si>
    <t>1-Combines Form (F1M)</t>
  </si>
  <si>
    <t>9-COMMITTEE TYPE</t>
  </si>
  <si>
    <t>10-DATE ( OF AFFILIATION)</t>
  </si>
  <si>
    <t>11-FEC COMMITTEE ID NUMBER</t>
  </si>
  <si>
    <t>12-COMMITTEE NAME</t>
  </si>
  <si>
    <t>15-CAN/OFF</t>
  </si>
  <si>
    <t>16-STATE (OF ELECTION)</t>
  </si>
  <si>
    <t>17-CAN/DIST</t>
  </si>
  <si>
    <t>18-DATE (OF CONTRIBUTION)</t>
  </si>
  <si>
    <t>19-FEC CANDIDATE ID NUMBER</t>
  </si>
  <si>
    <t>20-CANDIDATE NAME</t>
  </si>
  <si>
    <t>21-CAN/OFF</t>
  </si>
  <si>
    <t>22-STATE (OF ELECTION)</t>
  </si>
  <si>
    <t>23-CAN/DIST</t>
  </si>
  <si>
    <t>24-DATE (OF CONTRIBUTION)</t>
  </si>
  <si>
    <t>25-FEC CANDIDATE ID NUMBER</t>
  </si>
  <si>
    <t>26-CANDIDATE NAME</t>
  </si>
  <si>
    <t>27-CAN/OFF</t>
  </si>
  <si>
    <t>28-STATE (OF ELECTION)</t>
  </si>
  <si>
    <t>29-CAN/DIST</t>
  </si>
  <si>
    <t>30-DATE (OF CONTRIBUTION)</t>
  </si>
  <si>
    <t>31-FEC CANDIDATE ID NUMBER</t>
  </si>
  <si>
    <t>32-CANDIDATE NAME</t>
  </si>
  <si>
    <t>33-CAN/OFF</t>
  </si>
  <si>
    <t>34-STATE (OF ELECTION)</t>
  </si>
  <si>
    <t>35-CAN/DIST</t>
  </si>
  <si>
    <t>36-DATE (OF CONTRIBUTION)</t>
  </si>
  <si>
    <t>37-FEC CANDIDATE ID NUMBER</t>
  </si>
  <si>
    <t>38-CANDIDATE NAME</t>
  </si>
  <si>
    <t>39-CAN/OFF</t>
  </si>
  <si>
    <t>40-STATE (OF ELECTION)</t>
  </si>
  <si>
    <t>41-CAN/DIST</t>
  </si>
  <si>
    <t>42-DATE (OF CONTRIBUTION)</t>
  </si>
  <si>
    <t>43-DATE (OF 51ST CONTRIBUTOR)</t>
  </si>
  <si>
    <t>44-DATE (OF ORIGINAL REGISTRATION)</t>
  </si>
  <si>
    <t>45-DATE (COMMITTEE MET REQUIREMENTS)</t>
  </si>
  <si>
    <t>46-IND/NAME (TREASURER) SIGNATURE OF TREAS</t>
  </si>
  <si>
    <t>47-DATE (SIGNED)</t>
  </si>
  <si>
    <t>F2</t>
  </si>
  <si>
    <t>2-FEC CANDIDATE ID NUMBER</t>
  </si>
  <si>
    <t>3-CANDIDATE NAME</t>
  </si>
  <si>
    <t>9-PTY/CODE</t>
  </si>
  <si>
    <t>10-CAN/OFF</t>
  </si>
  <si>
    <t>11-STATE (OF ELECTION)</t>
  </si>
  <si>
    <t>12-CAN/DIST</t>
  </si>
  <si>
    <t>13-YEAR OF ELECTION 1900-2999</t>
  </si>
  <si>
    <t>14-FEC COMMITTEE ID NUMBER (PCC)</t>
  </si>
  <si>
    <t>15-COMMITTEE NAME (PCC)</t>
  </si>
  <si>
    <t>16-STREET 1</t>
  </si>
  <si>
    <t>17-STREET 2</t>
  </si>
  <si>
    <t>18-CITY</t>
  </si>
  <si>
    <t>19-STATE</t>
  </si>
  <si>
    <t>20-ZIP</t>
  </si>
  <si>
    <t>21-FEC COMMITTEE ID NUMBER (AUTH)</t>
  </si>
  <si>
    <t>22-COMMITTEE NAME (AUTH)</t>
  </si>
  <si>
    <t>23-STREET 1</t>
  </si>
  <si>
    <t>24-STREET 2</t>
  </si>
  <si>
    <t>25-CITY</t>
  </si>
  <si>
    <t>26-STATE</t>
  </si>
  <si>
    <t>27-ZIP</t>
  </si>
  <si>
    <t>28-DATE (SIGNED)</t>
  </si>
  <si>
    <t>F3</t>
  </si>
  <si>
    <t>9-CHG OF ADDRESS</t>
  </si>
  <si>
    <t>10-ELECTION STATE</t>
  </si>
  <si>
    <t>11-ELECTION DISTRICT</t>
  </si>
  <si>
    <t>12-RPTCODE</t>
  </si>
  <si>
    <t>13-RPTPGI</t>
  </si>
  <si>
    <t>14-DATE (OF ELECTION)</t>
  </si>
  <si>
    <t>15-STATE (OF ELECTION)</t>
  </si>
  <si>
    <t>16-ACTIVITY PRIMARY</t>
  </si>
  <si>
    <t>17-ACTIVITY GENERAL</t>
  </si>
  <si>
    <t>18-ACTIVITY SPECIAL</t>
  </si>
  <si>
    <t>19-ACTIVITY RUNOFF</t>
  </si>
  <si>
    <t>20-DATE (COVERAGE FROM)</t>
  </si>
  <si>
    <t>21-DATE (COVERAGE TO)</t>
  </si>
  <si>
    <t>22-(6a) Total Contributions (NO Loans)</t>
  </si>
  <si>
    <t>23-(6b) Total Contribution Refunds</t>
  </si>
  <si>
    <t>24-(6c) Net Contributions</t>
  </si>
  <si>
    <t>25-(7a) Total Operating Expenditures</t>
  </si>
  <si>
    <t>26-(7b) Total Offset to Operating Expenditures</t>
  </si>
  <si>
    <t>27-(7c) NET Operating Expenditures</t>
  </si>
  <si>
    <t>28-8 Cash on Hand Close of reporting period</t>
  </si>
  <si>
    <t>29-9 DEBTS TO ( Totals from SCH C and/or D)</t>
  </si>
  <si>
    <t>30-10 DEBTS BY (Totals from SCH C and/or D)</t>
  </si>
  <si>
    <t>31-11(ai) Individuals Itemized</t>
  </si>
  <si>
    <t>32-11(aii) Individuals UnItemized</t>
  </si>
  <si>
    <t>33-11(aiii) Individual Contribution Total</t>
  </si>
  <si>
    <t>34-11(b) Political Party Committees</t>
  </si>
  <si>
    <t>35-11(c) Other Political Committees</t>
  </si>
  <si>
    <t>36-11(d) The Candidate</t>
  </si>
  <si>
    <t>37-11(e) Total Contributions</t>
  </si>
  <si>
    <t>38-12 Transfers from Other Authorized Committees</t>
  </si>
  <si>
    <t>39-13(a) Loans made or guarn. by the Candidate</t>
  </si>
  <si>
    <t>40-13(b) All Other Loans</t>
  </si>
  <si>
    <t>41-13(c) Total Loans</t>
  </si>
  <si>
    <t>42-14 Offsets to Operating Expenditures</t>
  </si>
  <si>
    <t>43-15 Other Receipts</t>
  </si>
  <si>
    <t>44-16. Total Receipts</t>
  </si>
  <si>
    <t>45-17 Operating Expenditures</t>
  </si>
  <si>
    <t>46-18 Transfers to Other Authorized Committees</t>
  </si>
  <si>
    <t>47-19(a) Of Loans made or guar by the Candidate</t>
  </si>
  <si>
    <t>48-19(b) Loan Repayments, All Other Loans</t>
  </si>
  <si>
    <t>49-19(c) Total Loan Repayments</t>
  </si>
  <si>
    <t>50-20(a) Refund/Individuals Other than Pol Cmtes</t>
  </si>
  <si>
    <t>51-20(b) Refund Political Party Committees</t>
  </si>
  <si>
    <t>52-20(c) Refund Other Political Committees</t>
  </si>
  <si>
    <t>53-20(d) Total Contributions Refunds</t>
  </si>
  <si>
    <t>54-21 Other Disbursements</t>
  </si>
  <si>
    <t>55-22 Total Disbursements</t>
  </si>
  <si>
    <t>56-23 Cash Beginning Reporting Period</t>
  </si>
  <si>
    <t>57-24 Total Receipts this Period</t>
  </si>
  <si>
    <t>58-25 SubTotal)</t>
  </si>
  <si>
    <t>59-26 Total Disbursements this Period</t>
  </si>
  <si>
    <t>60-27 Cash on hand at Close Period</t>
  </si>
  <si>
    <t>61-(6a) Total Contributions (No Loans)</t>
  </si>
  <si>
    <t>62-(6b) Total Contribution Refunds</t>
  </si>
  <si>
    <t>63-(6c) Net Contributions</t>
  </si>
  <si>
    <t>64-(7a) Total Operating Expenditures</t>
  </si>
  <si>
    <t>65-(7b) Total Offsets to Operating Expenditures</t>
  </si>
  <si>
    <t>66-(7c) NET Operating Expenditures</t>
  </si>
  <si>
    <t>67-11(ai) Individuals Itemized</t>
  </si>
  <si>
    <t>68-11(aii) Individuals UnItemized</t>
  </si>
  <si>
    <t>69-11(aiii) Individuals Total</t>
  </si>
  <si>
    <t>70-11(b) Political Party Committees</t>
  </si>
  <si>
    <t>71-11(c) All Other Political Committees (PACS)</t>
  </si>
  <si>
    <t>72-11(d) THE CANDIDATE</t>
  </si>
  <si>
    <t>73-11(e) Total Contributions</t>
  </si>
  <si>
    <t>74-12 Transfers from Other AUTH Committees</t>
  </si>
  <si>
    <t>75-13(a) Loans made or guarn. by the Candidate</t>
  </si>
  <si>
    <t>76-13(b) All Other Loans</t>
  </si>
  <si>
    <t>77-13(c) Total Loans</t>
  </si>
  <si>
    <t>78-14 Offsets to Operating Expenditures</t>
  </si>
  <si>
    <t>79-15 Other Receipts</t>
  </si>
  <si>
    <t>80-16. Total Receipts</t>
  </si>
  <si>
    <t>81-17 Operating Expenditures</t>
  </si>
  <si>
    <t>82-18 Transfers To Other AUTH Committees</t>
  </si>
  <si>
    <t>83-19(a) Loan Repayment to Candidate</t>
  </si>
  <si>
    <t>84-19(b) Loan Repayments, ALL Other Loans</t>
  </si>
  <si>
    <t>85-19(c) Total Loan Repayments</t>
  </si>
  <si>
    <t>86-20(a) Refund/Individuals Other than Pol Cmtes</t>
  </si>
  <si>
    <t>87-20(b) Refund, Political Party Committees</t>
  </si>
  <si>
    <t>88-20(c) Refund, Other Political Committees</t>
  </si>
  <si>
    <t>89-20(d) Total Contributions Refunds</t>
  </si>
  <si>
    <t>90-21 Other Disbursements</t>
  </si>
  <si>
    <t>91-22 Total Disbursements</t>
  </si>
  <si>
    <t>92-IND/NAME (TREASURER)</t>
  </si>
  <si>
    <t>93-DATE (SIGNED)</t>
  </si>
  <si>
    <t>F3P</t>
  </si>
  <si>
    <t>10-ACTIVITY PRIMARY</t>
  </si>
  <si>
    <t>11-ACTIVITY GENERAL</t>
  </si>
  <si>
    <t>16-DATE (COVERAGE FROM)</t>
  </si>
  <si>
    <t>17-DATE (COVERAGE TO)</t>
  </si>
  <si>
    <t>18-6 Cash on Hand Beginning Period</t>
  </si>
  <si>
    <t>19-7 Total Receipts</t>
  </si>
  <si>
    <t>20-8 SubTotal</t>
  </si>
  <si>
    <t>21-9 Total Disbursements</t>
  </si>
  <si>
    <t>22-10 Cash on Hand Close of Period</t>
  </si>
  <si>
    <t>23-11 Debts to</t>
  </si>
  <si>
    <t>24-12 Debts by</t>
  </si>
  <si>
    <t>25-13 Expenditures Subject to Limits</t>
  </si>
  <si>
    <t>26-14 Net Contributions</t>
  </si>
  <si>
    <t>27-15 Net Operating Expenditures</t>
  </si>
  <si>
    <t>28-16 Federal Funds</t>
  </si>
  <si>
    <t>29-17(a) Individuals</t>
  </si>
  <si>
    <t>30-17(b) Politial Party Committees</t>
  </si>
  <si>
    <t>31-17(c) Other Political Committees (PACs)</t>
  </si>
  <si>
    <t>32-17(d) the Candidate</t>
  </si>
  <si>
    <t>33-17(e) Total Contributions</t>
  </si>
  <si>
    <t>34-18 Transfers from aff/Other Party Committees</t>
  </si>
  <si>
    <t>35-19(a) Received from or Guranteed by Candidate</t>
  </si>
  <si>
    <t>36-19(b) Other Loans</t>
  </si>
  <si>
    <t>37-19(c) Total Loans</t>
  </si>
  <si>
    <t>38-20(a) Operating</t>
  </si>
  <si>
    <t>39-20(b) Fundraising</t>
  </si>
  <si>
    <t>40-20(c) Legal and Accounting</t>
  </si>
  <si>
    <t>41-20(d) Total offsets to Operating Expenditures</t>
  </si>
  <si>
    <t>42-21 Other Receipts</t>
  </si>
  <si>
    <t>43-22 Total Receipts</t>
  </si>
  <si>
    <t>44-23 Operating Expenditures</t>
  </si>
  <si>
    <t>45-24 Transfers to Other Authorized Committees</t>
  </si>
  <si>
    <t>46-25 Fundraising Disbursements</t>
  </si>
  <si>
    <t>47-26 Exempt Legal and accounting Disbursements</t>
  </si>
  <si>
    <t>48-27(a) Made or guranteed by Candidate</t>
  </si>
  <si>
    <t>49-27(b) Other Repayments</t>
  </si>
  <si>
    <t>50-27(c) Total Loan Repayments Made</t>
  </si>
  <si>
    <t>51-28(a) Individuals</t>
  </si>
  <si>
    <t>52-28(b) Political Party Committees</t>
  </si>
  <si>
    <t>53-28(c) Other Political Committees</t>
  </si>
  <si>
    <t>54-28(d) Total Contributions Refunds</t>
  </si>
  <si>
    <t>55-29 Other Disbursements</t>
  </si>
  <si>
    <t>56-30 Total Disbursements</t>
  </si>
  <si>
    <t>57-31 Items on Hand to be Liquidated</t>
  </si>
  <si>
    <t>58-ALABAMA</t>
  </si>
  <si>
    <t>59-ALASKA</t>
  </si>
  <si>
    <t>60-ARIZONA</t>
  </si>
  <si>
    <t>61-ARKANSAS</t>
  </si>
  <si>
    <t>62-CALIFORNIA</t>
  </si>
  <si>
    <t>63-COLORADO</t>
  </si>
  <si>
    <t>64-CONNECTICUT</t>
  </si>
  <si>
    <t>65-DELAWARE</t>
  </si>
  <si>
    <t>66-DIST OF COLUMBIA</t>
  </si>
  <si>
    <t>67-FLORIDA</t>
  </si>
  <si>
    <t>68-GEORGIA</t>
  </si>
  <si>
    <t>69-HAWAII</t>
  </si>
  <si>
    <t>70-IDAHO</t>
  </si>
  <si>
    <t>71-ILLINOIS</t>
  </si>
  <si>
    <t>72-INDIANA</t>
  </si>
  <si>
    <t>73-IOWA</t>
  </si>
  <si>
    <t>74-KANSAS</t>
  </si>
  <si>
    <t>75-KENTUCKY</t>
  </si>
  <si>
    <t>76-LOUISIANA</t>
  </si>
  <si>
    <t>77-MAINE</t>
  </si>
  <si>
    <t>78-MARYLAND</t>
  </si>
  <si>
    <t>79-MASSACHUSETTS</t>
  </si>
  <si>
    <t>80-MICHIGAN</t>
  </si>
  <si>
    <t>81-MINNESOTA</t>
  </si>
  <si>
    <t>82-MISSISSIPPI</t>
  </si>
  <si>
    <t>83-MISSOURI</t>
  </si>
  <si>
    <t>84-MONTANA</t>
  </si>
  <si>
    <t>85-NEBRASKA</t>
  </si>
  <si>
    <t>86-NEVADA</t>
  </si>
  <si>
    <t>87-NEW HAMPSHIRE</t>
  </si>
  <si>
    <t>88-NEW JERSEY</t>
  </si>
  <si>
    <t>89-NEW MEXICO</t>
  </si>
  <si>
    <t>90-NEW YORK</t>
  </si>
  <si>
    <t>91-NORTH CAROLINA</t>
  </si>
  <si>
    <t>92-NORTH DAKOTA</t>
  </si>
  <si>
    <t>93-OHIO</t>
  </si>
  <si>
    <t>94-OKLAHOMA</t>
  </si>
  <si>
    <t>95-OREGON</t>
  </si>
  <si>
    <t>96-PENNSYLVANIA</t>
  </si>
  <si>
    <t>97-RHODE ISLAND</t>
  </si>
  <si>
    <t>98-SOUTH CAROLINA</t>
  </si>
  <si>
    <t>99-SOUTH DAKOTA</t>
  </si>
  <si>
    <t>100-TENNESSEE</t>
  </si>
  <si>
    <t>101-TEXAS</t>
  </si>
  <si>
    <t>102-UTAH</t>
  </si>
  <si>
    <t>103-VERMONT</t>
  </si>
  <si>
    <t>104-VIRGINIA</t>
  </si>
  <si>
    <t>105-WASHINGTON</t>
  </si>
  <si>
    <t>106-WEST VIRGINIA</t>
  </si>
  <si>
    <t>107-WISCONSIN</t>
  </si>
  <si>
    <t>108-WYOMING</t>
  </si>
  <si>
    <t>109-PUERTO RICO</t>
  </si>
  <si>
    <t>110-GUAM</t>
  </si>
  <si>
    <t>111-VIRGIN ISLANDS</t>
  </si>
  <si>
    <t>112-TOTALS</t>
  </si>
  <si>
    <t>113-16 Federal Funds</t>
  </si>
  <si>
    <t>114-17(a) Individuals</t>
  </si>
  <si>
    <t>115-17(b) Politial Party Committees</t>
  </si>
  <si>
    <t>116-17(c) Other Political Committees (PACs)</t>
  </si>
  <si>
    <t>117-17(d) the Candidate</t>
  </si>
  <si>
    <t>118-17(e) Total contributions (Other than Loans)</t>
  </si>
  <si>
    <t>119-18 Transfers from Aff/Other Party Committees</t>
  </si>
  <si>
    <t>120-19(a) Received from or Guranteed by Candidate</t>
  </si>
  <si>
    <t>121-19(b) Other Loans</t>
  </si>
  <si>
    <t>122-19(c) Total Loans</t>
  </si>
  <si>
    <t>123-20(a) Operating</t>
  </si>
  <si>
    <t>124-20(b) Fundraising</t>
  </si>
  <si>
    <t>125-20(c) Legal and Accounting</t>
  </si>
  <si>
    <t>126-20(d) Total offsets to Operating Expenditures</t>
  </si>
  <si>
    <t>127-21 Other Receipts</t>
  </si>
  <si>
    <t>128-22 Total Receipts</t>
  </si>
  <si>
    <t>129-23 Operating Expenditures</t>
  </si>
  <si>
    <t>130-24 Transfers to Other Authorized Committees</t>
  </si>
  <si>
    <t>131-25 Fundraising Dusbursements</t>
  </si>
  <si>
    <t>132-26 Exempt Legal and accounting Disbursements</t>
  </si>
  <si>
    <t>133-27(a) Made or Guranteed by the Candidate</t>
  </si>
  <si>
    <t>134-27(b) Other Repayments</t>
  </si>
  <si>
    <t>135-27(c) Total Loan Repayments Made</t>
  </si>
  <si>
    <t>136-28(a) Individuals</t>
  </si>
  <si>
    <t>137-28(b) Political Party Committees</t>
  </si>
  <si>
    <t>138-28(c) Other Political Committees</t>
  </si>
  <si>
    <t>139-28(d) Total contributions Refunds</t>
  </si>
  <si>
    <t>140-29 Other Disbursements</t>
  </si>
  <si>
    <t>141-30 Total Disbursements</t>
  </si>
  <si>
    <t>142-ALABAMA</t>
  </si>
  <si>
    <t>143-ALASKA</t>
  </si>
  <si>
    <t>144-ARIZONA</t>
  </si>
  <si>
    <t>145-ARKANSAS</t>
  </si>
  <si>
    <t>146-CALIFORNIA</t>
  </si>
  <si>
    <t>147-COLORADO</t>
  </si>
  <si>
    <t>148-CONNECTICUT</t>
  </si>
  <si>
    <t>149-DELAWARE</t>
  </si>
  <si>
    <t>150-DIST OF COLUMBIA</t>
  </si>
  <si>
    <t>151-FLORIDA</t>
  </si>
  <si>
    <t>152-GEORGIA</t>
  </si>
  <si>
    <t>153-HAWAII</t>
  </si>
  <si>
    <t>154-IDAHO</t>
  </si>
  <si>
    <t>155-ILLINOIS</t>
  </si>
  <si>
    <t>156-INDIANA</t>
  </si>
  <si>
    <t>157-IOWA</t>
  </si>
  <si>
    <t>158-KANSAS</t>
  </si>
  <si>
    <t>159-KENTUCKY</t>
  </si>
  <si>
    <t>160-LOUISIANA</t>
  </si>
  <si>
    <t>161-MAINE</t>
  </si>
  <si>
    <t>162-MARYLAND</t>
  </si>
  <si>
    <t>163-MASSACHUSETTS</t>
  </si>
  <si>
    <t>164-MICHIGAN</t>
  </si>
  <si>
    <t>165-MINNESOTA</t>
  </si>
  <si>
    <t>166-MISSISSIPPI</t>
  </si>
  <si>
    <t>167-MISSOURI</t>
  </si>
  <si>
    <t>168-MONTANA</t>
  </si>
  <si>
    <t>169-NEBRASKA</t>
  </si>
  <si>
    <t>170-NEVADA</t>
  </si>
  <si>
    <t>171-NEW HAMPSHIRE</t>
  </si>
  <si>
    <t>172-NEW JERSEY</t>
  </si>
  <si>
    <t>173-NEW MEXICO</t>
  </si>
  <si>
    <t>174-NEW YORK</t>
  </si>
  <si>
    <t>175-NORTH CAROLINA</t>
  </si>
  <si>
    <t>176-NORTH DAKOTA</t>
  </si>
  <si>
    <t>177-OHIO</t>
  </si>
  <si>
    <t>178-OKLAHOMA</t>
  </si>
  <si>
    <t>179-OREGON</t>
  </si>
  <si>
    <t>180-PENNSYLVANIA</t>
  </si>
  <si>
    <t>181-RHODE ISLAND</t>
  </si>
  <si>
    <t>182-SOUTH CAROLINA</t>
  </si>
  <si>
    <t>183-SOUTH DAKOTA</t>
  </si>
  <si>
    <t>184-TENNESSEE</t>
  </si>
  <si>
    <t>185-TEXAS</t>
  </si>
  <si>
    <t>186-UTAH</t>
  </si>
  <si>
    <t>187-VERMONT</t>
  </si>
  <si>
    <t>188-VIRGINIA</t>
  </si>
  <si>
    <t>189-WASHINGTON</t>
  </si>
  <si>
    <t>190-WEST VIRGINIA</t>
  </si>
  <si>
    <t>191-WISCONSIN</t>
  </si>
  <si>
    <t>192-WYOMING</t>
  </si>
  <si>
    <t>193-PUERTO RICO</t>
  </si>
  <si>
    <t>194-GUAM</t>
  </si>
  <si>
    <t>195-VIRGIN ISLANDS</t>
  </si>
  <si>
    <t>196-TOTALS</t>
  </si>
  <si>
    <t>197-IND/NAME (TREASURER)</t>
  </si>
  <si>
    <t>198-date (SIGNED)</t>
  </si>
  <si>
    <t>3-IND/NAME (CONTRIB/LENDER)</t>
  </si>
  <si>
    <t>9-ITEM-PG</t>
  </si>
  <si>
    <t>10-INDEMP</t>
  </si>
  <si>
    <t>11-INDOCC</t>
  </si>
  <si>
    <t>12-DATE (OF CONTRIBUTION)</t>
  </si>
  <si>
    <t>13-FAIR MARKET VALUE OF ITEM</t>
  </si>
  <si>
    <t>14-TRANSACTION CODE</t>
  </si>
  <si>
    <t>15-TRANSDESC</t>
  </si>
  <si>
    <t>16-FEC COMMITTEE ID NUMBER</t>
  </si>
  <si>
    <t>17-COMMITTEE NAME</t>
  </si>
  <si>
    <t>18-STREET 1</t>
  </si>
  <si>
    <t>19-STREET 2</t>
  </si>
  <si>
    <t>20-CITY</t>
  </si>
  <si>
    <t>21-STATE</t>
  </si>
  <si>
    <t>22-ZIP</t>
  </si>
  <si>
    <t>23-FEC CANDIDATE ID NUMBER</t>
  </si>
  <si>
    <t>24-CANDIDATE NAME</t>
  </si>
  <si>
    <t>25-CAN/OFF</t>
  </si>
  <si>
    <t>26-STATE (OF ELECTION)</t>
  </si>
  <si>
    <t>27-CAN/DIST</t>
  </si>
  <si>
    <t>28-MEMO CODE</t>
  </si>
  <si>
    <t>29-MEMO-TEXT</t>
  </si>
  <si>
    <t>30-AMENDED</t>
  </si>
  <si>
    <t>F3X</t>
  </si>
  <si>
    <t>10-QUALIFIED CMTE blank or X</t>
  </si>
  <si>
    <t>11-RPTCODE</t>
  </si>
  <si>
    <t>12-RPTPGI</t>
  </si>
  <si>
    <t>13-DATE (OF ELECTION)</t>
  </si>
  <si>
    <t>14-STATE (OF ELECTION)</t>
  </si>
  <si>
    <t>15-DATE (COVERAGE FROM)</t>
  </si>
  <si>
    <t>16-DATE (COVERAGE TO)</t>
  </si>
  <si>
    <t>17-6(b) Cash on Hand beginning</t>
  </si>
  <si>
    <t>18-6(c) total receipts</t>
  </si>
  <si>
    <t>19-6(d) subtotal</t>
  </si>
  <si>
    <t>20-7. total disbursements</t>
  </si>
  <si>
    <t>21-8. Cash on Hand at Close</t>
  </si>
  <si>
    <t>22-9. Debts to</t>
  </si>
  <si>
    <t>23-10. Debts by</t>
  </si>
  <si>
    <t>24-11(a)i itemized</t>
  </si>
  <si>
    <t>25-11(a)ii unitemized</t>
  </si>
  <si>
    <t>26-11(a)iii total</t>
  </si>
  <si>
    <t>27-11(b) Political party committees</t>
  </si>
  <si>
    <t>28-11(c) Other Political Committees (PACs)</t>
  </si>
  <si>
    <t>29-11(d) total contributions</t>
  </si>
  <si>
    <t>30-12. Transfers from Affiliated/Other Party Cmtes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</si>
  <si>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</si>
  <si>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</si>
  <si>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</si>
  <si>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</si>
  <si>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35-17. Other Federal Receipts (dividends)</t>
  </si>
  <si>
    <t>36-18. transfers from Nonfederal Account</t>
  </si>
  <si>
    <t>37-19. Total Receipts</t>
  </si>
  <si>
    <t>38-20. Total Federal Receipts</t>
  </si>
  <si>
    <t>39-21(a)i Federal Share</t>
  </si>
  <si>
    <t>40-21(a)ii non-federal share</t>
  </si>
  <si>
    <t>41-21(b) other Federal operating expenditures</t>
  </si>
  <si>
    <t>42-21(c) total operating expenditures</t>
  </si>
  <si>
    <t>43-22. Transfers to Affiliated/Other Party Cmtes</t>
  </si>
  <si>
    <t>44-23. Contributions to Federal Candidates/Cmtes</t>
  </si>
  <si>
    <t>45-24. Independent expenditures</t>
  </si>
  <si>
    <t>46-25. Coordinated Expenditures made by party Cmtes</t>
  </si>
  <si>
    <t>47-26. Loan repayments</t>
  </si>
  <si>
    <t>48-27. Loans Made</t>
  </si>
  <si>
    <t>49-28(a) Individuals/Persons</t>
  </si>
  <si>
    <t>50-28(b) Political Party Committees</t>
  </si>
  <si>
    <t>51-28(c) Other Political Committees</t>
  </si>
  <si>
    <t>52-28(d) Total contributions refunds</t>
  </si>
  <si>
    <t>53-29. Other disbursements</t>
  </si>
  <si>
    <t>54-30. Total disbursements</t>
  </si>
  <si>
    <t>55-31. Total Federal Disbursements</t>
  </si>
  <si>
    <t>56-32. Total contributions</t>
  </si>
  <si>
    <t>57-33. Total Contribution Refunds</t>
  </si>
  <si>
    <t>58-34. Net Contributions</t>
  </si>
  <si>
    <t>59-35. Total Federal Operating Expenditures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</si>
  <si>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</si>
  <si>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</si>
  <si>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</si>
  <si>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</si>
  <si>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</si>
  <si>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</si>
  <si>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66-7. Total disbursements</t>
  </si>
  <si>
    <t>67-8. Cash on Hand Close</t>
  </si>
  <si>
    <t>68-11(a)i itemized</t>
  </si>
  <si>
    <t>69-11(a)ii unitemized</t>
  </si>
  <si>
    <t>70-11(a)iii Total</t>
  </si>
  <si>
    <t>71-11(b) Politial Party committees</t>
  </si>
  <si>
    <t>72-11(c) Other Political Committees(PACs)</t>
  </si>
  <si>
    <t>73-11(d) Total contributions</t>
  </si>
  <si>
    <t>74-12. Transfers from Affiliated/Other Party Cmtes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</si>
  <si>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</si>
  <si>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</si>
  <si>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</si>
  <si>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</si>
  <si>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79-17. Other Federal Receipts (dividends)</t>
  </si>
  <si>
    <t>80-18. transfers from Nonfederal Account</t>
  </si>
  <si>
    <t>81-19. Total receipts</t>
  </si>
  <si>
    <t>82-20 Total federal receipts</t>
  </si>
  <si>
    <t>83-21(a)i Federal Share</t>
  </si>
  <si>
    <t>84-21(a)ii non-federal share</t>
  </si>
  <si>
    <t>85-21(b) other Federal operating expenditures</t>
  </si>
  <si>
    <t>86-21(c) Total operating Expenditures</t>
  </si>
  <si>
    <t>87-22. Transfers to Affiliated/OtherParty Cmtes</t>
  </si>
  <si>
    <t>88-23. Contributions to Federal Candidates/Cmtes</t>
  </si>
  <si>
    <t>89-24. Independent Expenditures</t>
  </si>
  <si>
    <t>90-25. Coordinated Expenditures made by party Cmtes</t>
  </si>
  <si>
    <t>91-26. Loan repayments Made</t>
  </si>
  <si>
    <t>92-27. Loans Made</t>
  </si>
  <si>
    <t>93-28(a) individuals/Persons</t>
  </si>
  <si>
    <t>94-28(b) Political Party Committees</t>
  </si>
  <si>
    <t>95-28(c) Other Political Committees</t>
  </si>
  <si>
    <t>96-28(d) Total contributions refunds</t>
  </si>
  <si>
    <t>97-29. Other Disbursements</t>
  </si>
  <si>
    <t>98-30. Total Disbursements</t>
  </si>
  <si>
    <t>99-31. Total Federal Disbursements</t>
  </si>
  <si>
    <t>100-. 32. Total Contributions</t>
  </si>
  <si>
    <t>101-33. Total Contribution Refunds</t>
  </si>
  <si>
    <t>102-34. Net contributions</t>
  </si>
  <si>
    <t>103-35. Total Federal Operating Expenditures</t>
  </si>
  <si>
    <t>104-36. Offsets to Operating Expenditures</t>
  </si>
  <si>
    <t>105-37. Net Operating Expenditures</t>
  </si>
  <si>
    <t>106-IND/NAME (TREASURER)</t>
  </si>
  <si>
    <t>107-DATE (SIGNED)</t>
  </si>
  <si>
    <t>F3Z</t>
  </si>
  <si>
    <t>2-FEC COMMITTEE ID NUMBER (PCC)</t>
  </si>
  <si>
    <t>3-COMMITTEE NAME (PCC)</t>
  </si>
  <si>
    <t>4-DATE (COVERAGE FROM)</t>
  </si>
  <si>
    <t>5-DATE (COVERAGE TO)</t>
  </si>
  <si>
    <t>6-FEC COMMITTEE ID NUMBER (AUTH) (blank for totals record)</t>
  </si>
  <si>
    <t>7-COMMITTEE NAME (AUTH)</t>
  </si>
  <si>
    <t>8-(a) 11(a)iii individuals total</t>
  </si>
  <si>
    <t>9-(b) 11(b) Political party committees</t>
  </si>
  <si>
    <t>10-(c) 11(c) other pol committees (PACs)</t>
  </si>
  <si>
    <t>11-(d) 11(d) the candidate</t>
  </si>
  <si>
    <t>12-(e) 11(e) total contributions</t>
  </si>
  <si>
    <t>13-(f) 12 Transfers from other auth cmtes</t>
  </si>
  <si>
    <t>14-(g) 13(a) made or guarn by candidate</t>
  </si>
  <si>
    <t>15-(h) 13(b) all other loans</t>
  </si>
  <si>
    <t>16-(i) 13(c) total loans</t>
  </si>
  <si>
    <t>17-(j) 14 offsets to operating expend</t>
  </si>
  <si>
    <t>18-(k) 15 Other receipts</t>
  </si>
  <si>
    <t>19-(l) 16 total receipts</t>
  </si>
  <si>
    <t>20-(m) 17 Operating Expenditures</t>
  </si>
  <si>
    <t>21-(n) 18 Transfers to other auth cmtes</t>
  </si>
  <si>
    <t>22-(o) 19(a) made or guaranteed by cand</t>
  </si>
  <si>
    <t>23-(p) 19(b) all other loans</t>
  </si>
  <si>
    <t>24-(q) 19(c) total loan repayments</t>
  </si>
  <si>
    <t>25-(r) 20(a) total refunds individuals</t>
  </si>
  <si>
    <t>26-(s) 20(b) Refunds Political Pty cmtes</t>
  </si>
  <si>
    <t>27-(t) 20(c) Refunds other Polit cmtes</t>
  </si>
  <si>
    <t>28-(u) 20(d) total contribution refunds</t>
  </si>
  <si>
    <t>29-(v) 21 Other disbursements</t>
  </si>
  <si>
    <t>30-(w) 22 Total disbursements</t>
  </si>
  <si>
    <t>31-(x) 23 COH BEGINNING REPORTING period</t>
  </si>
  <si>
    <t>32-(y) 27 cash on hand at close period</t>
  </si>
  <si>
    <t>33-(z) 9 Debts to</t>
  </si>
  <si>
    <t>34-(aa) 12 Debts by</t>
  </si>
  <si>
    <t>35-(bb) 6(c) net contributions</t>
  </si>
  <si>
    <t>36-(cc) 7(c) net operating expenditures</t>
  </si>
  <si>
    <t>F4</t>
  </si>
  <si>
    <t>9-CONVENTION TYPE</t>
  </si>
  <si>
    <t>10-DESC ( IF 9 IS “OTHER”)</t>
  </si>
  <si>
    <t>12-DATE (COVERAGE FROM)</t>
  </si>
  <si>
    <t>13-DATE (COVERAGE TO)</t>
  </si>
  <si>
    <t>14-6(b) cash on hand beg report per</t>
  </si>
  <si>
    <t>15-6(c) Total receipts</t>
  </si>
  <si>
    <t>16-6(d) Subtotal</t>
  </si>
  <si>
    <t>17-7 Total disbursements</t>
  </si>
  <si>
    <t>18-8 COH CLOSE</t>
  </si>
  <si>
    <t>19-9 Debts to</t>
  </si>
  <si>
    <t>20-10 Debts by</t>
  </si>
  <si>
    <t>21-11 Convention expenditures</t>
  </si>
  <si>
    <t>22-11 refunds/rebates/returns relating to convention expend.</t>
  </si>
  <si>
    <t>23-12(a) Expenditures subject to limits</t>
  </si>
  <si>
    <t>24-12(b) expend from prior years subject to limits</t>
  </si>
  <si>
    <t>25-12(c) total expenditures subject to limits</t>
  </si>
  <si>
    <t>26-13 Federal Funds</t>
  </si>
  <si>
    <t>27-14(a) Itemized</t>
  </si>
  <si>
    <t>28-14(b) unitemized</t>
  </si>
  <si>
    <t>29-14(c) subtotal</t>
  </si>
  <si>
    <t>30-15 Transfers from affiliated cmtes</t>
  </si>
  <si>
    <t>31-16(a) loans received</t>
  </si>
  <si>
    <t>32-16(b) loan repayments received</t>
  </si>
  <si>
    <t>33-16(c) subtotal loans/repayments</t>
  </si>
  <si>
    <t>34-17(a) Itemized</t>
  </si>
  <si>
    <t>35-17(b) unitemized</t>
  </si>
  <si>
    <t>36-17(c) subtotal</t>
  </si>
  <si>
    <t>37-18(a) Itemized</t>
  </si>
  <si>
    <t>38-18(b) unitemized</t>
  </si>
  <si>
    <t>39-18(c) subtotal</t>
  </si>
  <si>
    <t>40-19(a) Itemized</t>
  </si>
  <si>
    <t>41-19(b) unitemized</t>
  </si>
  <si>
    <t>42-19(c) subtotal</t>
  </si>
  <si>
    <t>43-20 total receipts</t>
  </si>
  <si>
    <t>44-21(a) Itemized</t>
  </si>
  <si>
    <t>45-21(b) unitemized</t>
  </si>
  <si>
    <t>46-21(c) subtotal</t>
  </si>
  <si>
    <t>47-22 Transfers to Affiliated Cmtes</t>
  </si>
  <si>
    <t>48-23(a) loans made</t>
  </si>
  <si>
    <t>49-23(b) loan repayments made</t>
  </si>
  <si>
    <t>50-23(c) subtotal</t>
  </si>
  <si>
    <t>51-24(a) Itemized</t>
  </si>
  <si>
    <t>52-24(b) unitemized</t>
  </si>
  <si>
    <t>53-24(c) subtotal</t>
  </si>
  <si>
    <t>54-25 Total disbursements</t>
  </si>
  <si>
    <t>55-6(a)Cash on Hand</t>
  </si>
  <si>
    <t>56-6(a) 19 -- year</t>
  </si>
  <si>
    <t>57-6(c) Total receipts</t>
  </si>
  <si>
    <t>58-6(d) Subtotal</t>
  </si>
  <si>
    <t>59-7 Total disbursements</t>
  </si>
  <si>
    <t>60-8 COH CLOSE</t>
  </si>
  <si>
    <t>61-11 Convention expenditures</t>
  </si>
  <si>
    <t>62-12 refunds/rebates/returns relating to convention expend.</t>
  </si>
  <si>
    <t>63-12(a) Expenditures subject to limits</t>
  </si>
  <si>
    <t>64-12(b) expend from prior years subject to limits</t>
  </si>
  <si>
    <t>65-12(c) total expenditures subject to limits</t>
  </si>
  <si>
    <t>66-13 Federal Funds</t>
  </si>
  <si>
    <t>67-14(c) subtotal</t>
  </si>
  <si>
    <t>68-15 Transfers from affiliated cmtes</t>
  </si>
  <si>
    <t>69-16(c) subtotal loans/repayments</t>
  </si>
  <si>
    <t>70-17(c) subtotal</t>
  </si>
  <si>
    <t>71-18(c) subtotal</t>
  </si>
  <si>
    <t>72-19(c) subtotal</t>
  </si>
  <si>
    <t>73-20 total receipts</t>
  </si>
  <si>
    <t>74-21(c) subtotal</t>
  </si>
  <si>
    <t>75-22 Transfers to Affiliated Cmtes</t>
  </si>
  <si>
    <t>76-23(c) subtotal</t>
  </si>
  <si>
    <t>77-24(c) subtotal</t>
  </si>
  <si>
    <t>78-25 Total disbursements</t>
  </si>
  <si>
    <t>79-IND/NAME (TREASURER)</t>
  </si>
  <si>
    <t>80-DATE (SIGNED)</t>
  </si>
  <si>
    <t>F5</t>
  </si>
  <si>
    <t>10-YESNO (QUAL/NON-Q)</t>
  </si>
  <si>
    <t>11-INDEMP</t>
  </si>
  <si>
    <t>12-INDOCC</t>
  </si>
  <si>
    <t>13-RPTCODE</t>
  </si>
  <si>
    <t>14-RPTPGI</t>
  </si>
  <si>
    <t>15-DATE (OF ELECTION)</t>
  </si>
  <si>
    <t>17-DATE (COVERAGE FROM)</t>
  </si>
  <si>
    <t>18-DATE (COVERAGE TO)</t>
  </si>
  <si>
    <t>19-TOTAL CONTRIBUTION total on page 1</t>
  </si>
  <si>
    <t>20-TOTAL INDEP. EXPEND total on page 1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</si>
  <si>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</si>
  <si>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</si>
  <si>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</si>
  <si>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</si>
  <si>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</si>
  <si>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F56</t>
  </si>
  <si>
    <t>3-SEQUENCE NUMBER</t>
  </si>
  <si>
    <t>4-IND/NAME (CONTRIBUTOR)</t>
  </si>
  <si>
    <t>5-STREET 1</t>
  </si>
  <si>
    <t>6-STREET 2</t>
  </si>
  <si>
    <t>7-CITY</t>
  </si>
  <si>
    <t>8-STATE</t>
  </si>
  <si>
    <t>9-ZIP</t>
  </si>
  <si>
    <t>13-AMOUNT CONTRIBUTION AMOUNT</t>
  </si>
  <si>
    <t>14-AMENDED</t>
  </si>
  <si>
    <t>F57</t>
  </si>
  <si>
    <t>4-IND/NAME (PAYEE)</t>
  </si>
  <si>
    <t>10-TRANSDESC</t>
  </si>
  <si>
    <t>11-DATE (OF EXPENDITURE)</t>
  </si>
  <si>
    <t>12-AMOUNT CONTRIBUTION AMOUNT</t>
  </si>
  <si>
    <t>13-SUPPORT/OPPOSE</t>
  </si>
  <si>
    <t>14-FEC CANDIDATE ID NUMBER</t>
  </si>
  <si>
    <t>15-CANDIDATE NAME</t>
  </si>
  <si>
    <t>16-CAN/OFF</t>
  </si>
  <si>
    <t>17-STATE (OF ELECTION)</t>
  </si>
  <si>
    <t>18-CAN/DIST</t>
  </si>
  <si>
    <t>19-AMENDED</t>
  </si>
  <si>
    <t>F6</t>
  </si>
  <si>
    <t>9-FEC CANDIDATE ID NUMBER</t>
  </si>
  <si>
    <t>10-CANDIDATE NAME</t>
  </si>
  <si>
    <t>11-CAN/OFF</t>
  </si>
  <si>
    <t>12-STATE (OF ELECTION)</t>
  </si>
  <si>
    <t>13-CAN/DIST</t>
  </si>
  <si>
    <t>14-DATE (SIGNED)</t>
  </si>
  <si>
    <t>F65</t>
  </si>
  <si>
    <t>4-IND/NAME (CONTRIB/LENDER)</t>
  </si>
  <si>
    <t>13-AMOUNT CONTRIB/LOANED AMT</t>
  </si>
  <si>
    <t>F7</t>
  </si>
  <si>
    <t>9-ORGANIZATION TYPE</t>
  </si>
  <si>
    <t>10-RPTCODE</t>
  </si>
  <si>
    <t>11-DATE (OF ELECTION)</t>
  </si>
  <si>
    <t>13-DATE (COVERAGE FROM)</t>
  </si>
  <si>
    <t>14-DATE (COVERAGE TO)</t>
  </si>
  <si>
    <t>15-TOTAL COSTS</t>
  </si>
  <si>
    <t>16-IND/NAME (FILER)</t>
  </si>
  <si>
    <t>17-DATE (SIGNED)</t>
  </si>
  <si>
    <t>18-TITLE</t>
  </si>
  <si>
    <t>F76</t>
  </si>
  <si>
    <t>4-COMMUNICATION TYPE</t>
  </si>
  <si>
    <t>5-TRANSDESC (COMMUN SPECIFICATION)</t>
  </si>
  <si>
    <t>6-COMMUNICATION CLASS OR CATEGORY</t>
  </si>
  <si>
    <t>7-DATE (OF COMMUNICATION)</t>
  </si>
  <si>
    <t>8-SUPPORT/OPPOSE</t>
  </si>
  <si>
    <t>15-Cost of communication</t>
  </si>
  <si>
    <t>16-AMENDED</t>
  </si>
  <si>
    <t>F8</t>
  </si>
  <si>
    <t>9-1. CASH ON HAND</t>
  </si>
  <si>
    <t>10-1(a) as of</t>
  </si>
  <si>
    <t>11-2. Total assets to be liquidated</t>
  </si>
  <si>
    <t>12-3. Total (assets)</t>
  </si>
  <si>
    <t>13-4. Year to date receipts</t>
  </si>
  <si>
    <t>14-5. Year to date disbursements</t>
  </si>
  <si>
    <t>15-6. Total amount of debts owed by cmte</t>
  </si>
  <si>
    <t>16-7. Total number of creditors owed</t>
  </si>
  <si>
    <t>17-8. Number of creditors in part II of this plan</t>
  </si>
  <si>
    <t>18-9. Total amount of debts owed to creditors in part II of plan</t>
  </si>
  <si>
    <t>19-10. Total amount to be paid to creditors in part II of this plan</t>
  </si>
  <si>
    <t>20-11. YESNO (Is the cmte terminating activities)</t>
  </si>
  <si>
    <t>21-11.Y DATE (PLANNED FOR TERMINATION RPT)</t>
  </si>
  <si>
    <t>22-12. YESNO (If this is an authorized committee are there other authorized committees.)</t>
  </si>
  <si>
    <t>23-12. DESC (Y IF YES list AUTH CMTE ID/NAMES)</t>
  </si>
  <si>
    <t>24-13. YESNO (have sufficient funds to pay total amount indicated in this plan)</t>
  </si>
  <si>
    <t>25-13. DESC (N If NO what steps will be taken to obtain the funds)</t>
  </si>
  <si>
    <t>26-14. YESNO (Has the committee filed previous debt settlement plans)</t>
  </si>
  <si>
    <t>27-15. YESNO (After disposing of all the committee's debts and obligations; will there be any residual funds?)</t>
  </si>
  <si>
    <t>28-15. DESC (IF YES how will the funds be disbursed)</t>
  </si>
  <si>
    <t>29-PART IIIYESNO (Does committee have sufficient funds to pay the remaining amts to be paid or offered.</t>
  </si>
  <si>
    <t>30-PART III DESC (N If no, what steps will be taken to obtain the funds.)</t>
  </si>
  <si>
    <t>31-Treasurer’s NAME</t>
  </si>
  <si>
    <t>32-DATE (SIGNED)</t>
  </si>
  <si>
    <t>F82</t>
  </si>
  <si>
    <t>10-TYPE OF CREDITOR CODE</t>
  </si>
  <si>
    <t>11-DATE (INCURRED)</t>
  </si>
  <si>
    <t>12-AMOUNT OWED TO CREDITOR</t>
  </si>
  <si>
    <t>13-AMOUNT OFFERED IN SETTLEMENT</t>
  </si>
  <si>
    <t>14-A DESC (INITIAL TERMS AND NATURE OF DEBT)</t>
  </si>
  <si>
    <t>15-B DESC (EFFORTS MADE BY CMTE TO PAY DEBT)</t>
  </si>
  <si>
    <t>16-C DESC (STEPS TAKEN BY CREDITOR TO COLLECT)</t>
  </si>
  <si>
    <t>17-D YESNO (WAS THE effort made BY creditor to collect similar to other debt collection efforts</t>
  </si>
  <si>
    <t>18-D DESC (N IF NO EXPLAIN)</t>
  </si>
  <si>
    <t>19-E YESNO (Are the terms of the debt settlement comparable to other settlements</t>
  </si>
  <si>
    <t>20-E DESC (N IF NO EXPLAIN)</t>
  </si>
  <si>
    <t>21-NAME of creditor or representative</t>
  </si>
  <si>
    <t>23-AMENDED</t>
  </si>
  <si>
    <t>F83</t>
  </si>
  <si>
    <t>11-YESNO (IS THIS A DISPUTED DEBT)</t>
  </si>
  <si>
    <t>12-DATE (INCURRED)</t>
  </si>
  <si>
    <t>13-AMOUNT OWED TO CREDITOR</t>
  </si>
  <si>
    <t>14-AMOUNT EXPECTED TO PAY/OFFER SETTLEMENT</t>
  </si>
  <si>
    <t>15-AMENDED</t>
  </si>
  <si>
    <t>SA</t>
  </si>
  <si>
    <t>9-ITEM-PG-OTHER</t>
  </si>
  <si>
    <t>10-PG-OTHER-DESCRIPTION</t>
  </si>
  <si>
    <t>13-AGGR YTD AMOUNT (TOTAL FOR THE YEAR)</t>
  </si>
  <si>
    <t>14-DATE (OF CONTRIBUTION)</t>
  </si>
  <si>
    <t>15-AMOUNT RECEIVED</t>
  </si>
  <si>
    <t>16-RECEIPTCODE</t>
  </si>
  <si>
    <t>17-TRANSDESC</t>
  </si>
  <si>
    <t>18-FEC COMMITTEE ID NUMBER</t>
  </si>
  <si>
    <t>19-COMMITTEE NAME</t>
  </si>
  <si>
    <t>20-STREET 1</t>
  </si>
  <si>
    <t>21-STREET 2</t>
  </si>
  <si>
    <t>22-CITY</t>
  </si>
  <si>
    <t>23-STATE</t>
  </si>
  <si>
    <t>24-ZIP</t>
  </si>
  <si>
    <t>30-MEMO CODE</t>
  </si>
  <si>
    <t>31-MEMO-TEXT</t>
  </si>
  <si>
    <t>32-AMENDED</t>
  </si>
  <si>
    <t>SB</t>
  </si>
  <si>
    <t>3-IND/NAME (RECIPIENT)</t>
  </si>
  <si>
    <t>9-DISBURSCODE</t>
  </si>
  <si>
    <t>11-ITEM-PG-OTHER</t>
  </si>
  <si>
    <t>12-PG-OTHER-DESCRIPTION</t>
  </si>
  <si>
    <t>13-DATE (OF DISBURSEMENT)</t>
  </si>
  <si>
    <t>14-AMOUNT DISBURSED CONTRIB/LOAN</t>
  </si>
  <si>
    <t>15-FEC COMMITTEE ID NUMBER</t>
  </si>
  <si>
    <t>16-COMMITTEE NAME</t>
  </si>
  <si>
    <t>17-STREET 1</t>
  </si>
  <si>
    <t>18-STREET 2</t>
  </si>
  <si>
    <t>19-CITY</t>
  </si>
  <si>
    <t>20-STATE</t>
  </si>
  <si>
    <t>21-ZIP</t>
  </si>
  <si>
    <t>22-FEC CANDIDATE ID NUMBER</t>
  </si>
  <si>
    <t>23-CANDIDATE NAME</t>
  </si>
  <si>
    <t>24-CAN/OFF</t>
  </si>
  <si>
    <t>25-STATE (OF ELECTION)</t>
  </si>
  <si>
    <t>26-CAN/DIST</t>
  </si>
  <si>
    <t>27-MEMO CODE</t>
  </si>
  <si>
    <t>28-MEMO TEXT</t>
  </si>
  <si>
    <t>29-AMENDED</t>
  </si>
  <si>
    <t>SC</t>
  </si>
  <si>
    <t>3-REFERENCE ID NUMBER</t>
  </si>
  <si>
    <t>4-IND/NAME (LOAN SOURCE)</t>
  </si>
  <si>
    <t>10-ELECTION (PGI)</t>
  </si>
  <si>
    <t>11-PGI SPECIFICATION DESCRIPTION</t>
  </si>
  <si>
    <t>12-ORIG AMT OF LOAN AMOUNT</t>
  </si>
  <si>
    <t>13-PAYMENT TO DATE</t>
  </si>
  <si>
    <t>14-LOAN BALANCE</t>
  </si>
  <si>
    <t>15-DATE (INCURRED)</t>
  </si>
  <si>
    <t>16-DATE (DUE)</t>
  </si>
  <si>
    <t>17-LOAN INTEREST RATE PERCENTAGE</t>
  </si>
  <si>
    <t>18-YESNO (SECURED LOAN)</t>
  </si>
  <si>
    <t>19-IND/NAME (ENDORSER/GUARANTOR)</t>
  </si>
  <si>
    <t>25-INDEMP</t>
  </si>
  <si>
    <t>26-INDOCC</t>
  </si>
  <si>
    <t>27-AMT GUARANTEED BAL AMOUNT</t>
  </si>
  <si>
    <t>28-IND/NAME (ENDORSER/GUARANTOR)</t>
  </si>
  <si>
    <t>29-STREET 1</t>
  </si>
  <si>
    <t>30-STREET 2</t>
  </si>
  <si>
    <t>31-CITY</t>
  </si>
  <si>
    <t>32-STATE</t>
  </si>
  <si>
    <t>33-ZIP</t>
  </si>
  <si>
    <t>34-INDEMP</t>
  </si>
  <si>
    <t>35-INDOCC</t>
  </si>
  <si>
    <t>36-AMT GUARANTEED BAL AMOUNT</t>
  </si>
  <si>
    <t>37-IND/NAME (ENDORSER/GUARANTOR)</t>
  </si>
  <si>
    <t>43-INDEMP</t>
  </si>
  <si>
    <t>44-INDOCC</t>
  </si>
  <si>
    <t>45-AMT GUARANTEED BAL AMOUNT</t>
  </si>
  <si>
    <t>46-AMENDED</t>
  </si>
  <si>
    <t>SC1</t>
  </si>
  <si>
    <t>10-AMT OF LOAN</t>
  </si>
  <si>
    <t>11-LOAN INTEREST RATE PERCENT</t>
  </si>
  <si>
    <t>13-DATE (DUE)</t>
  </si>
  <si>
    <t>14-A. YESNO (LOAN RESTRUCTURED)</t>
  </si>
  <si>
    <t>15-DATE (OF ORIGINAL LOAN)</t>
  </si>
  <si>
    <t>16-B.1. CREDIT AMOUNT THIS DRAW</t>
  </si>
  <si>
    <t>17-B.2. TOTAL BALANCE</t>
  </si>
  <si>
    <t>18-C. YESNO (OTHERS LIABLE?)</t>
  </si>
  <si>
    <t>19-D. YESNO (COLLATERAL?)</t>
  </si>
  <si>
    <t>20-D.1 DESC (COLLATERAL</t>
  </si>
  <si>
    <t>21-D.2 COLLATERAL VALUE/AMOUNT</t>
  </si>
  <si>
    <t>22-D.3 YESNO (PERFECTED INTEREST?)</t>
  </si>
  <si>
    <t>23-E.1 YESNO (FUTURE INCOME PLEDGED AS COLLATERAL?)</t>
  </si>
  <si>
    <t>24-E.2 DESC (SPECIFICATION OF THE ABOVE)</t>
  </si>
  <si>
    <t>25-E.3 ESTIMATED VALUE</t>
  </si>
  <si>
    <t>26-E.4 DATE (Depository account established)</t>
  </si>
  <si>
    <t>27-E.5 IND/NAME (ACCOUNT LOCATION)</t>
  </si>
  <si>
    <t>28-E.6 STREET 1</t>
  </si>
  <si>
    <t>29-E.7 STREET 2</t>
  </si>
  <si>
    <t>30-E.8 CITY</t>
  </si>
  <si>
    <t>31-E.9 STATE</t>
  </si>
  <si>
    <t>32-E.10 ZIP</t>
  </si>
  <si>
    <t>33-E.11 DEP ACCT AUTH DATE (Presidential)</t>
  </si>
  <si>
    <t>34-F. DESC (IF NECESS. STATE BASIS OF LOAN)</t>
  </si>
  <si>
    <t>35-G. IND/NAME (TREASURER)</t>
  </si>
  <si>
    <t>36-G. DATE (SIGNED)</t>
  </si>
  <si>
    <t>37-H. AUTH NAME (Lending Inst Representative)</t>
  </si>
  <si>
    <t>38-H. AUTH TITLE (Lending Inst Representative)</t>
  </si>
  <si>
    <t>39-H. AUTH DATE (SIGNED)</t>
  </si>
  <si>
    <t>40-AMENDED</t>
  </si>
  <si>
    <t>SD</t>
  </si>
  <si>
    <t>3-IND/NAME (DEBTOR/CREDITOR)</t>
  </si>
  <si>
    <t>9-NATURE/PURPOSE DEBT DESCRIPTION</t>
  </si>
  <si>
    <t>10-BEGINNING BALANCE</t>
  </si>
  <si>
    <t>11-INCURRED THIS PERIOD</t>
  </si>
  <si>
    <t>12-PAYMENT THIS PERIOD</t>
  </si>
  <si>
    <t>13-BALANCE AT CLOSE</t>
  </si>
  <si>
    <t>SE</t>
  </si>
  <si>
    <t>3-IND/NAME (PAYEE)</t>
  </si>
  <si>
    <t>9-TRANSDESC</t>
  </si>
  <si>
    <t>10-DATE</t>
  </si>
  <si>
    <t>11-AMOUNT EXPENDED</t>
  </si>
  <si>
    <t>12-FEC CANDIDATE ID NUMBER</t>
  </si>
  <si>
    <t>13-CANDIDATE NAME</t>
  </si>
  <si>
    <t>14-CAN/OFF</t>
  </si>
  <si>
    <t>16-CAN/DIST</t>
  </si>
  <si>
    <t>17-SUPPORT/OPPOSE</t>
  </si>
  <si>
    <t>18-IND/NAME (PERSON COMPLETING FORM)</t>
  </si>
  <si>
    <t>19-DATE (SIGNED)</t>
  </si>
  <si>
    <t>20-DATE (NOTARIZED)</t>
  </si>
  <si>
    <t>21-DATE (NOTARY COMMISSION EXPIRES)</t>
  </si>
  <si>
    <t>22-IND/NAME (NOTARY)</t>
  </si>
  <si>
    <t>SF</t>
  </si>
  <si>
    <t>3-YESNO (HAS FILER BEEN DESIG. TO MAKE CORD. EXPEND.)</t>
  </si>
  <si>
    <t>4-FEC COMMITTEE ID NUMBER DESIGNATING CMTE</t>
  </si>
  <si>
    <t>5-COMMITTEE NAME</t>
  </si>
  <si>
    <t>6-STREET 1</t>
  </si>
  <si>
    <t>7-STREET 2</t>
  </si>
  <si>
    <t>8-CITY</t>
  </si>
  <si>
    <t>9-STATE</t>
  </si>
  <si>
    <t>10-ZIP</t>
  </si>
  <si>
    <t>11-IND/NAME (PAYEE)</t>
  </si>
  <si>
    <t>12-STREET 1</t>
  </si>
  <si>
    <t>13-STREET 2</t>
  </si>
  <si>
    <t>14-CITY</t>
  </si>
  <si>
    <t>15-STATE</t>
  </si>
  <si>
    <t>16-ZIP</t>
  </si>
  <si>
    <t>17-FEC CANDIDATE ID NUMBER</t>
  </si>
  <si>
    <t>18-CANDIDATE NAME</t>
  </si>
  <si>
    <t>19-CAN/OFF</t>
  </si>
  <si>
    <t>20-STATE (OF ELECTION)</t>
  </si>
  <si>
    <t>21-CAN/DIST</t>
  </si>
  <si>
    <t>22-AGG. GEN. ELE. AMOUNT EXPENDED</t>
  </si>
  <si>
    <t>23-TRANSDESC</t>
  </si>
  <si>
    <t>24-DATE</t>
  </si>
  <si>
    <t>25-AMOUNT EXPENDED</t>
  </si>
  <si>
    <t>26-AMENDED</t>
  </si>
  <si>
    <t>SH1</t>
  </si>
  <si>
    <t>3-NAT PARTY CMTES %</t>
  </si>
  <si>
    <t>4-HSE/SEN PTY CMTES MINIMUM FED %</t>
  </si>
  <si>
    <t>5-HSE/SEN PTY CMTES PERCENTAGE ESTIMATED FEDERAL CAN SUPPORT</t>
  </si>
  <si>
    <t>6-HSE/SEN PTY CMTES PERCENTAGE ESTIMATED NON-FEDERAL CAN SUPPORT</t>
  </si>
  <si>
    <t>7-HSE/SEN PTY CMTES ACTUAL FEDERAL CAN SUPPORT</t>
  </si>
  <si>
    <t>8-HSE/SEN PTY CMTES ACTUAL NON-FEDERAL CAN SUPPORT</t>
  </si>
  <si>
    <t>9-HSE/SEN PTY CMTES PERCENTAGE ACTUAL FEDERAL</t>
  </si>
  <si>
    <t>10-SEP SEG FUNDS &amp; PERCENTAGE NON-CONNECTED CMTES ESTIMATED FEDERAL CANDIDATE SUPPORT</t>
  </si>
  <si>
    <t>11-SEP SEG FUNDS &amp; PERCENTAGE NON-CONNECTED CMTES ESTIMATED NON-FEDERAL CANDIDATE SUPPORT</t>
  </si>
  <si>
    <t>12-SEP SEG FUNDS &amp; NON-CONNECTED CMTES ACTUAL FEDERAL CANDIDATE SUPPORT</t>
  </si>
  <si>
    <t>13-SEP SEG FUNDS &amp; NON-CONNECTED CMTES ACTUAL NON-FEDERAL CANDIDATE SUPPORT</t>
  </si>
  <si>
    <t>14-SEP SEG FUNDS &amp; PERCENTAGE NON-CONNECTED CMTES ACTUAL FEDERAL CANDIDATE SUPPORT</t>
  </si>
  <si>
    <t>15-1 BALLOT COMP PRES BLANK OR 1</t>
  </si>
  <si>
    <t>16-2 BALLOT COMP SEN BLANK OR 1</t>
  </si>
  <si>
    <t>17-3 BALLOT COMP HSE BLANK OR 1</t>
  </si>
  <si>
    <t>18-4 SUBTOTAL-FED</t>
  </si>
  <si>
    <t>19-5 BALLOT COMP GOV BLANK OR 1</t>
  </si>
  <si>
    <t>20-6 OTHER STATEWIDE</t>
  </si>
  <si>
    <t>21-7 STATE SENATE</t>
  </si>
  <si>
    <t>22-8 STATE REP</t>
  </si>
  <si>
    <t>23-9 LOCAL CANDIDATES BLANK, 1 OR 2</t>
  </si>
  <si>
    <t>24-10 EXTRA NON-FED POINT BLANK OR 1</t>
  </si>
  <si>
    <t>25-11 SUBTOTAL</t>
  </si>
  <si>
    <t>26-12 TOTAL POINTS</t>
  </si>
  <si>
    <t>27-FEDERAL ALLOCATION PERCENTAGE</t>
  </si>
  <si>
    <t>28-AMENDED</t>
  </si>
  <si>
    <t>SH2</t>
  </si>
  <si>
    <t>3-IND/NAME (ACTIVITY/EVENT)</t>
  </si>
  <si>
    <t>4-ACTIVITY/EVENT NUMBER</t>
  </si>
  <si>
    <t>5-YESNO (ACTIVITY IS FUNDRAISING)</t>
  </si>
  <si>
    <t>6-YESNO (ACTIVITY IS EXEMPT)</t>
  </si>
  <si>
    <t>7-YESNO (ACT DIRECT CAN SUPPORT)</t>
  </si>
  <si>
    <t>8-RATIO CODE (N,R,S)</t>
  </si>
  <si>
    <t>9-FEDERAL PERCENTAGE</t>
  </si>
  <si>
    <t>10-NON-FEDERAL PERCENTAGE</t>
  </si>
  <si>
    <t>11-AMENDED</t>
  </si>
  <si>
    <t>SH3</t>
  </si>
  <si>
    <t>3-IND/NAME (OF ACCOUNT)</t>
  </si>
  <si>
    <t>4-DATE (OF RECEIPT)</t>
  </si>
  <si>
    <t>5-TOTAL AMOUNT TRANSFERED</t>
  </si>
  <si>
    <t>6-I) ADMIN/VOTER DRIVE</t>
  </si>
  <si>
    <t>7-II) a. IND/NAME (EVENT)</t>
  </si>
  <si>
    <t>8-ACTIVITY/EVENT NUMBER</t>
  </si>
  <si>
    <t>9-AMOUNT TRANSFERRED FOR THIS ACTIVITY</t>
  </si>
  <si>
    <t>10-II) b. IND/NAME (EVENT)</t>
  </si>
  <si>
    <t>11-ACTIVITY/EVENT NUMBER</t>
  </si>
  <si>
    <t>12-AMOUNT TRANSFERRED FOR THIS ACTIVITY</t>
  </si>
  <si>
    <t>13-II) c. IND/NAME (EVENT)</t>
  </si>
  <si>
    <t>14-ACTIVITY/EVENT NUMBER</t>
  </si>
  <si>
    <t>15-AMOUNT TRANSFERRED FOR THIS ACTIVITY</t>
  </si>
  <si>
    <t>16-II) d. IND/NAME (EVENT)</t>
  </si>
  <si>
    <t>17-ACTIVITY/EVENT NUMBER</t>
  </si>
  <si>
    <t>18-AMOUNT TRANSFERRED FOR THIS ACTIVITY</t>
  </si>
  <si>
    <t>19-TOT DIRECT FUNDRAISING AMOUNT</t>
  </si>
  <si>
    <t>20-III) a. IND/NAME (EVENT)</t>
  </si>
  <si>
    <t>21-ACTIVITY/EVENT NUMBER</t>
  </si>
  <si>
    <t>22-AMOUNT TRANSFERRED FOR THIS ACTIVITY</t>
  </si>
  <si>
    <t>23-III) b. IND/NAME (EVENT)</t>
  </si>
  <si>
    <t>24-ACTIVITY/EVENT NUMBER</t>
  </si>
  <si>
    <t>25-AMOUNT TRANSFERRED FOR THIS ACTIVITY</t>
  </si>
  <si>
    <t>26-III) c. IND/NAME (EVENT)</t>
  </si>
  <si>
    <t>27-ACTIVITY/EVENT NUMBER</t>
  </si>
  <si>
    <t>28-AMOUNT TRANSFERRED FOR THIS ACTIVITY</t>
  </si>
  <si>
    <t>29-III) d. IND/NAME (EVENT)</t>
  </si>
  <si>
    <t>30-ACTIVITY/EVENT NUMBER</t>
  </si>
  <si>
    <t>31-AMOUNT TRANSFERRED FOR THIS ACTIVITY</t>
  </si>
  <si>
    <t>32-TOT EXEMPT ACTIVITY DIRECT CANDIDATE SUPPORT</t>
  </si>
  <si>
    <t>33-AMENDED</t>
  </si>
  <si>
    <t>SH4</t>
  </si>
  <si>
    <t>9-PURPOSE/EVENT</t>
  </si>
  <si>
    <t>10-EVENT NUMBER</t>
  </si>
  <si>
    <t>11-DATE</t>
  </si>
  <si>
    <t>12-TOTAL AMOUNT</t>
  </si>
  <si>
    <t>13-FEDERAL SHARE</t>
  </si>
  <si>
    <t>14-NON-FEDERAL SHARE</t>
  </si>
  <si>
    <t>15-YESNO (ACTIVITY IS ADMIN/VOTER DRIVE)</t>
  </si>
  <si>
    <t>16-YESNO (ACTIVITY IS FUNDRAISING)</t>
  </si>
  <si>
    <t>17-YESNO (ACTIVITY IS EXEMPT)</t>
  </si>
  <si>
    <t>18-YESNO (ACT DIRECT CAN SUPPORT)</t>
  </si>
  <si>
    <t>19-EVENT YEAR-TO-DATE</t>
  </si>
  <si>
    <t>20-ADDITIONAL DESCRIPTION</t>
  </si>
  <si>
    <t>21-AMENDED</t>
  </si>
  <si>
    <t>SI</t>
  </si>
  <si>
    <t>3-Bank Account ID Number</t>
  </si>
  <si>
    <t>4-NAME of (ACCOUNT)</t>
  </si>
  <si>
    <t>5-DATE (COVERAGE FROM)</t>
  </si>
  <si>
    <t>6-DATE (COVERAGE TO)</t>
  </si>
  <si>
    <t>7-1. Total Receipts</t>
  </si>
  <si>
    <t>8-2. Transfers to FED or allocation account for allocable exp.</t>
  </si>
  <si>
    <t>9-3. Transfers to state/local Party organizations</t>
  </si>
  <si>
    <t>10-4. Direct state/local candidate support</t>
  </si>
  <si>
    <t>11-5. Other Disbursements</t>
  </si>
  <si>
    <t>12-6. Total Disbursements</t>
  </si>
  <si>
    <t>13-7. Beginning COH</t>
  </si>
  <si>
    <t>14-8. Receipts</t>
  </si>
  <si>
    <t>15-9. Subtotal</t>
  </si>
  <si>
    <t>16-10. Disbursements</t>
  </si>
  <si>
    <t>17-11. Ending COH</t>
  </si>
  <si>
    <t>18-1. Total receipts</t>
  </si>
  <si>
    <t>19-2. Transfers to FED or allocation account for allocable exp.</t>
  </si>
  <si>
    <t>20-3. Transfers to state/local Party organizations</t>
  </si>
  <si>
    <t>21-4. Direct state/local candidate support</t>
  </si>
  <si>
    <t>22-5. Other Disbursements</t>
  </si>
  <si>
    <t>23-6. Total Disbursements</t>
  </si>
  <si>
    <t>24-7. Beginning COH (as of Jan 1)</t>
  </si>
  <si>
    <t>25-8. Receipts</t>
  </si>
  <si>
    <t>26-9. Subtotal</t>
  </si>
  <si>
    <t>27-10. Disbursements</t>
  </si>
  <si>
    <t>28-11. Ending COH</t>
  </si>
  <si>
    <t>v2</t>
  </si>
  <si>
    <t>2-FILER FEC CMTE ID</t>
  </si>
  <si>
    <t>9-DATE (Submitted)</t>
  </si>
  <si>
    <t>15-CAN / OFFICE</t>
  </si>
  <si>
    <t>16-CAN / STATE (of Election)</t>
  </si>
  <si>
    <t>17-CAN / DISTRICT</t>
  </si>
  <si>
    <t>27-  RELATIONSHIP (w/ Above Cmte)</t>
  </si>
  <si>
    <t>28-  ORGANIZATION TYPE</t>
  </si>
  <si>
    <t>29-IND/NAME (Custodian Name)</t>
  </si>
  <si>
    <t>37-IND/NAME (Treasurer)</t>
  </si>
  <si>
    <t>45-IND/NAME (Designated Agent)</t>
  </si>
  <si>
    <t>53-IND/NAME (Bank/Other)</t>
  </si>
  <si>
    <t>59-IND/NAME (Treasurer)</t>
  </si>
  <si>
    <t>60-DATE (Signed)</t>
  </si>
  <si>
    <t>10-DATE (Of Affiliation)</t>
  </si>
  <si>
    <t>16-STATE (Of Election)</t>
  </si>
  <si>
    <t>18-DATE (Of Contribution)</t>
  </si>
  <si>
    <t>22-STATE (Of Election)</t>
  </si>
  <si>
    <t>24-DATE (Of Contribution)</t>
  </si>
  <si>
    <t>28-STATE (Of Election)</t>
  </si>
  <si>
    <t>30-DATE (Of Contribution)</t>
  </si>
  <si>
    <t>34-STATE (Of Election)</t>
  </si>
  <si>
    <t>36-DATE (Of Contribution)</t>
  </si>
  <si>
    <t>40-STATE (Of Election)</t>
  </si>
  <si>
    <t>42-DATE (Of Contribution)</t>
  </si>
  <si>
    <t>43-DATE (Of 51st Contributor)</t>
  </si>
  <si>
    <t>44-DATE (Of Orig Registration)</t>
  </si>
  <si>
    <t>45-DATE (Cmte Met Requirements)</t>
  </si>
  <si>
    <t>46-IND/NAME (Treasurer)</t>
  </si>
  <si>
    <t>47-DATE (Signed)</t>
  </si>
  <si>
    <t>11-STATE (Of Election)</t>
  </si>
  <si>
    <t>21-FEC COMMITTEE ID NUMBER (Auth)</t>
  </si>
  <si>
    <t>22-COMMITTEE NAME (Auth)</t>
  </si>
  <si>
    <t>28-NAME</t>
  </si>
  <si>
    <t>29-DATE (Signed)</t>
  </si>
  <si>
    <t>4-STREET1</t>
  </si>
  <si>
    <t>5-STREET2</t>
  </si>
  <si>
    <t>8-Net Operating Expenditures</t>
  </si>
  <si>
    <t>10-CHG OF ADDRESS</t>
  </si>
  <si>
    <t>11-ELECTION STATE</t>
  </si>
  <si>
    <t>12-ELECTION DISTRICT</t>
  </si>
  <si>
    <t>15-DATE(Of Election)</t>
  </si>
  <si>
    <t>17-PRIMARY ELECTION</t>
  </si>
  <si>
    <t>18-GENERAL ELECTION</t>
  </si>
  <si>
    <t>19-SPECIAL ELECTION</t>
  </si>
  <si>
    <t>20-RUNOFF ELECTION</t>
  </si>
  <si>
    <t>21-DATE (Coverage From)</t>
  </si>
  <si>
    <t>22-DATE (Coverage To)</t>
  </si>
  <si>
    <t>23-(6a) Total Contributions (NO Loans)</t>
  </si>
  <si>
    <t>24-(6b) Total Contribution Refunds</t>
  </si>
  <si>
    <t>25-(6c) Net Contributions</t>
  </si>
  <si>
    <t>26-(7a) Total Operating Expenditures</t>
  </si>
  <si>
    <t>27-(7b) Total Offset to Operating Expenditures</t>
  </si>
  <si>
    <t>28-(7c) NET Operating Expenditures</t>
  </si>
  <si>
    <t>29-8CASH ON HAND AT CLOSE OF REPORTING PD:</t>
  </si>
  <si>
    <t>30-9DEBTS TO ( Totals from SCH C and/or D)</t>
  </si>
  <si>
    <t>31-10DEBTS BY (Totals from SCH C and/or D)</t>
  </si>
  <si>
    <t>32-11(a i) Individuals Itemized</t>
  </si>
  <si>
    <t>33-11(aii) Individuals Unitemized</t>
  </si>
  <si>
    <t>34-11(aiii) Individual Contribution Total</t>
  </si>
  <si>
    <t>35-11(b) Political Party Committees</t>
  </si>
  <si>
    <t>36-11(c) Other Political Committees</t>
  </si>
  <si>
    <t>37-11(d) The Candidate</t>
  </si>
  <si>
    <t>38-11(e) Total Contributions</t>
  </si>
  <si>
    <t>39-12TransfersFrom Other Authorized Committees</t>
  </si>
  <si>
    <t>40-13(a) Loans made or guarnby the Candidate</t>
  </si>
  <si>
    <t>41-13(b) All Other Loans</t>
  </si>
  <si>
    <t>42-13(c) Total Loans</t>
  </si>
  <si>
    <t>43-14Offsets to Operating Expenditures</t>
  </si>
  <si>
    <t>44-15 Other Receipts</t>
  </si>
  <si>
    <t>45-16 Total Receipts</t>
  </si>
  <si>
    <t>46-17Operating Expenditures</t>
  </si>
  <si>
    <t>47-18Transfers to Other Authorized Committees</t>
  </si>
  <si>
    <t>48-19(a) Of Loans made or guarby the Candidate</t>
  </si>
  <si>
    <t>49-19(b) Loan Repayments, All Other Loans</t>
  </si>
  <si>
    <t>50-19(c) Total Loan Repayments</t>
  </si>
  <si>
    <t>51-20(a) Refund/Individuals Other than PolCmtes</t>
  </si>
  <si>
    <t>52-20(b) Refund/Political Party Committees</t>
  </si>
  <si>
    <t>53-20(c) Refund/Other Political Committees</t>
  </si>
  <si>
    <t>54-20(d) Total Contribution Refunds</t>
  </si>
  <si>
    <t>55-21Other Disbursements</t>
  </si>
  <si>
    <t>56-22Total Disbursements</t>
  </si>
  <si>
    <t>57-23Cash Beginning Reporting Period</t>
  </si>
  <si>
    <t>58-24Total Receipts this Period</t>
  </si>
  <si>
    <t>59-25SubTotal)</t>
  </si>
  <si>
    <t>60-26Total Disbursements this Period</t>
  </si>
  <si>
    <t>61-27Cash on hand at Close Period</t>
  </si>
  <si>
    <t>62-(6a) Total Contributions (No Loans)</t>
  </si>
  <si>
    <t>63-(6b) Total Contribution Refunds</t>
  </si>
  <si>
    <t>64-(6c) Net Contributions</t>
  </si>
  <si>
    <t>65-(7a) Total Operating Expenditures</t>
  </si>
  <si>
    <t>66-(7b) Total Offsets to Operating Expenditures</t>
  </si>
  <si>
    <t>67-(7c) NET Operating Expenditures</t>
  </si>
  <si>
    <t>68-11(ai) Individuals Itemized</t>
  </si>
  <si>
    <t>69-11(aii) Individuals Unitemized</t>
  </si>
  <si>
    <t>70-11(aiii) Individuals Total</t>
  </si>
  <si>
    <t>71-11(b) Political Party Committees</t>
  </si>
  <si>
    <t>72-11(c) All Other Political Committees (PACS)</t>
  </si>
  <si>
    <t>73-11(d) The Candidate</t>
  </si>
  <si>
    <t>74-11(e) Total Contributions</t>
  </si>
  <si>
    <t>75-12Transfers From Other AUTH Committees</t>
  </si>
  <si>
    <t>76-13(a) Loans made or guarnby the Candidate</t>
  </si>
  <si>
    <t>77-13(b) All Other Loans</t>
  </si>
  <si>
    <t>78-13(c) Total Loans</t>
  </si>
  <si>
    <t>79-14Offsets to Operating Expenditures</t>
  </si>
  <si>
    <t>80-15Other Receipts</t>
  </si>
  <si>
    <t>81-16Total Receipts</t>
  </si>
  <si>
    <t>82-17 Operating Expenditures</t>
  </si>
  <si>
    <t>83-18Transfers To Other AUTH Committees</t>
  </si>
  <si>
    <t>84-19(a) Loan Repayment By Candidate</t>
  </si>
  <si>
    <t>85-19(b) Loan Repayments,ALL Other Loans</t>
  </si>
  <si>
    <t>86-19(c) Total Loan Repayments</t>
  </si>
  <si>
    <t>87-20(a) Refund/Individuals Other than PolCmtes</t>
  </si>
  <si>
    <t>88-20(b) Refund, Political Party Committees</t>
  </si>
  <si>
    <t>89-20(c) Refund, Other Political Committees</t>
  </si>
  <si>
    <t>90-20(d) Total Contributions Refunds</t>
  </si>
  <si>
    <t>91-21Other Disbursements</t>
  </si>
  <si>
    <t>92-22Total Disbursements</t>
  </si>
  <si>
    <t>93-IND/NAME (Treasurer)</t>
  </si>
  <si>
    <t>94-DATE (Signed)</t>
  </si>
  <si>
    <t>3-COMMITTEENAME</t>
  </si>
  <si>
    <t>14-DATE (Of Election)</t>
  </si>
  <si>
    <t>15-STATE (Of Election)</t>
  </si>
  <si>
    <t>16-DATE (Coverage From)</t>
  </si>
  <si>
    <t>17-DATE (Coverage To)</t>
  </si>
  <si>
    <t>30-17(b) Political Party Committees</t>
  </si>
  <si>
    <t>32-17(d) The Candidate</t>
  </si>
  <si>
    <t>34-18 Transfers From Aff/Other Party Committees</t>
  </si>
  <si>
    <t>35-19(a) Received from or Guaranteed by Candidate</t>
  </si>
  <si>
    <t>41-20(d) Total offsets to Expenditures</t>
  </si>
  <si>
    <t>47-26 Exempt Legal and Accounting Disbursements</t>
  </si>
  <si>
    <t>48-27(a) Made or guaranteed by Candidate</t>
  </si>
  <si>
    <t>115-17(b) Political Party Committees</t>
  </si>
  <si>
    <t>117-17(d) The Candidate</t>
  </si>
  <si>
    <t>119-18 Transfers From Aff/Other Party Committees</t>
  </si>
  <si>
    <t>120-19(a) Received from or Guaranteed by Candidate</t>
  </si>
  <si>
    <t>126-20(d) Total Offsets to Operating Expenditures</t>
  </si>
  <si>
    <t>131-25 Fundraising Disbursements</t>
  </si>
  <si>
    <t>132-26 Exempt Legal and Accounting Disbursements</t>
  </si>
  <si>
    <t>133-27(a) Made or Guaranteed by the Candidate</t>
  </si>
  <si>
    <t>139-28(d) Total Contributions Refunds</t>
  </si>
  <si>
    <t>197-IND/NAME (Treasurer)</t>
  </si>
  <si>
    <t>198-DATE (Signed)</t>
  </si>
  <si>
    <t>F3P31</t>
  </si>
  <si>
    <t>3-ENTITY TYPE</t>
  </si>
  <si>
    <t>4-NAME (Contributor/Lender)</t>
  </si>
  <si>
    <t>10-ITEM-PG</t>
  </si>
  <si>
    <t>13-DATE (Of Contribution)</t>
  </si>
  <si>
    <t>14-FAIR MARKET VALUE OF ITEM</t>
  </si>
  <si>
    <t>15-TRANSACTION CODE</t>
  </si>
  <si>
    <t>16-TRANSDESC</t>
  </si>
  <si>
    <t>17-FEC COMMITTEE ID NUMBER</t>
  </si>
  <si>
    <t>18-FEC CANDIDATE ID NUMBER</t>
  </si>
  <si>
    <t>19-CANDIDATE NAME</t>
  </si>
  <si>
    <t>20-CAN/OFF</t>
  </si>
  <si>
    <t>21-STATE (Of Election)</t>
  </si>
  <si>
    <t>22-CAN/DIST</t>
  </si>
  <si>
    <t>23-CONDUIT-NAME</t>
  </si>
  <si>
    <t>24-CONDUIT-STREET-1</t>
  </si>
  <si>
    <t>25-CONDUIT-STREET-2</t>
  </si>
  <si>
    <t>26-CONDUIT-CITY</t>
  </si>
  <si>
    <t>27-CONDUIT-STATE</t>
  </si>
  <si>
    <t>28-CONDUIT-ZIP</t>
  </si>
  <si>
    <t>29-MEMO CODE</t>
  </si>
  <si>
    <t>30-MEMO-TEXT</t>
  </si>
  <si>
    <t>31-AMENDED-CD</t>
  </si>
  <si>
    <t>32-TRAN_ID</t>
  </si>
  <si>
    <t>33-ORIG_TRAN_ID</t>
  </si>
  <si>
    <t>34-SUPR_TRAN_ID</t>
  </si>
  <si>
    <t>10-QUALIFIED CMTE</t>
  </si>
  <si>
    <t>20-7 total disbursements</t>
  </si>
  <si>
    <t>21-8 Cash on Hand at Close</t>
  </si>
  <si>
    <t>22-9 Debts to</t>
  </si>
  <si>
    <t>23-10 Debts by</t>
  </si>
  <si>
    <t>30-12 Transfers from Affiliated/Other Party Cmtes</t>
  </si>
  <si>
    <t>31-13 All loans Received</t>
  </si>
  <si>
    <t>32-14 loan repayments received</t>
  </si>
  <si>
    <t>33-15 offsets to Operating Expenditures (refunds)</t>
  </si>
  <si>
    <t>34-16 Refunds of Federal contributions</t>
  </si>
  <si>
    <t>35-17 Other Federal Receipts (dividends)</t>
  </si>
  <si>
    <t>36-18 transfers from Nonfederal Account</t>
  </si>
  <si>
    <t>37-19 Total Receipts</t>
  </si>
  <si>
    <t>38-20 Total Federal Receipts</t>
  </si>
  <si>
    <t>43-22 Transfers to Affiliated/Other Party Cmtes</t>
  </si>
  <si>
    <t>44-23 Contributions to Federal Candidates/Cmtes</t>
  </si>
  <si>
    <t>45-24 Independent expenditures</t>
  </si>
  <si>
    <t>46-25 Coordinated Expenditures made by party Cmtes</t>
  </si>
  <si>
    <t>47-26 Loan repayments</t>
  </si>
  <si>
    <t>48-27 Loans Made</t>
  </si>
  <si>
    <t>53-29 Other disbursements</t>
  </si>
  <si>
    <t>54-30 Total disbursements</t>
  </si>
  <si>
    <t>55-31 Total Federal Disbursements</t>
  </si>
  <si>
    <t>56-32 Total contributions</t>
  </si>
  <si>
    <t>57-33 Total Contribution Refunds</t>
  </si>
  <si>
    <t>58-34 Net Contributions</t>
  </si>
  <si>
    <t>59-35 Total Federal Operating Expenditures</t>
  </si>
  <si>
    <t>60-36 Offsets to operating Expenditures</t>
  </si>
  <si>
    <t>61-37 Net operating Expenditures</t>
  </si>
  <si>
    <t>66-7 Total disbursements</t>
  </si>
  <si>
    <t>67-8 Cash on Hand Close</t>
  </si>
  <si>
    <t>71-11(b) Political Party committees</t>
  </si>
  <si>
    <t>72-11(c) Other Political Committees (PACs)</t>
  </si>
  <si>
    <t>74-12 Transfers from Affiliated/Other Party Cmtes</t>
  </si>
  <si>
    <t>75-13 All loans Received</t>
  </si>
  <si>
    <t>76-14 loan repayments received</t>
  </si>
  <si>
    <t>77-15 offsets to Operating Expenditures (refunds)</t>
  </si>
  <si>
    <t>78-16 Refunds of Federal contributions</t>
  </si>
  <si>
    <t>79-17 Other Federal Receipts (dividends)</t>
  </si>
  <si>
    <t>80-18 transfers from Nonfederal Account</t>
  </si>
  <si>
    <t>81-19 Total receipts</t>
  </si>
  <si>
    <t>87-22 Transfers to Affiliated/Other Party Cmtes</t>
  </si>
  <si>
    <t>88-23 Contributions to Federal Candidates/Cmtes</t>
  </si>
  <si>
    <t>89-24 Independent Expenditures</t>
  </si>
  <si>
    <t>90-25 Coordinated Expenditures made by party Cmtes</t>
  </si>
  <si>
    <t>91-26 Loan repayments Made</t>
  </si>
  <si>
    <t>92-27 Loans Made</t>
  </si>
  <si>
    <t>97-29 Other Disbursements</t>
  </si>
  <si>
    <t>98-30 Total Disbursements</t>
  </si>
  <si>
    <t>99-31 Total Federal Disbursements</t>
  </si>
  <si>
    <t>100-32 Total Contributions</t>
  </si>
  <si>
    <t>101-33 Total Contribution Refunds</t>
  </si>
  <si>
    <t>102-34 Net contributions</t>
  </si>
  <si>
    <t>103-35 Total Federal Operating Expenditures</t>
  </si>
  <si>
    <t>104-36 Offsets to Operating Expenditures</t>
  </si>
  <si>
    <t>105-37 Net Operating Expenditures</t>
  </si>
  <si>
    <t>106-IND/NAME (Treasurer)</t>
  </si>
  <si>
    <t>107-DATE (Signed)</t>
  </si>
  <si>
    <t>2-FILER FEC CMTE ID (PCC)</t>
  </si>
  <si>
    <t>4-DATE (Coverage FROM)</t>
  </si>
  <si>
    <t>5-DATE (Coverage TO)</t>
  </si>
  <si>
    <t>6-FEC COMMITTEE ID NUMBER (Auth)</t>
  </si>
  <si>
    <t>7-COMMITTEE NAME (Auth)</t>
  </si>
  <si>
    <t>31-(x) 23 COH beginning reporting period</t>
  </si>
  <si>
    <t>32-(y) 27 COH at close of period</t>
  </si>
  <si>
    <t>9-COMMITTEE/ORG TYPE</t>
  </si>
  <si>
    <t>22-12 refunds/rebates/returns relating to convention expend.</t>
  </si>
  <si>
    <t>55-6(a) Cash on Hand</t>
  </si>
  <si>
    <t>56-6(a) 19 --year</t>
  </si>
  <si>
    <t>19-TOTAL CONTRIBUTION</t>
  </si>
  <si>
    <t>20-TOTAL INDEP EXPEND</t>
  </si>
  <si>
    <t>4-NAME(Contributor/Lender)</t>
  </si>
  <si>
    <t>14-FEC-COMMITTEE-ID-NUMBER</t>
  </si>
  <si>
    <t>15-FEC-CANDIDATE-ID-NUMBER</t>
  </si>
  <si>
    <t>16-CANDIDATE-NAME</t>
  </si>
  <si>
    <t>17-CAND-OFFICE</t>
  </si>
  <si>
    <t>18-CAND-STATE (OF ELECTION)</t>
  </si>
  <si>
    <t>19-CAND-DISTRICT</t>
  </si>
  <si>
    <t>20-CONDUIT-NAME</t>
  </si>
  <si>
    <t>21-CONDUIT-STREET-1</t>
  </si>
  <si>
    <t>22-CONDUIT-STREET-2</t>
  </si>
  <si>
    <t>23-CONDUIT-CITY</t>
  </si>
  <si>
    <t>24-CONDUIT-STATE</t>
  </si>
  <si>
    <t>25-CONDUIT-ZIP</t>
  </si>
  <si>
    <t>26-AMENDED-CD</t>
  </si>
  <si>
    <t>27-TRAN_ID</t>
  </si>
  <si>
    <t>28-ORIG_TRAN_ID</t>
  </si>
  <si>
    <t>29-SUPR_TRAN_ID</t>
  </si>
  <si>
    <t>4-NAME (Payee)</t>
  </si>
  <si>
    <t>14-S/O FEC CAN ID NUMBER</t>
  </si>
  <si>
    <t>15-S/O CAN/NAME</t>
  </si>
  <si>
    <t>16-S/O CAN/OFF</t>
  </si>
  <si>
    <t>17-S/O STATE</t>
  </si>
  <si>
    <t>18-S/O CAN/DIST</t>
  </si>
  <si>
    <t>19-FEC-COMMITTEE-ID-NUMBER</t>
  </si>
  <si>
    <t>20-FEC-CANDIDATE-ID-NUMBER</t>
  </si>
  <si>
    <t>21-CANDIDATE-NAME</t>
  </si>
  <si>
    <t>22-CAND-OFFICE</t>
  </si>
  <si>
    <t>23-CAND-STATE (OF ELECTION)</t>
  </si>
  <si>
    <t>24-CAND-DISTRICT</t>
  </si>
  <si>
    <t>25-CONDUIT-NAME</t>
  </si>
  <si>
    <t>26-CONDUIT-STREET-1</t>
  </si>
  <si>
    <t>27-CONDUIT-STREET-2</t>
  </si>
  <si>
    <t>28-CONDUIT-CITY</t>
  </si>
  <si>
    <t>29-CONDUIT-STATE</t>
  </si>
  <si>
    <t>30-CONDUIT-ZIP</t>
  </si>
  <si>
    <t>3-COMMUNICATION TYPE</t>
  </si>
  <si>
    <t>4-TRANSDESC (COMMUN SPECIFICATION)</t>
  </si>
  <si>
    <t>5-COMMUNICATION CLASS OR CATEGORY</t>
  </si>
  <si>
    <t>6-DATE (OF COMMUNICATION)</t>
  </si>
  <si>
    <t>7-SUPPORT/OPPOSE</t>
  </si>
  <si>
    <t>8-FEC CANDIDATE ID NUMBER</t>
  </si>
  <si>
    <t>9-CANDIDATE NAME</t>
  </si>
  <si>
    <t>14-Cost of communication</t>
  </si>
  <si>
    <t>15-AMENDED-CD</t>
  </si>
  <si>
    <t>16-TRAN_ID</t>
  </si>
  <si>
    <t>17-ORIG_TRAN_ID</t>
  </si>
  <si>
    <t>18-SUPR_TRAN_ID</t>
  </si>
  <si>
    <t>9-1 CASH ON HAND</t>
  </si>
  <si>
    <t>11-2 Total assets to be liquidated</t>
  </si>
  <si>
    <t>13-4 Year to date receipts</t>
  </si>
  <si>
    <t>14-5 Year to date disbursements</t>
  </si>
  <si>
    <t>15-6 Total amount of debts owed by cmte</t>
  </si>
  <si>
    <t>16-7 Total number of creditors owed</t>
  </si>
  <si>
    <t>17-8 Number of creditors in part II of this plan</t>
  </si>
  <si>
    <t>18-9 Total amount of debts owed to creditors in part II of plan</t>
  </si>
  <si>
    <t>19-10 Total amount to be paid to creditors in part II of this plan</t>
  </si>
  <si>
    <t>20-11 YESNO (Is the cmte terminating activities)</t>
  </si>
  <si>
    <t>21-11 Y DATE (PLANNED FOR TERMINATION RPT)</t>
  </si>
  <si>
    <t>22-12 YESNO (If this is an authorized committee are there other authorized committees.)</t>
  </si>
  <si>
    <t>23-12 DESC (Y IF YES list AUTH CMTE ID/NAMES)</t>
  </si>
  <si>
    <t>24-13 YESNO (have sufficient funds to pay total amount indicated in this plan)</t>
  </si>
  <si>
    <t>25-13 DESC (N If NO what steps will be taken to obtain the funds)</t>
  </si>
  <si>
    <t>26-14 YESNO (Has the committee filed previous debt settlement plans)</t>
  </si>
  <si>
    <t>27-15 YESNO (After disposing of all the committee's debts and obligations; will there be any residual funds?)</t>
  </si>
  <si>
    <t>28-15 DESC (IF YES how will the funds be disbursed)</t>
  </si>
  <si>
    <t>29-PART III YESNO (Does committee have sufficient funds to pay the remaining amts to be paid or offered.</t>
  </si>
  <si>
    <t>30-PART III DESC (N If no, what steps will be taken to obtain the funds)</t>
  </si>
  <si>
    <t>3-CREDITOR CODE</t>
  </si>
  <si>
    <t>10-DATE (INCURRED)</t>
  </si>
  <si>
    <t>11-AMOUNT OWED TO CREDITOR</t>
  </si>
  <si>
    <t>12-AMOUNT OFFERED IN SETTLEMENT</t>
  </si>
  <si>
    <t>13-A DESC (INITIAL TERMS AND NATURE OF DEBT)</t>
  </si>
  <si>
    <t>14-B DESC (EFFORTS MADE BY CMTE TO PAY DEBT)</t>
  </si>
  <si>
    <t>15-C DESC (STEPS TAKEN BY CREDITOR TO COLLECT)</t>
  </si>
  <si>
    <t>16-D YESNO (WAS THE effort made BY creditor to collect similar to other debt collection efforts</t>
  </si>
  <si>
    <t>17-D DESC (N IF NO EXPLAIN)</t>
  </si>
  <si>
    <t>18-E YESNO (Are the terms of the debt settlement comparable to other settlements</t>
  </si>
  <si>
    <t>19-E DESC (N IF NO EXPLAIN)</t>
  </si>
  <si>
    <t>20-FEC-COMMITTEE-ID-NUMBER</t>
  </si>
  <si>
    <t>21-FEC-CANDIDATE-ID-NUMBER</t>
  </si>
  <si>
    <t>22-CANDIDATE-NAME</t>
  </si>
  <si>
    <t>23-CAND-OFFICE</t>
  </si>
  <si>
    <t>24-CAND-STATE (OF ELECTION)</t>
  </si>
  <si>
    <t>25-CAND-DISTRICT</t>
  </si>
  <si>
    <t>26-NAME of creditor or representative</t>
  </si>
  <si>
    <t>27-DATE (SIGNED)</t>
  </si>
  <si>
    <t>28-AMENDED-CD</t>
  </si>
  <si>
    <t>29-TRAN_ID</t>
  </si>
  <si>
    <t>30-ORIG_TRAN_ID</t>
  </si>
  <si>
    <t>31-SUPR_TRAN_ID</t>
  </si>
  <si>
    <t>10-YESNO (IS THIS A DISPUTED DEBT)</t>
  </si>
  <si>
    <t>13-AMOUNT EXPECTED TO PAY/OFFER SETTLEMENT</t>
  </si>
  <si>
    <t>20-AMENDED CD</t>
  </si>
  <si>
    <t>21-TRAN_ID</t>
  </si>
  <si>
    <t>22-ORIG_TRAN_ID</t>
  </si>
  <si>
    <t>23-SUPR_TRAN_ID</t>
  </si>
  <si>
    <t>1-FORM-TYPE</t>
  </si>
  <si>
    <t>3-ENTITY-TYPE</t>
  </si>
  <si>
    <t>4-CONTRIBUTOR-NAME</t>
  </si>
  <si>
    <t>10-ITEM-ELECT-CD</t>
  </si>
  <si>
    <t>11-ITEM-ELECT-OTHER</t>
  </si>
  <si>
    <t>12-IND-EMPLOYER</t>
  </si>
  <si>
    <t>13-IND-OCCUP</t>
  </si>
  <si>
    <t>14-AGGREGATE-AMT-YTD</t>
  </si>
  <si>
    <t>15-DATE-RECEIVED</t>
  </si>
  <si>
    <t>16-AMOUNT-RECEIVED</t>
  </si>
  <si>
    <t>17-TRANS-CODE</t>
  </si>
  <si>
    <t>18-TRANS-DESCRIP</t>
  </si>
  <si>
    <t>31-MEMO-CODE</t>
  </si>
  <si>
    <t>32-MEMO-TEXT</t>
  </si>
  <si>
    <t>33-AMENDED-CD</t>
  </si>
  <si>
    <t>34-TRAN-ID</t>
  </si>
  <si>
    <t>35-ORIG-TRAN-ID</t>
  </si>
  <si>
    <t>36-SUPR-TRAN-ID</t>
  </si>
  <si>
    <t>4-RECIPIENT-NAME</t>
  </si>
  <si>
    <t>10-TRANS-CODE</t>
  </si>
  <si>
    <t>11-TRANS-DESCRIP</t>
  </si>
  <si>
    <t>12-ITEM-ELECT-CD</t>
  </si>
  <si>
    <t>13-ITEM-ELECT-OTHER</t>
  </si>
  <si>
    <t>14-DATE-OF-EXPENDITURE</t>
  </si>
  <si>
    <t>15-AMOUNT-OF EXPENDITURE</t>
  </si>
  <si>
    <t>16-FEC-COMMITTEE- ID-NUMBER</t>
  </si>
  <si>
    <t>17-FEC-CANDIDATE-ID-NUMBER</t>
  </si>
  <si>
    <t>18-CANDIDATE-NAME</t>
  </si>
  <si>
    <t>19-CAN-OFFICE</t>
  </si>
  <si>
    <t>20-CAN-STATE (OF ELECTION)</t>
  </si>
  <si>
    <t>21-CAN-DISTRICT</t>
  </si>
  <si>
    <t>22-CONDUIT-NAME</t>
  </si>
  <si>
    <t>23-CONDUIT-STREET-1</t>
  </si>
  <si>
    <t>24-CONDUIT-STREET-2</t>
  </si>
  <si>
    <t>25-CONDUIT-CITY</t>
  </si>
  <si>
    <t>26-CONDUIT-STATE</t>
  </si>
  <si>
    <t>27-CONDUIT-ZIP</t>
  </si>
  <si>
    <t>28-MEMO-CODE</t>
  </si>
  <si>
    <t>30-AMENDED-CD</t>
  </si>
  <si>
    <t>31-TRAN-ID</t>
  </si>
  <si>
    <t>32-ORIG-TRAN-ID</t>
  </si>
  <si>
    <t>33-SUPR-TRAN-ID</t>
  </si>
  <si>
    <t>4-NAME (Loan Source)</t>
  </si>
  <si>
    <t>10-ELECTION</t>
  </si>
  <si>
    <t>11-ELECTION DESCRIPTION</t>
  </si>
  <si>
    <t>16-DUE-DATE-TERMS</t>
  </si>
  <si>
    <t>17-PCT-RATE-TERMS</t>
  </si>
  <si>
    <t>25-AMENDED-CD</t>
  </si>
  <si>
    <t>26-TRAN_ID</t>
  </si>
  <si>
    <t>27-ORIG_TRAN_ID</t>
  </si>
  <si>
    <t>28-SUPR_TRAN_ID</t>
  </si>
  <si>
    <t>3-BACK REFERENCE TRAN ID</t>
  </si>
  <si>
    <t>4-ENTITY TYPE</t>
  </si>
  <si>
    <t>5-NAME (Loan Source)</t>
  </si>
  <si>
    <t>11-AMT OF LOAN</t>
  </si>
  <si>
    <t>12-LOAN INTEREST RATE PERCENT</t>
  </si>
  <si>
    <t>13-DATE (INCURRED)</t>
  </si>
  <si>
    <t>14-DATE (DUE)</t>
  </si>
  <si>
    <t>15-A1 YESNO (LOAN RESTRUCTURED)</t>
  </si>
  <si>
    <t>16-A2 DATE (OF ORIGINAL LOAN)</t>
  </si>
  <si>
    <t>17-B1 CREDIT AMOUNT THIS DRAW</t>
  </si>
  <si>
    <t>18-B2 TOTAL BALANCE</t>
  </si>
  <si>
    <t>19-C YESNO (OTHERS LIABLE?)</t>
  </si>
  <si>
    <t>20-D YESNO (COLLATERAL?)</t>
  </si>
  <si>
    <t>21-D 1 DESC (COLLATERAL</t>
  </si>
  <si>
    <t>22-D 2 COLLATERAL VALUE/AMOUNT</t>
  </si>
  <si>
    <t>23-D 3 YESNO (PERFECTED INTEREST?)</t>
  </si>
  <si>
    <t>24-E 1 YESNO (FUTURE INCOME PLEDGED AS COLLATERAL?)</t>
  </si>
  <si>
    <t>25-E 2 DESC (SPECIFICATION OF THE ABOVE)</t>
  </si>
  <si>
    <t>26-E 3 ESTIMATED VALUE</t>
  </si>
  <si>
    <t>27-E 4 DATE (Depository account established)</t>
  </si>
  <si>
    <t>28-E 5 IND/NAME (Account Location)</t>
  </si>
  <si>
    <t>29-E 6 STREET 1</t>
  </si>
  <si>
    <t>30-E 7 STREET 2</t>
  </si>
  <si>
    <t>31-E 8 CITY</t>
  </si>
  <si>
    <t>32-E 9 STATE</t>
  </si>
  <si>
    <t>33-E 10 ZIP</t>
  </si>
  <si>
    <t>34-E 11 DEP ACCT AUTH DATE (Presidential)</t>
  </si>
  <si>
    <t>35-F DESC (IF NECESS STATE BASIS OF LOAN)</t>
  </si>
  <si>
    <t>36-G IND/NAME (Treasurer)</t>
  </si>
  <si>
    <t>37-G DATE (SIGNED)</t>
  </si>
  <si>
    <t>38-H AUTH NAME (Lending Inst Rep)</t>
  </si>
  <si>
    <t>39-H AUTH TITLE (Lending Inst Representative)</t>
  </si>
  <si>
    <t>SC2</t>
  </si>
  <si>
    <t>4-IND/NAME (Endorser/Guarantor)</t>
  </si>
  <si>
    <t>12-AMOUNT GUARANTEED BALANCE</t>
  </si>
  <si>
    <t>4-NAME (Debtor/Creditor)</t>
  </si>
  <si>
    <t>10-NATURE/PURPOSE DEBT DESCRIPTION</t>
  </si>
  <si>
    <t>11-BEGINNING BALANCE</t>
  </si>
  <si>
    <t>12-INCURRED THIS PERIOD</t>
  </si>
  <si>
    <t>13-PAYMENT THIS PERIOD</t>
  </si>
  <si>
    <t>14-BALANCE AT CLOSE</t>
  </si>
  <si>
    <t>15-FEC-COMMITTEE-ID-NUMBER</t>
  </si>
  <si>
    <t>16-FEC-CANDIDATE-ID-NUMBER</t>
  </si>
  <si>
    <t>17-CANDIDATE-NAME</t>
  </si>
  <si>
    <t>18-CAND-OFFICE</t>
  </si>
  <si>
    <t>19-CAND-STATE (OF ELECTION)</t>
  </si>
  <si>
    <t>20-CAND-DISTRICT</t>
  </si>
  <si>
    <t>21-CONDUIT-NAME</t>
  </si>
  <si>
    <t>22-CONDUIT-STREET-1</t>
  </si>
  <si>
    <t>23-CONDUIT-STREET-2</t>
  </si>
  <si>
    <t>24-CONDUIT-CITY</t>
  </si>
  <si>
    <t>25-CONDUIT-STATE</t>
  </si>
  <si>
    <t>26-CONDUIT-ZIP</t>
  </si>
  <si>
    <t>27-AMENDED-CD</t>
  </si>
  <si>
    <t>28-TRAN_ID</t>
  </si>
  <si>
    <t>29-ORIG_TRAN_ID</t>
  </si>
  <si>
    <t>30-SUPR_TRAN_ID</t>
  </si>
  <si>
    <t>3-ENTITY_TYPE</t>
  </si>
  <si>
    <t>12-AMOUNT EXPENDED</t>
  </si>
  <si>
    <t>19-FEC COMMITTEE ID NUMBER</t>
  </si>
  <si>
    <t>20-FEC CANDIDATE ID NUMBER</t>
  </si>
  <si>
    <t>21-CANDIDATE NAME</t>
  </si>
  <si>
    <t>22-CAN/OFF</t>
  </si>
  <si>
    <t>23-STATE (OF ELECTION)</t>
  </si>
  <si>
    <t>24-CAN/DIST</t>
  </si>
  <si>
    <t>31-IND/NAME (Person Completing Form)</t>
  </si>
  <si>
    <t>33-DATE (NOTARIZED)</t>
  </si>
  <si>
    <t>34-DATE (NOTARY COMMISSION EXPIRES)</t>
  </si>
  <si>
    <t>35-IND/NAME (NOTARY)</t>
  </si>
  <si>
    <t>36-AMENDED-CD</t>
  </si>
  <si>
    <t>37-TRAN_ID</t>
  </si>
  <si>
    <t>38-ORIG_TRAN_ID</t>
  </si>
  <si>
    <t>39-SUPR_TRAN_ID</t>
  </si>
  <si>
    <t>3-YESNO (HAS FILER BEEN DESIG TO MAKE CORD. EXPEND.)</t>
  </si>
  <si>
    <t>4-FEC COMMITTEE ID NUMBER</t>
  </si>
  <si>
    <t>5-DESIGNATING CMTES. COMMITTEE NAME</t>
  </si>
  <si>
    <t>6-FEC COMMITTEE ID NUMBER SUBORDINATE CMTE</t>
  </si>
  <si>
    <t>7-COMMITTEE NAME</t>
  </si>
  <si>
    <t>8-STREET 1</t>
  </si>
  <si>
    <t>9-STREET 2</t>
  </si>
  <si>
    <t>10-CITY</t>
  </si>
  <si>
    <t>11-STATE</t>
  </si>
  <si>
    <t>12-ZIP</t>
  </si>
  <si>
    <t>13-ENTITY TYPE</t>
  </si>
  <si>
    <t>14-NAME (Payee)</t>
  </si>
  <si>
    <t>15-STREET 1</t>
  </si>
  <si>
    <t>16-STREET 2</t>
  </si>
  <si>
    <t>17-CITY</t>
  </si>
  <si>
    <t>18-STATE</t>
  </si>
  <si>
    <t>19-ZIP</t>
  </si>
  <si>
    <t>20-AGG GEN ELE AMOUNT EXPENDED</t>
  </si>
  <si>
    <t>21-TRANSDESC</t>
  </si>
  <si>
    <t>22-DATE</t>
  </si>
  <si>
    <t>23-AMOUNT EXPENDED</t>
  </si>
  <si>
    <t>24-FEC COMMITTEE ID NUMBER</t>
  </si>
  <si>
    <t>30-CONDUIT-NAME</t>
  </si>
  <si>
    <t>31-CONDUIT-STREET-1</t>
  </si>
  <si>
    <t>32-CONDUIT-STREET-2</t>
  </si>
  <si>
    <t>33-CONDUIT-CITY</t>
  </si>
  <si>
    <t>34-CONDUIT-STATE</t>
  </si>
  <si>
    <t>35-CONDUIT-ZIP</t>
  </si>
  <si>
    <t>4-HSE/SEN PTY CMTES</t>
  </si>
  <si>
    <t>5-HSE/SEN PTY CMTES PERCENTAGE</t>
  </si>
  <si>
    <t>6-HSE/SEN PTY CMTES PERCENTAGE</t>
  </si>
  <si>
    <t>7-HSE/SEN PTY CMTES</t>
  </si>
  <si>
    <t>8-HSE/SEN PTY CMTES</t>
  </si>
  <si>
    <t>9-HSE/SEN PTY CMTES PERCENTAGE</t>
  </si>
  <si>
    <t>10-SEP. SEG FUNDS &amp; PERCENTAGE</t>
  </si>
  <si>
    <t>11-SEP. SEG FUNDS &amp; PERCENTAGE</t>
  </si>
  <si>
    <t>12-SEP. SEG FUNDS &amp;</t>
  </si>
  <si>
    <t>13-SEP. SEG FUNDS &amp;</t>
  </si>
  <si>
    <t>14-SEP. SEG FUNDS &amp; PERCENTAGE</t>
  </si>
  <si>
    <t>15-1. BALLOT COMP PRES BLANK OR 1</t>
  </si>
  <si>
    <t>16-2. BALLOT COMP SEN BLANK OR 1</t>
  </si>
  <si>
    <t>17-3. BALLOT COMP HSE BLANK OR 1</t>
  </si>
  <si>
    <t>18-4. SUBTOTAL-FED</t>
  </si>
  <si>
    <t>19-5. BALLOT COMP GOV BLANK OR 1</t>
  </si>
  <si>
    <t>20-6. OTHER STATEWIDE</t>
  </si>
  <si>
    <t>21-7. STATE SENATE</t>
  </si>
  <si>
    <t>22-8. STATE REP.</t>
  </si>
  <si>
    <t>23-9. LOCAL CANDIDATES BLANK, 1 OR 2</t>
  </si>
  <si>
    <t>24-10. EXTRA NON-FED POINT BLANK OR 1</t>
  </si>
  <si>
    <t>25-11. SUBTOTAL</t>
  </si>
  <si>
    <t>26-12. TOTAL POINTS</t>
  </si>
  <si>
    <t>3-IND/NAME (Activity/Event)</t>
  </si>
  <si>
    <t>4-YESNO (ACTIVITY IS FUNDRAISING)</t>
  </si>
  <si>
    <t>5-YESNO (ACTIVITY IS EXEMPT)</t>
  </si>
  <si>
    <t>6-YESNO (ACT DIRECT CAN SUPPORT)</t>
  </si>
  <si>
    <t>7-RATIO CODE (N,R,S)</t>
  </si>
  <si>
    <t>8-FEDERAL PERCENTAGE</t>
  </si>
  <si>
    <t>9-NON-FEDERAL PERCENTAGE</t>
  </si>
  <si>
    <t>10-AMENDED-CD</t>
  </si>
  <si>
    <t>11-TRAN_ID</t>
  </si>
  <si>
    <t>12-ORIG_TRAN_ID</t>
  </si>
  <si>
    <t>13-SUPR_TRAN_ID</t>
  </si>
  <si>
    <t>5-TOTAL AMOUNT TRANSFERRED</t>
  </si>
  <si>
    <t>7-II) TOT DIRECT FUNDRAISING AMOUNT</t>
  </si>
  <si>
    <t>8-III) TOT EXEMPT ACTIVITY DIRECT CANDIDATE SUPPORT</t>
  </si>
  <si>
    <t>9-AMENDED-CD</t>
  </si>
  <si>
    <t>10-TRAN_ID</t>
  </si>
  <si>
    <t>11-ORIG_TRAN_ID</t>
  </si>
  <si>
    <t>12-SUPR_TRAN_ID</t>
  </si>
  <si>
    <t>10-PURPOSE/EVENT</t>
  </si>
  <si>
    <t>21-FEC COMMITTEE ID NUMBER</t>
  </si>
  <si>
    <t>27-CONDUIT-NAME</t>
  </si>
  <si>
    <t>28-CONDUIT-STREET-1</t>
  </si>
  <si>
    <t>29-CONDUIT-STREET-2</t>
  </si>
  <si>
    <t>30-CONDUIT-CITY</t>
  </si>
  <si>
    <t>31-CONDUIT-STATE</t>
  </si>
  <si>
    <t>32-CONDUIT-ZIP</t>
  </si>
  <si>
    <t>34-TRAN_ID</t>
  </si>
  <si>
    <t>35-ORIG_TRAN_ID</t>
  </si>
  <si>
    <t>36-SUPR_TRAN_ID</t>
  </si>
  <si>
    <t>7-1 Total Receipts</t>
  </si>
  <si>
    <t>8-2 Transfers to FED or allocation account for allocable exp.</t>
  </si>
  <si>
    <t>9-3 Transfers to state/local Party organizations</t>
  </si>
  <si>
    <t>10-4 Direct state/local candidate support</t>
  </si>
  <si>
    <t>11-5 Other Disbursements</t>
  </si>
  <si>
    <t>12-6 Total Disbursements</t>
  </si>
  <si>
    <t>13-7 Beginning COH</t>
  </si>
  <si>
    <t>14-8 Receipts</t>
  </si>
  <si>
    <t>15-9 Subtotal</t>
  </si>
  <si>
    <t>16-10 Disbursements</t>
  </si>
  <si>
    <t>17-11 Ending COH</t>
  </si>
  <si>
    <t>18-1 Total receipts</t>
  </si>
  <si>
    <t>19-2 Transfers to FED or allocation account for allocable exp.</t>
  </si>
  <si>
    <t>20-3 Transfers to state/local Party organizations</t>
  </si>
  <si>
    <t>21-4 Direct state/local candidate support</t>
  </si>
  <si>
    <t>22-5 Other Disbursements</t>
  </si>
  <si>
    <t>23-6 Total Disbursements</t>
  </si>
  <si>
    <t>24-7 Beginning COH (as of Jan 1)</t>
  </si>
  <si>
    <t>25-8 Receipts</t>
  </si>
  <si>
    <t>26-9 Subtotal</t>
  </si>
  <si>
    <t>27-10 Disbursements</t>
  </si>
  <si>
    <t>28-11 Ending COH</t>
  </si>
  <si>
    <t>29-AMENDED-CD</t>
  </si>
  <si>
    <t>30-TRAN_ID</t>
  </si>
  <si>
    <t>31-ORIG_TRAN_ID</t>
  </si>
  <si>
    <t>32-SUPR_TRAN_ID</t>
  </si>
  <si>
    <t>v3</t>
  </si>
  <si>
    <t>1-Record Type</t>
  </si>
  <si>
    <t>2-EF Type</t>
  </si>
  <si>
    <t>3-FEC Ver</t>
  </si>
  <si>
    <t>4-Soft Name</t>
  </si>
  <si>
    <t>5-Soft Ver</t>
  </si>
  <si>
    <t>6-Name Delim</t>
  </si>
  <si>
    <t>7-Rpt ID</t>
  </si>
  <si>
    <t>8-Rpt Number</t>
  </si>
  <si>
    <t>9-HDRcomment</t>
  </si>
  <si>
    <t>12-5. COMMITTEE TYPE</t>
  </si>
  <si>
    <t>13-5. FEC CANDIDATE ID NUMBER</t>
  </si>
  <si>
    <t>14-5. CANDIDATE NAME</t>
  </si>
  <si>
    <t>15-5. CAN/OFFICE</t>
  </si>
  <si>
    <t>16-5. CAN/STATE</t>
  </si>
  <si>
    <t>17-5. CAN/DIST</t>
  </si>
  <si>
    <t>18-5. PARTY CODE</t>
  </si>
  <si>
    <t>19-5. PARTY TYPE</t>
  </si>
  <si>
    <t>20-6. FEC COMMITTEE ID NUMBER</t>
  </si>
  <si>
    <t>21-6. COMMITTEE NAME (Affiliated)</t>
  </si>
  <si>
    <t>22-6. STREET 1</t>
  </si>
  <si>
    <t>23-6. STREET 2</t>
  </si>
  <si>
    <t>24-6. CITY</t>
  </si>
  <si>
    <t>25-6. STATE</t>
  </si>
  <si>
    <t>26-6. ZIP</t>
  </si>
  <si>
    <t>27-6. RELATIONSHIP (w/ Above Cmte)</t>
  </si>
  <si>
    <t>28-6. ORGANIZATION TYPE</t>
  </si>
  <si>
    <t>29-7. IND/NAME (Custodian Name)</t>
  </si>
  <si>
    <t>30-7. STREET 1</t>
  </si>
  <si>
    <t>31-7. STREET 2</t>
  </si>
  <si>
    <t>32-7. CITY</t>
  </si>
  <si>
    <t>33-7. STATE</t>
  </si>
  <si>
    <t>34-7. ZIP</t>
  </si>
  <si>
    <t>35-7. TITLE</t>
  </si>
  <si>
    <t>36-7. TELEPHONE</t>
  </si>
  <si>
    <t>37-8. IND/NAME (Treasurer)</t>
  </si>
  <si>
    <t>38-8. STREET 1</t>
  </si>
  <si>
    <t>39-8. STREET 2</t>
  </si>
  <si>
    <t>40-8. CITY</t>
  </si>
  <si>
    <t>41-8. STATE</t>
  </si>
  <si>
    <t>42-8. ZIP</t>
  </si>
  <si>
    <t>43-8. TITLE</t>
  </si>
  <si>
    <t>44-8. TELEPHONE</t>
  </si>
  <si>
    <t>45-8. IND/NAME (Designated Agent)</t>
  </si>
  <si>
    <t>46-8. STREET 1</t>
  </si>
  <si>
    <t>47-8. STREET 2</t>
  </si>
  <si>
    <t>48-8. CITY</t>
  </si>
  <si>
    <t>49-8. STATE</t>
  </si>
  <si>
    <t>50-8. ZIP</t>
  </si>
  <si>
    <t>51-8. TITLE</t>
  </si>
  <si>
    <t>52-8. TELEPHONE</t>
  </si>
  <si>
    <t>53-9. IND/NAME (Bank/Depository)</t>
  </si>
  <si>
    <t>54-9. STREET 1</t>
  </si>
  <si>
    <t>55-9. STREET 2</t>
  </si>
  <si>
    <t>56-9. CITY</t>
  </si>
  <si>
    <t>57-9. STATE</t>
  </si>
  <si>
    <t>58-9. ZIP</t>
  </si>
  <si>
    <t>59-NAME/TREASURER (as signed)</t>
  </si>
  <si>
    <t>61-COMMITTEE EMAIL</t>
  </si>
  <si>
    <t>62-COMMITTEE WEB URL</t>
  </si>
  <si>
    <t>F1S</t>
  </si>
  <si>
    <t>15-CAN/OFFICE</t>
  </si>
  <si>
    <t>16-CAN/STATE</t>
  </si>
  <si>
    <t>21-CAN/OFFICE</t>
  </si>
  <si>
    <t>22-CAN/STATE</t>
  </si>
  <si>
    <t>27-CAN/OFFICE</t>
  </si>
  <si>
    <t>28-CAN/STATE</t>
  </si>
  <si>
    <t>33-CAN/OFFICE</t>
  </si>
  <si>
    <t>34-CAN/STATE</t>
  </si>
  <si>
    <t>39-CAN/OFFICE</t>
  </si>
  <si>
    <t>40-CAN/STATE</t>
  </si>
  <si>
    <t>46-NAME/TREASURER (as signed)</t>
  </si>
  <si>
    <t>2-FILER FEC CAND ID</t>
  </si>
  <si>
    <t>10-CAN/OFFICE</t>
  </si>
  <si>
    <t>11-CAN/STATE</t>
  </si>
  <si>
    <t>28-NAME/CAN (as signed)</t>
  </si>
  <si>
    <t>F24</t>
  </si>
  <si>
    <t>9-NAME/TREASURER (as signed)</t>
  </si>
  <si>
    <t>10-DATE (Signed)</t>
  </si>
  <si>
    <t>16-PRIMARY ELECTION</t>
  </si>
  <si>
    <t>17-GENERAL ELECTION</t>
  </si>
  <si>
    <t>18-SPECIAL ELECTION</t>
  </si>
  <si>
    <t>19-RUNOFF ELECTION</t>
  </si>
  <si>
    <t>20-DATE (Coverage From)</t>
  </si>
  <si>
    <t>21-DATE (Coverage To)</t>
  </si>
  <si>
    <t>27-(7c) NET Operating Expenditures.</t>
  </si>
  <si>
    <t>28-8. CASH ON HAND AT CLOSE ...</t>
  </si>
  <si>
    <t>29-9. DEBTS TO ( Totals from SCH C and/or D)</t>
  </si>
  <si>
    <t>30-10. DEBTS BY (Totals from SCH C and/or D)</t>
  </si>
  <si>
    <t>31-11(a i.) Individuals Itemized</t>
  </si>
  <si>
    <t>32-11(a.ii) Individuals Unitemized</t>
  </si>
  <si>
    <t>33-11(a.iii) Individual Contribution Total</t>
  </si>
  <si>
    <t>38-12. Transfers From Other Authorized Cmttes</t>
  </si>
  <si>
    <t>42-14. Offsets to Operating Expenditures</t>
  </si>
  <si>
    <t>43-15. Other Receipts</t>
  </si>
  <si>
    <t>45-17. Operating Expenditures</t>
  </si>
  <si>
    <t>46-18. Transfers to Other Authorized Committees</t>
  </si>
  <si>
    <t>47-19(a) Of Loans made or guar. by the Cand.</t>
  </si>
  <si>
    <t>50-20(a) Refund/Individuals Other than Pol. Cmtes</t>
  </si>
  <si>
    <t>51-20(b) Refund/Political Party Committees</t>
  </si>
  <si>
    <t>52-20(c) Refund/Other Political Committees</t>
  </si>
  <si>
    <t>53-20(d) Total Contribution Refunds</t>
  </si>
  <si>
    <t>54-21. Other Disbursements</t>
  </si>
  <si>
    <t>55-22. Total Disbursements</t>
  </si>
  <si>
    <t>56-23. Cash Beginning Reporting Period</t>
  </si>
  <si>
    <t>57-24. Total Receipts this Period</t>
  </si>
  <si>
    <t>58-25. SubTotal</t>
  </si>
  <si>
    <t>59-26. Total Disbursements this Period</t>
  </si>
  <si>
    <t>60-27. Cash on hand at Close Period</t>
  </si>
  <si>
    <t>66-(7c) NET Operating Expenditures.</t>
  </si>
  <si>
    <t>67-11(a.i) Individuals Itemized</t>
  </si>
  <si>
    <t>68-11(a.ii) Individuals Unitemized</t>
  </si>
  <si>
    <t>69-11(a.iii) Individuals Total</t>
  </si>
  <si>
    <t>72-11(d) The Candidate</t>
  </si>
  <si>
    <t>74-12. Transfers From Other AUTH Committees</t>
  </si>
  <si>
    <t>78-14. Offsets to Operating Expenditures</t>
  </si>
  <si>
    <t>79-15. Other Receipts</t>
  </si>
  <si>
    <t>82-18. Transfers To Other AUTH Committees</t>
  </si>
  <si>
    <t>83-19(a) Loan Repayment By Candidate</t>
  </si>
  <si>
    <t>86-20(a) Refund/Individuals Other than Pol. Cmtes</t>
  </si>
  <si>
    <t>90-21. Other Disbursements</t>
  </si>
  <si>
    <t>91-22. Total Disbursements</t>
  </si>
  <si>
    <t>92-NAME/TREASURER (as signed)</t>
  </si>
  <si>
    <t>93-DATE (Signed)</t>
  </si>
  <si>
    <t>F3S</t>
  </si>
  <si>
    <t>3-(6a) Total Contributions (No Loans)</t>
  </si>
  <si>
    <t>4-(6b) Total Contribution Refunds</t>
  </si>
  <si>
    <t>5-(6c) Net Contributions</t>
  </si>
  <si>
    <t>6-(7a) Total Operating Expenditures</t>
  </si>
  <si>
    <t>7-(7b) Total Offsets to Operating Expenditures</t>
  </si>
  <si>
    <t>8-(7c) NET Operating Expenditures.</t>
  </si>
  <si>
    <t>9-11(a.i) Individuals Itemized</t>
  </si>
  <si>
    <t>10-11(a.ii) Individuals Unitemized</t>
  </si>
  <si>
    <t>11-11(a.iii) Individuals Total</t>
  </si>
  <si>
    <t>12-11(b) Political Party Committees</t>
  </si>
  <si>
    <t>13-11(c) All Other Political Committees (PACS)</t>
  </si>
  <si>
    <t>14-11(d) The Candidate</t>
  </si>
  <si>
    <t>15-11(e) Total Contributions</t>
  </si>
  <si>
    <t>16-12. Transfers From Other AUTH Committees</t>
  </si>
  <si>
    <t>17-13(a) Loans made or guarn. by the Candidate</t>
  </si>
  <si>
    <t>18-13(b) All Other Loans</t>
  </si>
  <si>
    <t>19-13(c) Total Loans</t>
  </si>
  <si>
    <t>20-14. Offsets to Operating Expenditures</t>
  </si>
  <si>
    <t>21-15. Other Receipts</t>
  </si>
  <si>
    <t>22-16. Total Receipts</t>
  </si>
  <si>
    <t>23-17 Operating Expenditures</t>
  </si>
  <si>
    <t>24-18. Transfers To Other AUTH Committees</t>
  </si>
  <si>
    <t>25-19(a) Loan Repayment By Candidate</t>
  </si>
  <si>
    <t>26-19(b) Loan Repayments, ALL Other Loans</t>
  </si>
  <si>
    <t>27-19(c) Total Loan Repayments</t>
  </si>
  <si>
    <t>28-20(a) Refund/Individuals Other than Pol. Cmtes</t>
  </si>
  <si>
    <t>29-20(b) Refund, Political Party Committees</t>
  </si>
  <si>
    <t>30-20(c) Refund, Other Political Committees</t>
  </si>
  <si>
    <t>31-20(d) Total Contributions Refunds</t>
  </si>
  <si>
    <t>32-21. Other Disbursements</t>
  </si>
  <si>
    <t>33-22. Total Disbursements</t>
  </si>
  <si>
    <t>34-Date - General Election</t>
  </si>
  <si>
    <t>35-Date - Day after General Election</t>
  </si>
  <si>
    <t>18-6. Cash on Hand Beginning Period</t>
  </si>
  <si>
    <t>19-7. Total Receipts</t>
  </si>
  <si>
    <t>20-8. SubTotal</t>
  </si>
  <si>
    <t>21-9. Total Disbursements</t>
  </si>
  <si>
    <t>22-10. Cash on Hand Close of Period</t>
  </si>
  <si>
    <t>23-11. Debts to</t>
  </si>
  <si>
    <t>24-12. Debts by</t>
  </si>
  <si>
    <t>25-13. Expenditures Subject to Limits</t>
  </si>
  <si>
    <t>26-14. Net Contributions</t>
  </si>
  <si>
    <t>27-15. Net Operating Expenditures</t>
  </si>
  <si>
    <t>28-16. Federal Funds</t>
  </si>
  <si>
    <t>34-18. Transfers From Aff/Other Party Committees</t>
  </si>
  <si>
    <t>42-21. Other Receipts</t>
  </si>
  <si>
    <t>43-22. Total Receipts</t>
  </si>
  <si>
    <t>44-23. Operating Expenditures</t>
  </si>
  <si>
    <t>45-24. Transfers to Other Authorized Committees</t>
  </si>
  <si>
    <t>46-25. Fundraising Disbursements</t>
  </si>
  <si>
    <t>47-26. Exempt Legal and Accounting Disbursements</t>
  </si>
  <si>
    <t>55-29. Other Disbursements</t>
  </si>
  <si>
    <t>56-30. Total Disbursements</t>
  </si>
  <si>
    <t>57-31. Items on Hand to be Liquidated</t>
  </si>
  <si>
    <t>113-16. Federal Funds</t>
  </si>
  <si>
    <t>119-18. Transfers From Aff/Other Party Committees</t>
  </si>
  <si>
    <t>127-21. Other Receipts</t>
  </si>
  <si>
    <t>128-22. Total Receipts</t>
  </si>
  <si>
    <t>129-23. Operating Expenditures</t>
  </si>
  <si>
    <t>130-24. Transfers to Other Authorized Committees</t>
  </si>
  <si>
    <t>131-25. Fundraising Disbursements</t>
  </si>
  <si>
    <t>132-26. Exempt Legal and Accounting Disbursements</t>
  </si>
  <si>
    <t>140-29. Other Disbursements</t>
  </si>
  <si>
    <t>141-30. Total Disbursements</t>
  </si>
  <si>
    <t>197-NAME/TREASURER (as signed)</t>
  </si>
  <si>
    <t>F3PS</t>
  </si>
  <si>
    <t>3-14. Net Contributions</t>
  </si>
  <si>
    <t>4-15. Net Expenditures</t>
  </si>
  <si>
    <t>5-16. Federal Funds</t>
  </si>
  <si>
    <t>6-17(a) Individuals</t>
  </si>
  <si>
    <t>7-17(b) Political Party Committees</t>
  </si>
  <si>
    <t>8-17(c) Other Political Committees (PACs)</t>
  </si>
  <si>
    <t>9-17(d) The Candidate</t>
  </si>
  <si>
    <t>10-17(e) Total contributions (Other than Loans)</t>
  </si>
  <si>
    <t>11-18. Transfers From Aff/Other Party Committees</t>
  </si>
  <si>
    <t>12-19(a) Received from or Guaranteed by Candidate</t>
  </si>
  <si>
    <t>13-19(b) Other Loans</t>
  </si>
  <si>
    <t>14-19(c) Total Loans</t>
  </si>
  <si>
    <t>15-20(a) Operating</t>
  </si>
  <si>
    <t>16-20(b) Fundraising</t>
  </si>
  <si>
    <t>17-20(c) Legal and Accounting</t>
  </si>
  <si>
    <t>18-20(d) Total Offsets to Operating Expenditures</t>
  </si>
  <si>
    <t>19-21. Other Receipts</t>
  </si>
  <si>
    <t>20-22. Total Receipts</t>
  </si>
  <si>
    <t>21-23. Operating Expenditures</t>
  </si>
  <si>
    <t>22-24. Transfers to Other Authorized Committees</t>
  </si>
  <si>
    <t>23-25. Fundraising Disbursements</t>
  </si>
  <si>
    <t>24-26. Exempt Legal and Accounting Disbursements</t>
  </si>
  <si>
    <t>25-27(a) Made or Guaranteed by the Candidate</t>
  </si>
  <si>
    <t>26-27(b) Other Repayments</t>
  </si>
  <si>
    <t>27-27(c) Total Loan Repayments Made</t>
  </si>
  <si>
    <t>28-28(a) Individuals</t>
  </si>
  <si>
    <t>29-28(b) Political Party Committees</t>
  </si>
  <si>
    <t>30-28(c) Other Political Committees</t>
  </si>
  <si>
    <t>31-28(d) Total Contributions Refunds</t>
  </si>
  <si>
    <t>32-29. Other Disbursements</t>
  </si>
  <si>
    <t>33-30. Total Disbursements</t>
  </si>
  <si>
    <t>34-ALABAMA</t>
  </si>
  <si>
    <t>35-ALASKA</t>
  </si>
  <si>
    <t>36-ARIZONA</t>
  </si>
  <si>
    <t>37-ARKANSAS</t>
  </si>
  <si>
    <t>38-CALIFORNIA</t>
  </si>
  <si>
    <t>39-COLORADO</t>
  </si>
  <si>
    <t>40-CONNECTICUT</t>
  </si>
  <si>
    <t>41-DELAWARE</t>
  </si>
  <si>
    <t>42-DIST OF COLUMBIA</t>
  </si>
  <si>
    <t>43-FLORIDA</t>
  </si>
  <si>
    <t>44-GEORGIA</t>
  </si>
  <si>
    <t>45-HAWAII</t>
  </si>
  <si>
    <t>46-IDAHO</t>
  </si>
  <si>
    <t>47-ILLINOIS</t>
  </si>
  <si>
    <t>48-INDIANA</t>
  </si>
  <si>
    <t>49-IOWA</t>
  </si>
  <si>
    <t>50-KANSAS</t>
  </si>
  <si>
    <t>51-KENTUCKY</t>
  </si>
  <si>
    <t>52-LOUISIANA</t>
  </si>
  <si>
    <t>53-MAINE</t>
  </si>
  <si>
    <t>54-MARYLAND</t>
  </si>
  <si>
    <t>55-MASSACHUSETTS</t>
  </si>
  <si>
    <t>56-MICHIGAN</t>
  </si>
  <si>
    <t>57-MINNESOTA</t>
  </si>
  <si>
    <t>58-MISSISSIPPI</t>
  </si>
  <si>
    <t>59-MISSOURI</t>
  </si>
  <si>
    <t>60-MONTANA</t>
  </si>
  <si>
    <t>61-NEBRASKA</t>
  </si>
  <si>
    <t>62-NEVADA</t>
  </si>
  <si>
    <t>63-NEW HAMPSHIRE</t>
  </si>
  <si>
    <t>64-NEW JERSEY</t>
  </si>
  <si>
    <t>65-NEW MEXICO</t>
  </si>
  <si>
    <t>66-NEW YORK</t>
  </si>
  <si>
    <t>67-NORTH CAROLINA</t>
  </si>
  <si>
    <t>68-NORTH DAKOTA</t>
  </si>
  <si>
    <t>69-OHIO</t>
  </si>
  <si>
    <t>70-OKLAHOMA</t>
  </si>
  <si>
    <t>71-OREGON</t>
  </si>
  <si>
    <t>72-PENNSYLVANIA</t>
  </si>
  <si>
    <t>73-RHODE ISLAND</t>
  </si>
  <si>
    <t>74-SOUTH CAROLINA</t>
  </si>
  <si>
    <t>75-SOUTH DAKOTA</t>
  </si>
  <si>
    <t>76-TENNESSEE</t>
  </si>
  <si>
    <t>77-TEXAS</t>
  </si>
  <si>
    <t>78-UTAH</t>
  </si>
  <si>
    <t>79-VERMONT</t>
  </si>
  <si>
    <t>80-VIRGINIA</t>
  </si>
  <si>
    <t>81-WASHINGTON</t>
  </si>
  <si>
    <t>82-WEST VIRGINIA</t>
  </si>
  <si>
    <t>83-WISCONSIN</t>
  </si>
  <si>
    <t>84-WYOMING</t>
  </si>
  <si>
    <t>85-PUERTO RICO</t>
  </si>
  <si>
    <t>86-GUAM</t>
  </si>
  <si>
    <t>87-VIRGIN ISLANDS</t>
  </si>
  <si>
    <t>88-TOTALS</t>
  </si>
  <si>
    <t>89-Date - General Election</t>
  </si>
  <si>
    <t>90-Date - Day after General Election</t>
  </si>
  <si>
    <t>10-RPTPGI</t>
  </si>
  <si>
    <t>20-CAN/OFFICE</t>
  </si>
  <si>
    <t>21-CAN/STATE</t>
  </si>
  <si>
    <t>23-CONDUIT NAME</t>
  </si>
  <si>
    <t>24-CONDUIT STREET 1</t>
  </si>
  <si>
    <t>25-CONDUIT STREET 2</t>
  </si>
  <si>
    <t>26-CONDUIT CITY</t>
  </si>
  <si>
    <t>27-CONDUIT STATE</t>
  </si>
  <si>
    <t>28-CONDUIT ZIP</t>
  </si>
  <si>
    <t>30-MEMO TEXT</t>
  </si>
  <si>
    <t>31-AMENDED CD</t>
  </si>
  <si>
    <t>32-TRAN ID</t>
  </si>
  <si>
    <t>13-DATE (Of Election)</t>
  </si>
  <si>
    <t>14-STATE (Of Election)</t>
  </si>
  <si>
    <t>15-DATE (Coverage From)</t>
  </si>
  <si>
    <t>16-DATE (Coverage To)</t>
  </si>
  <si>
    <t>18-6(c) Total Receipts</t>
  </si>
  <si>
    <t>19-6(d) Subtotal</t>
  </si>
  <si>
    <t>20-7. Total Disbursements</t>
  </si>
  <si>
    <t>24-11(a)i Itemized</t>
  </si>
  <si>
    <t>25-11(a)ii Unitemized</t>
  </si>
  <si>
    <t>26-11(a)iii Total</t>
  </si>
  <si>
    <t>27-11(b) Political Party Committees</t>
  </si>
  <si>
    <t>29-11(d) Total Contributions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</si>
  <si>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</si>
  <si>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</si>
  <si>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</si>
  <si>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</si>
  <si>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36-18. Transfers from Nonfederal Account</t>
  </si>
  <si>
    <t>40-21(a)ii Non-Federal Share</t>
  </si>
  <si>
    <t>41-21(b) Other Federal Operating Expenditures</t>
  </si>
  <si>
    <t>42-21(c) Total Operating Expenditures</t>
  </si>
  <si>
    <t>45-24. Independent Expenditures</t>
  </si>
  <si>
    <t>46-25. Coordinated Expenditures made by Party Cmtes</t>
  </si>
  <si>
    <t>47-26. Loan Repayments</t>
  </si>
  <si>
    <t>52-28(d) Total Contributions Refunds</t>
  </si>
  <si>
    <t>53-29. Other Disbursements</t>
  </si>
  <si>
    <t>54-30. Total Disbursements</t>
  </si>
  <si>
    <t>56-32. Total Contributions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</si>
  <si>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</si>
  <si>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</si>
  <si>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</si>
  <si>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</si>
  <si>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</si>
  <si>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</si>
  <si>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68-11(a)i Itemized</t>
  </si>
  <si>
    <t>69-11(a)ii Unitemized</t>
  </si>
  <si>
    <t>73-11(d) Total Contributions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</si>
  <si>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</si>
  <si>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</si>
  <si>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</si>
  <si>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</si>
  <si>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80-18. Transfers from Nonfederal Account</t>
  </si>
  <si>
    <t>81-19. Total Receipts</t>
  </si>
  <si>
    <t>82-20. Total Federal Receipts</t>
  </si>
  <si>
    <t>84-21(a)ii Non-Federal Share</t>
  </si>
  <si>
    <t>85-21(b) Other Federal Operating Expenditures</t>
  </si>
  <si>
    <t>87-22. Transfers to Affiliated/Other Party Cmtes</t>
  </si>
  <si>
    <t>90-25. Coordinated Expenditures made by Party Cmtes</t>
  </si>
  <si>
    <t>91-26. Loan Repayments Made</t>
  </si>
  <si>
    <t>93-28(a) Individuals/Persons</t>
  </si>
  <si>
    <t>96-28(d) Total contributions Refunds</t>
  </si>
  <si>
    <t>100-32. Total Contributions</t>
  </si>
  <si>
    <t>106-NAME/TREASURER (as signed)</t>
  </si>
  <si>
    <t>4-DATE (Coverage From)</t>
  </si>
  <si>
    <t>5-DATE (Coverage To)</t>
  </si>
  <si>
    <t>10-(c) 11(c) other pol. committees (PACs)</t>
  </si>
  <si>
    <t>13-(f) 12. Transfers from other auth cmtes</t>
  </si>
  <si>
    <t>14-(g) 13(a) made or guarn. by candidate</t>
  </si>
  <si>
    <t>17-(j) 14. offsets to operating expend</t>
  </si>
  <si>
    <t>18-(k) 15. Other receipts</t>
  </si>
  <si>
    <t>19-(l) 16. total receipts</t>
  </si>
  <si>
    <t>20-(m) 17. Operating Expenditures</t>
  </si>
  <si>
    <t>21-(n) 18. Transfers to other auth cmtes</t>
  </si>
  <si>
    <t>27-(t) 20(c) Refunds other Polit. cmtes</t>
  </si>
  <si>
    <t>29-(v) 21. Other disbursements</t>
  </si>
  <si>
    <t>30-(w) 22. Total disbursements</t>
  </si>
  <si>
    <t>31-(x) 23. COH beginning reporting period</t>
  </si>
  <si>
    <t>32-(y) 27. COH at close of period</t>
  </si>
  <si>
    <t>33-(z) 9. Debts to</t>
  </si>
  <si>
    <t>34-(aa) 12. Debts by</t>
  </si>
  <si>
    <t>10-DESC</t>
  </si>
  <si>
    <t>12-DATE (Coverage From)</t>
  </si>
  <si>
    <t>13-DATE (Coverage To)</t>
  </si>
  <si>
    <t>14-6.(b) cash on hand beg. report per.</t>
  </si>
  <si>
    <t>15-6.(c) Total receipts</t>
  </si>
  <si>
    <t>16-6.(d) Subtotal</t>
  </si>
  <si>
    <t>17-7. Total disbursements</t>
  </si>
  <si>
    <t>18-8. COH CLOSE</t>
  </si>
  <si>
    <t>19-9. Debts to</t>
  </si>
  <si>
    <t>20-10. Debts by</t>
  </si>
  <si>
    <t>21-11. Convention expenditures</t>
  </si>
  <si>
    <t>22-12. refunds/rebates/returns relating to conv exp.</t>
  </si>
  <si>
    <t>24-12(b) expend. from prior years subject to limits</t>
  </si>
  <si>
    <t>26-13. Federal Funds SCH A</t>
  </si>
  <si>
    <t>30-15. Transfers from affiliated cmtes.</t>
  </si>
  <si>
    <t>43-20. total receipts</t>
  </si>
  <si>
    <t>47-22. Transfers to Affiliated Cmtes</t>
  </si>
  <si>
    <t>54-25. Total disbursements</t>
  </si>
  <si>
    <t>55-6.(a) Cash on Hand</t>
  </si>
  <si>
    <t>56-6.(a) 19 -- (YEAR)</t>
  </si>
  <si>
    <t>57-6.(c) Total receipts</t>
  </si>
  <si>
    <t>58-6.(d) Subtotal</t>
  </si>
  <si>
    <t>59-7. Total disbursements</t>
  </si>
  <si>
    <t>60-8. COH CLOSE</t>
  </si>
  <si>
    <t>61-11. Convention expenditures</t>
  </si>
  <si>
    <t>62-12. refunds/rebates/returns relating to conv exp.</t>
  </si>
  <si>
    <t>64-12(b) expend. from prior years subject to limits</t>
  </si>
  <si>
    <t>66-13. Federal Funds</t>
  </si>
  <si>
    <t>68-15. Transfers from affiliated cmtes.</t>
  </si>
  <si>
    <t>73-20. total receipts</t>
  </si>
  <si>
    <t>75-22. Transfers to Affiliated Cmtes</t>
  </si>
  <si>
    <t>78-25. Total disbursements</t>
  </si>
  <si>
    <t>79-NAME/TREASURER (as signed)</t>
  </si>
  <si>
    <t>80-DATE (Signed)</t>
  </si>
  <si>
    <t>10-YESNO (Qual/Non Q)</t>
  </si>
  <si>
    <t>15-DATE (Of Election)</t>
  </si>
  <si>
    <t>17-DATE (Coverage From)</t>
  </si>
  <si>
    <t>18-DATE (Coverage To)</t>
  </si>
  <si>
    <t>20-TOTAL INDEP. EXPEND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</si>
  <si>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</si>
  <si>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</si>
  <si>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</si>
  <si>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</si>
  <si>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</si>
  <si>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12-DATE (Of Contribution)</t>
  </si>
  <si>
    <t>13-AMOUNT</t>
  </si>
  <si>
    <t>14-FEC COMMITTEE ID NUMBER</t>
  </si>
  <si>
    <t>15-FEC CANDIDATE ID NUMBER</t>
  </si>
  <si>
    <t>16-CANDIDATE NAME</t>
  </si>
  <si>
    <t>17-CAN/OFFICE</t>
  </si>
  <si>
    <t>18-CAN/STATE</t>
  </si>
  <si>
    <t>19-CAN/DIST</t>
  </si>
  <si>
    <t>20-CONDUIT NAME</t>
  </si>
  <si>
    <t>21-CONDUIT STREET 1</t>
  </si>
  <si>
    <t>22-CONDUIT STREET 2</t>
  </si>
  <si>
    <t>23-CONDUIT CITY</t>
  </si>
  <si>
    <t>24-CONDUIT STATE</t>
  </si>
  <si>
    <t>25-CONDUIT ZIP</t>
  </si>
  <si>
    <t>26-AMENDED CD</t>
  </si>
  <si>
    <t>27-TRAN ID</t>
  </si>
  <si>
    <t>11-DATE (Of Expenditure)</t>
  </si>
  <si>
    <t>12-AMOUNT</t>
  </si>
  <si>
    <t>16-S/O CAN/OFFICE</t>
  </si>
  <si>
    <t>17-S/O CAN/STATE</t>
  </si>
  <si>
    <t>20-Unused field</t>
  </si>
  <si>
    <t>21-Unused field</t>
  </si>
  <si>
    <t>22-Unused field</t>
  </si>
  <si>
    <t>23-Unused field</t>
  </si>
  <si>
    <t>24-Unused field</t>
  </si>
  <si>
    <t>25-CONDUIT NAME</t>
  </si>
  <si>
    <t>26-CONDUIT STREET 1</t>
  </si>
  <si>
    <t>27-CONDUIT STREET 2</t>
  </si>
  <si>
    <t>28-CONDUIT CITY</t>
  </si>
  <si>
    <t>29-CONDUIT STATE</t>
  </si>
  <si>
    <t>30-CONDUIT ZIP</t>
  </si>
  <si>
    <t>11-CAN/OFFICE</t>
  </si>
  <si>
    <t>12-CAN/STATE</t>
  </si>
  <si>
    <t>14-DATE (Signed)</t>
  </si>
  <si>
    <t>11-DATE (Of Election)</t>
  </si>
  <si>
    <t>12-STATE (Of Election)</t>
  </si>
  <si>
    <t>13-DATE (Coverage From)</t>
  </si>
  <si>
    <t>14-DATE (Coverage To)</t>
  </si>
  <si>
    <t>16-NAME/FILER (as signed)</t>
  </si>
  <si>
    <t>17-DATE (Signed)</t>
  </si>
  <si>
    <t>4-TRANSDESC (Comm. Descrip)</t>
  </si>
  <si>
    <t>5-COMMUNICATION CLASS</t>
  </si>
  <si>
    <t>6-DATE (Of Communication)</t>
  </si>
  <si>
    <t>14-COST OF COMMUNICATION</t>
  </si>
  <si>
    <t>15-AMENDED CD</t>
  </si>
  <si>
    <t>16-TRAN ID</t>
  </si>
  <si>
    <t>10-1(a). as of</t>
  </si>
  <si>
    <t>19-10. Total amount to be paid to creditors</t>
  </si>
  <si>
    <t>21-11. Y DATE (PLANNED FOR TERMINATION RPT)</t>
  </si>
  <si>
    <t>22-12. YESNO (If this is an auth cmtte are there other auth cmtte.)</t>
  </si>
  <si>
    <t>23-12. Y DESC (Y IF YES list AUTH CMTE ID/NAMES)</t>
  </si>
  <si>
    <t>24-13. YESNO (sufficient funds to pay total amount indicated in this plan)</t>
  </si>
  <si>
    <t>25-13. N DESC (N If NO what steps will be taken to obtain the funds)</t>
  </si>
  <si>
    <t>27-15. YESNO (After disposing ... will there be any residual funds?)</t>
  </si>
  <si>
    <t>28-15. Y DESC (IF YES how will the funds be disbursed)</t>
  </si>
  <si>
    <t>29-PART III YESNO (Does cmtte have sufficient funds to pay the remaining</t>
  </si>
  <si>
    <t>31-NAME/TREASURER (as signed)</t>
  </si>
  <si>
    <t>32-DATE (Signed)</t>
  </si>
  <si>
    <t>10-DATE (Incurred)</t>
  </si>
  <si>
    <t>11-AMOUNT OWED TO</t>
  </si>
  <si>
    <t>12-AMOUNT OFFERED IN</t>
  </si>
  <si>
    <t>13-A. DESC (Initial Terms And Nature Of Debt)</t>
  </si>
  <si>
    <t>14-B. DESC (Efforts Made By Cmte To Pay Debt)</t>
  </si>
  <si>
    <t>15-C. DESC (Steps Taken By Creditor To Collect)</t>
  </si>
  <si>
    <t>16-D. YESNO (effort made by creditor to collect...</t>
  </si>
  <si>
    <t>17-D. DESC (N If No Explain)</t>
  </si>
  <si>
    <t>18-E. YESNO (terms of debt settlement comparable...</t>
  </si>
  <si>
    <t>19-E. DESC (N If No Explain)</t>
  </si>
  <si>
    <t>21-FEC CANDIDATE ID NUMBER</t>
  </si>
  <si>
    <t>22-CANDIDATE NAME</t>
  </si>
  <si>
    <t>23-CAN/OFFICE</t>
  </si>
  <si>
    <t>24-CAN/STATE</t>
  </si>
  <si>
    <t>25-CAN/DIST</t>
  </si>
  <si>
    <t>27-DATE (Signed)</t>
  </si>
  <si>
    <t>28-AMENDED CD</t>
  </si>
  <si>
    <t>29-TRAN ID</t>
  </si>
  <si>
    <t>10-YESNO (Is This A Disputed Debt)</t>
  </si>
  <si>
    <t>11-DATE (Incurred)</t>
  </si>
  <si>
    <t>13-AMOUNT EXPECTED TO</t>
  </si>
  <si>
    <t>21-TRAN ID</t>
  </si>
  <si>
    <t>F99</t>
  </si>
  <si>
    <t>4-CONTRIBUTOR NAME</t>
  </si>
  <si>
    <t>10-ITEM ELECT CD</t>
  </si>
  <si>
    <t>11-ITEM ELECT OTHER</t>
  </si>
  <si>
    <t>12-INDEMP</t>
  </si>
  <si>
    <t>13-INDOCC</t>
  </si>
  <si>
    <t>14-AGGREGATE AMT Y-T-D</t>
  </si>
  <si>
    <t>15-DATE RECEIVED</t>
  </si>
  <si>
    <t>16-AMOUNT RECEIVED</t>
  </si>
  <si>
    <t>17-TRANS CODE</t>
  </si>
  <si>
    <t>18-TRANS DESCRIP</t>
  </si>
  <si>
    <t>22-CAN/OFFICE</t>
  </si>
  <si>
    <t>23-CAN/STATE</t>
  </si>
  <si>
    <t>26-CONDUIT STREET1</t>
  </si>
  <si>
    <t>27-CONDUIT STREET2</t>
  </si>
  <si>
    <t>31-MEMO CODE</t>
  </si>
  <si>
    <t>32-MEMO TEXT</t>
  </si>
  <si>
    <t>33-AMENDED CD</t>
  </si>
  <si>
    <t>34-TRAN ID</t>
  </si>
  <si>
    <t>35-BACK REF TRAN ID</t>
  </si>
  <si>
    <t>36-BACK REF SCHED NAME</t>
  </si>
  <si>
    <t>37-NAT CMTTE NON-FED ACCT</t>
  </si>
  <si>
    <t>4-RECIPIENT NAME</t>
  </si>
  <si>
    <t>10-TRANS CODE</t>
  </si>
  <si>
    <t>11-TRANS DESCRIP</t>
  </si>
  <si>
    <t>12-ITEM ELECT CD</t>
  </si>
  <si>
    <t>13-ITEM ELECT OTHER</t>
  </si>
  <si>
    <t>14-DATE OF EXPENDITURE</t>
  </si>
  <si>
    <t>15-AMOUNT OF EXPENDITURE</t>
  </si>
  <si>
    <t>19-CAN/OFFICE</t>
  </si>
  <si>
    <t>20-CAN/STATE</t>
  </si>
  <si>
    <t>22-CONDUIT NAME</t>
  </si>
  <si>
    <t>23-CONDUIT STREET 1</t>
  </si>
  <si>
    <t>24-CONDUIT STREET 2</t>
  </si>
  <si>
    <t>25-CONDUIT CITY</t>
  </si>
  <si>
    <t>26-CONDUIT STATE</t>
  </si>
  <si>
    <t>27-CONDUIT ZIP</t>
  </si>
  <si>
    <t>29-MEMO TEXT</t>
  </si>
  <si>
    <t>30-AMENDED CD</t>
  </si>
  <si>
    <t>31-TRAN ID</t>
  </si>
  <si>
    <t>32-BACK REF TRAN ID</t>
  </si>
  <si>
    <t>33-BACK REF SCHED NAME</t>
  </si>
  <si>
    <t>34-NAT CMTTE NON-FED ACCT</t>
  </si>
  <si>
    <t>12-ORIG. AMT OF LOAN</t>
  </si>
  <si>
    <t>15-DATE (Incurred)</t>
  </si>
  <si>
    <t>16-DUE DATE TERMS</t>
  </si>
  <si>
    <t>17-PCT RATE TERMS</t>
  </si>
  <si>
    <t>18-SECURED YESNO</t>
  </si>
  <si>
    <t>25-AMENDED CD</t>
  </si>
  <si>
    <t>26-TRAN ID</t>
  </si>
  <si>
    <t>13-DATE (Incurred)</t>
  </si>
  <si>
    <t>14-DATE (Due)</t>
  </si>
  <si>
    <t>15-A1.YESNO (Loan Restructured)</t>
  </si>
  <si>
    <t>16-A2. DATE (Of Original Loan)</t>
  </si>
  <si>
    <t>17-B.1. CREDIT AMOUNT THIS DRAW</t>
  </si>
  <si>
    <t>18-B.2. TOTAL BALANCE</t>
  </si>
  <si>
    <t>19-C. YESNO (Others liable?)</t>
  </si>
  <si>
    <t>20-D. YESNO (Collateral?)</t>
  </si>
  <si>
    <t>21-D.1 DESC (Collateral)</t>
  </si>
  <si>
    <t>22-D.2 COLLATERAL VALUE/AMOUNT</t>
  </si>
  <si>
    <t>23-D.3 YESNO (Perfected Interest?))</t>
  </si>
  <si>
    <t>24-E.1 YESNO (Future Income)</t>
  </si>
  <si>
    <t>25-E.2 DESC (Specification of the above)</t>
  </si>
  <si>
    <t>26-E.3 ESTIMATED VALUE</t>
  </si>
  <si>
    <t>27-E.4 DATE (Depository account established)</t>
  </si>
  <si>
    <t>28-E.5 IND/NAME (Account Location)</t>
  </si>
  <si>
    <t>29-E.6 STREET 1</t>
  </si>
  <si>
    <t>30-E.7 STREET 2</t>
  </si>
  <si>
    <t>31-E.8 CITY</t>
  </si>
  <si>
    <t>32-E.9 STATE</t>
  </si>
  <si>
    <t>33-E.10 ZIP</t>
  </si>
  <si>
    <t>34-E.11 DEP ACCT AUTH DATE (Presidential)</t>
  </si>
  <si>
    <t>35-F. DESC (State basis of loan)</t>
  </si>
  <si>
    <t>36-G. NAME/TREASURER (as signed)</t>
  </si>
  <si>
    <t>37-G. SIG/DATE</t>
  </si>
  <si>
    <t>38-H. NAME/AUTH (as signed)</t>
  </si>
  <si>
    <t>39-H. AUTH/TITLE</t>
  </si>
  <si>
    <t>40-H. AUTH/SIG DATE</t>
  </si>
  <si>
    <t>16-FEC CANDIDATE ID NUMBER</t>
  </si>
  <si>
    <t>17-CANDIDATE NAME</t>
  </si>
  <si>
    <t>18-CAN/OFFICE</t>
  </si>
  <si>
    <t>19-CAN/STATE</t>
  </si>
  <si>
    <t>20-CAN/DIST</t>
  </si>
  <si>
    <t>21-CONDUIT NAME</t>
  </si>
  <si>
    <t>22-CONDUIT STREET 1</t>
  </si>
  <si>
    <t>23-CONDUIT STREET 2</t>
  </si>
  <si>
    <t>24-CONDUIT CITY</t>
  </si>
  <si>
    <t>25-CONDUIT STATE</t>
  </si>
  <si>
    <t>26-CONDUIT ZIP</t>
  </si>
  <si>
    <t>27-AMENDED CD</t>
  </si>
  <si>
    <t>28-TRAN ID</t>
  </si>
  <si>
    <t>31-IND/NAME (as signed)</t>
  </si>
  <si>
    <t>33-DATE (Notarized)</t>
  </si>
  <si>
    <t>34-DATE (Notary Commission Expires)</t>
  </si>
  <si>
    <t>35-IND/NAME (Notary)</t>
  </si>
  <si>
    <t>36-AMENDED CD</t>
  </si>
  <si>
    <t>37-TRAN ID</t>
  </si>
  <si>
    <t>38-MEMO CODE</t>
  </si>
  <si>
    <t>39-MEMO TEXT</t>
  </si>
  <si>
    <t>40-BACK REF TRAN ID</t>
  </si>
  <si>
    <t>41-BACK REF SCHED NAME</t>
  </si>
  <si>
    <t>3-DESIG YES/NO (Has Filer Been Desig.To Make Cord.Expend.)</t>
  </si>
  <si>
    <t>4-FEC COMMITTEE ID NUMBER (Designating)</t>
  </si>
  <si>
    <t>6-FEC COMMITTEE ID NUMBER (Subordinating)</t>
  </si>
  <si>
    <t>20-AGG. GEN. ELE. AMOUNT EXPENDED</t>
  </si>
  <si>
    <t>23-AMOUNT</t>
  </si>
  <si>
    <t>30-CONDUIT NAME</t>
  </si>
  <si>
    <t>31-CONDUIT STREET 1</t>
  </si>
  <si>
    <t>32-CONDUIT STREET 2</t>
  </si>
  <si>
    <t>33-CONDUIT CITY</t>
  </si>
  <si>
    <t>34-CONDUIT STATE</t>
  </si>
  <si>
    <t>35-CONDUIT ZIP</t>
  </si>
  <si>
    <t>6-HSE/SEN PTY CMTES PERCENTAGE ESTIMATED NON FEDERAL CAN SUPPORT</t>
  </si>
  <si>
    <t>8-HSE/SEN PTY CMTES ACTUAL NON FEDERAL CAN SUPPORT</t>
  </si>
  <si>
    <t>10-SEP. SEG FUNDS &amp; PERCENTAGE NON CONNECTED CMTES ESTIMATED FEDERAL CANDIDATE SUPPORT</t>
  </si>
  <si>
    <t>11-SEP. SEG FUNDS &amp; PERCENTAGE NON CONNECTED CMTES ESTIMATED NON FEDERAL CANDIDATE SUPPORT</t>
  </si>
  <si>
    <t>12-SEP. SEG FUNDS &amp; NON CONNECTED CMTES ACTUAL FEDERAL CANDIDATE SUPPORT</t>
  </si>
  <si>
    <t>13-SEP. SEG FUNDS &amp; NON CONNECTED CMTES ACTUAL NON FEDERAL CANDIDATE SUPPORT</t>
  </si>
  <si>
    <t>14-SEP. SEG FUNDS &amp; PERCENTAGE NON CONNECTED CMTES ACTUAL FEDERAL CANDIDATE SUPPORT</t>
  </si>
  <si>
    <t>18-4. SUBTOTAL FED</t>
  </si>
  <si>
    <t>4-YESNO (Activity Is Fundraising)</t>
  </si>
  <si>
    <t>5-YESNO (Activity Is Exempt)</t>
  </si>
  <si>
    <t>6-YESNO (Act. Direct Can Support)</t>
  </si>
  <si>
    <t>7-RATIO CODE</t>
  </si>
  <si>
    <t>10-AMENDED CD</t>
  </si>
  <si>
    <t>11-TRAN ID</t>
  </si>
  <si>
    <t>3-BACK-REF TRAN ID</t>
  </si>
  <si>
    <t>4-ACCOUNT NAME</t>
  </si>
  <si>
    <t>5-EVENT NAME</t>
  </si>
  <si>
    <t>6-EVENT TYPE</t>
  </si>
  <si>
    <t>7-DATE (Of Receipt)</t>
  </si>
  <si>
    <t>8-AMOUNT TRANSFERRED</t>
  </si>
  <si>
    <t>9-TOTAL AMOUNT TRANSFERRED</t>
  </si>
  <si>
    <t>14-NON FEDERAL SHARE</t>
  </si>
  <si>
    <t>15-YESNO (Activity Is Admin./Voter Drive)</t>
  </si>
  <si>
    <t>16-YESNO (Activity Is Fundrainsig)</t>
  </si>
  <si>
    <t>17-YESNO (Activity Is Exempt)</t>
  </si>
  <si>
    <t>18-YESNO (Act. Direct Can Support)</t>
  </si>
  <si>
    <t>24-CAN/OFFICE</t>
  </si>
  <si>
    <t>25-CAN/STATE</t>
  </si>
  <si>
    <t>27-CONDUIT NAME</t>
  </si>
  <si>
    <t>28-CONDUIT STREET 1</t>
  </si>
  <si>
    <t>29-CONDUIT STREET 2</t>
  </si>
  <si>
    <t>30-CONDUIT CITY</t>
  </si>
  <si>
    <t>31-CONDUIT STATE</t>
  </si>
  <si>
    <t>32-CONDUIT ZIP</t>
  </si>
  <si>
    <t>35-MEMO CODE</t>
  </si>
  <si>
    <t>36-MEMO TEXT</t>
  </si>
  <si>
    <t>37-BACK REF TRAN ID</t>
  </si>
  <si>
    <t>38-BACK REF SCHED NAME</t>
  </si>
  <si>
    <t>4-NAME (Of Account)</t>
  </si>
  <si>
    <t>5-DATE (Coverage From)</t>
  </si>
  <si>
    <t>6-DATE (Coverage To)</t>
  </si>
  <si>
    <t>8-2. Transfers to FED or allocation</t>
  </si>
  <si>
    <t>15-8. Receipts</t>
  </si>
  <si>
    <t>19-2. Transfers to FED or allocation</t>
  </si>
  <si>
    <t>29-AMENDED CD</t>
  </si>
  <si>
    <t>30-TRAN ID</t>
  </si>
  <si>
    <t>31-Account Number for Account named in Field #4</t>
  </si>
  <si>
    <t>TEXT</t>
  </si>
  <si>
    <t>1-REC TYPE</t>
  </si>
  <si>
    <t>2-FORM TYPE</t>
  </si>
  <si>
    <t>3-BACK REF TRAN ID</t>
  </si>
  <si>
    <t>4-TEXT4000</t>
  </si>
  <si>
    <t>v5.0</t>
  </si>
  <si>
    <t xml:space="preserve">9-HDRcomment </t>
  </si>
  <si>
    <t>63-COMMITTEE FAX NUMBER</t>
  </si>
  <si>
    <t>30-PRI PERSONAL FUNDS DECLARED</t>
  </si>
  <si>
    <t>31-GEN PERSONAL FUNDS DECLARED</t>
  </si>
  <si>
    <t>11-REPORT TYPE</t>
  </si>
  <si>
    <t>94-FEC CANDIDATE ID NUMBER</t>
  </si>
  <si>
    <t>95-CANDIDATE NAME</t>
  </si>
  <si>
    <t>96-F3Z-1 REPORT TYPE (F3Z-1 RPTCODE)</t>
  </si>
  <si>
    <t>97-1. GROSS RECEIPTS OF AUTHORIZED COMMITTEES (PRIMARY)</t>
  </si>
  <si>
    <t>98-2. AGGREGATE AMT OF CONTRIBUTIONS FROM PERSONAL FUNDS (PRIMARY)</t>
  </si>
  <si>
    <t>99-3. GROSS RECEIPTS - MINUS PERSONAL CONTRIBUTIONS FROM CANDIDATE (PRIMARY)</t>
  </si>
  <si>
    <t>100-1. GROSS RECEIPTS OF AUTHORIZED COMMITTEES (GENERAL)</t>
  </si>
  <si>
    <t>101-2. AGGREGATE AMT OF CONTRIBUTIONS FROM PERSONAL FUNDS (GENERAL)</t>
  </si>
  <si>
    <t>102-3. GROSS RECEIPTS - MINUS PERSONAL CONTRIBUTIONS FROM CANDIDATE (GENERAL)</t>
  </si>
  <si>
    <t>33-15. Offsets to Operating Expenditures (refunds)</t>
  </si>
  <si>
    <t>36-18(a) Transfers from Nonfederal Account (H3)</t>
  </si>
  <si>
    <t>46-25. Coordinated Expend made by Party Cmtes</t>
  </si>
  <si>
    <t>54-31. Total Disbursements</t>
  </si>
  <si>
    <t>55-32. Total Federal Disbursements</t>
  </si>
  <si>
    <t>56-33. Total Contributions</t>
  </si>
  <si>
    <t>57-34. Total Contribution Refunds</t>
  </si>
  <si>
    <t>58-35. Net Contributions</t>
  </si>
  <si>
    <t>59-36. Total Federal Operating Expenditures</t>
  </si>
  <si>
    <t>60-37. Offsets to Operating Expenditures</t>
  </si>
  <si>
    <t>61-38. Net Operating Expenditures</t>
  </si>
  <si>
    <t>80-18(a) Transfers from Nonfederal Account (H3)</t>
  </si>
  <si>
    <t>90-25. Coordinated Expend made by Party Cmtes</t>
  </si>
  <si>
    <t>98-31. Total Disbursements</t>
  </si>
  <si>
    <t>99-32. Total Federal Disbursements</t>
  </si>
  <si>
    <t>100-33. Total Contributions</t>
  </si>
  <si>
    <t>101-34. Total Contribution Refunds</t>
  </si>
  <si>
    <t>102-35. Net contributions</t>
  </si>
  <si>
    <t>103-36. Total Federal Operating Expenditures</t>
  </si>
  <si>
    <t>104-37. Offsets to Operating Expenditures</t>
  </si>
  <si>
    <t>105-38. Net Operating Expenditures</t>
  </si>
  <si>
    <t>108-18(b) Transfers from Non-Federal (Levin - H5)</t>
  </si>
  <si>
    <t>109-18(c) Total Non-Federal Transfers (18a+18b)</t>
  </si>
  <si>
    <t>110-30(a)i Shared Federal Activity (H6) Fed Share</t>
  </si>
  <si>
    <t>111-30(a)ii Shared Federal Activity (H6) Non-Fed</t>
  </si>
  <si>
    <t>112-30(b) Non-Allocable 100% Fed Election Activity</t>
  </si>
  <si>
    <t>113-30(c) Total Federal Election Activity</t>
  </si>
  <si>
    <t>114-18(b) Transfers from Non-Federal (Levin - H5)</t>
  </si>
  <si>
    <t>115-18(c) Total Non-Federal Transfers (18a+18b)</t>
  </si>
  <si>
    <t>116-30(a)i Shared Federal Activity (H6) Fed Share</t>
  </si>
  <si>
    <t>117-30(a)ii Shared Federal Activity (H6) Non-Fed</t>
  </si>
  <si>
    <t>118-30(b) Non-Allocable 100% Fed Election Activity</t>
  </si>
  <si>
    <t>119-30(c) Total Federal Election Activity</t>
  </si>
  <si>
    <t>26-24HOUR 48HOUR CODE</t>
  </si>
  <si>
    <t>10-TRANS {Purpose} DESCRIP</t>
  </si>
  <si>
    <t>33-CATEGORY CODE</t>
  </si>
  <si>
    <t>34-TRANS {Purpose} CODE</t>
  </si>
  <si>
    <t>35-Calendar YTD for election/office sought</t>
  </si>
  <si>
    <t>F9</t>
  </si>
  <si>
    <t>3-IND/ORG/CORP NAME</t>
  </si>
  <si>
    <t>10-EMPLOYER</t>
  </si>
  <si>
    <t>11-OCCUPATION</t>
  </si>
  <si>
    <t>12-BEGINNING COVERAGE DATE</t>
  </si>
  <si>
    <t>13-ENDING COVERAGE DATE</t>
  </si>
  <si>
    <t>14-DATE OF PUBLIC DISTRIBUTION</t>
  </si>
  <si>
    <t>15-COMMUNICATION TITLE</t>
  </si>
  <si>
    <t>16-QUALIFIED NON-PROFIT</t>
  </si>
  <si>
    <t>17-SEGREGATED BANK ACCOUNT</t>
  </si>
  <si>
    <t>18-IND/NAME (Custodian)</t>
  </si>
  <si>
    <t>19-STREET 1</t>
  </si>
  <si>
    <t>20-STREET 2</t>
  </si>
  <si>
    <t>21-CITY</t>
  </si>
  <si>
    <t>22-STATE</t>
  </si>
  <si>
    <t>23-ZIP</t>
  </si>
  <si>
    <t>24-EMPLOYER</t>
  </si>
  <si>
    <t>25-OCCUPATION</t>
  </si>
  <si>
    <t>26-9. TOTAL DONATIONS THIS STATEMENT</t>
  </si>
  <si>
    <t>27-10. TOTAL DISB./OBLIG. THIS STATEMENT</t>
  </si>
  <si>
    <t>28-NAME PERSON COMPLETING REPORT</t>
  </si>
  <si>
    <t>F91</t>
  </si>
  <si>
    <t>3-IND/NAME (Share/Exer Control)</t>
  </si>
  <si>
    <t>9-EMPLOYER</t>
  </si>
  <si>
    <t>10-OCCUPATION</t>
  </si>
  <si>
    <t>11-AMENDED CD</t>
  </si>
  <si>
    <t>12-TRAN ID</t>
  </si>
  <si>
    <t>F92</t>
  </si>
  <si>
    <t>37-Reference to SI or SL system code that identifies the Account</t>
  </si>
  <si>
    <t>38-INCREASED LIMIT</t>
  </si>
  <si>
    <t>F93</t>
  </si>
  <si>
    <t>10-TRANS {Purpose} CODE</t>
  </si>
  <si>
    <t>11-TRANS {Purpose} DESCRIP</t>
  </si>
  <si>
    <t>34-Reference to SI or SL system code that identifies the Account</t>
  </si>
  <si>
    <t>35-Refund or Disposal of Excess</t>
  </si>
  <si>
    <t>36-CATEGORY CODE</t>
  </si>
  <si>
    <t>37-COMMUNICATION DATE</t>
  </si>
  <si>
    <t>F94</t>
  </si>
  <si>
    <t>3-FEC CANDIDATE ID NUMBER</t>
  </si>
  <si>
    <t>4-CANDIDATE NAME</t>
  </si>
  <si>
    <t>5-CAN/OFFICE</t>
  </si>
  <si>
    <t>6-CAN/STATE</t>
  </si>
  <si>
    <t>7-CAN/DIST</t>
  </si>
  <si>
    <t>8-ITEM ELECT CD</t>
  </si>
  <si>
    <t>9-ITEM ELECT OTHER</t>
  </si>
  <si>
    <t>12-BACK REF TRAN ID</t>
  </si>
  <si>
    <t>13-BACK REF SCHED NAME</t>
  </si>
  <si>
    <t>F10</t>
  </si>
  <si>
    <t>2-FILER FEC COMMITTEE ID</t>
  </si>
  <si>
    <t>4-CANDIDATE ID</t>
  </si>
  <si>
    <t>6-CANDIDATE STATE</t>
  </si>
  <si>
    <t>7-CANDIDATE DISTRICT</t>
  </si>
  <si>
    <t>8-COMMITTEE NAME</t>
  </si>
  <si>
    <t>9-STREET 1</t>
  </si>
  <si>
    <t>10-STREET 2</t>
  </si>
  <si>
    <t>11-CITY</t>
  </si>
  <si>
    <t>12-STATE</t>
  </si>
  <si>
    <t>13-ZIP</t>
  </si>
  <si>
    <t>14-PREVIOUS EXPENDITURE AGGREGATE</t>
  </si>
  <si>
    <t>15-EXP TOTAL THIS REPORT</t>
  </si>
  <si>
    <t>16-EXP TOTAL CYCLE-TO-DATE</t>
  </si>
  <si>
    <t>17-NAME/CANDIDATE (as signed)</t>
  </si>
  <si>
    <t>18-DATE (Signed)</t>
  </si>
  <si>
    <t>F105</t>
  </si>
  <si>
    <t>3-DATE OF EXPENDITURE</t>
  </si>
  <si>
    <t>4-ITEM ELECT CD</t>
  </si>
  <si>
    <t>5-ITEM ELECT OTHER</t>
  </si>
  <si>
    <t>6-AMOUNT</t>
  </si>
  <si>
    <t>7-LOAN CHECK</t>
  </si>
  <si>
    <t>8-AMENDED CD</t>
  </si>
  <si>
    <t>9-TRAN ID</t>
  </si>
  <si>
    <t>F11</t>
  </si>
  <si>
    <t>3-1. CANDIDATE NAME</t>
  </si>
  <si>
    <t>4-2. CANDIDATE ID</t>
  </si>
  <si>
    <t>5-3. CAN/OFFICE</t>
  </si>
  <si>
    <t>6-4. CANDIDATE STATE</t>
  </si>
  <si>
    <t>7-5. CANDIDATE DISTRICT</t>
  </si>
  <si>
    <t>8-6. COMMITTEE NAME</t>
  </si>
  <si>
    <t>9-8. STREET 1</t>
  </si>
  <si>
    <t>10-8. STREET 2</t>
  </si>
  <si>
    <t>11-9. CITY</t>
  </si>
  <si>
    <t>12-9. STATE</t>
  </si>
  <si>
    <t>13-9. ZIP</t>
  </si>
  <si>
    <t>14-10. NAME OF CANDIDATE</t>
  </si>
  <si>
    <t>15-11. NAME OF COMMITTEE</t>
  </si>
  <si>
    <t>16-12. COMMITTEE ID</t>
  </si>
  <si>
    <t>17-13. COMMITTEE STREET 1</t>
  </si>
  <si>
    <t>18-13. COMMITTEE STREET 2</t>
  </si>
  <si>
    <t>19-14. COMMITTEE CITY</t>
  </si>
  <si>
    <t>20-14. COMMITTEE STATE</t>
  </si>
  <si>
    <t>21-14. COMMITTEE ZIP</t>
  </si>
  <si>
    <t>22-15. DATE OF FORM 10 RECEIPT</t>
  </si>
  <si>
    <t>23-16. OPPOSITION PERS FUNDS AMT</t>
  </si>
  <si>
    <t>24-ITEM ELECT CD</t>
  </si>
  <si>
    <t>25-ITEM ELECT OTHER</t>
  </si>
  <si>
    <t>26-TYPE</t>
  </si>
  <si>
    <t>27-NAME/CANDIDATE/TREAS (as signed)</t>
  </si>
  <si>
    <t>28-DATE (Signed)</t>
  </si>
  <si>
    <t>F12</t>
  </si>
  <si>
    <t>14-12a. DATE REACHED 100%</t>
  </si>
  <si>
    <t>15-12a. PERSE FUNDS AMT</t>
  </si>
  <si>
    <t>16-12a. PREV FORM 11 DATE</t>
  </si>
  <si>
    <t>17-12B. DATE REACHED 110%</t>
  </si>
  <si>
    <t>18-12a. PERSE FUNDS AMT</t>
  </si>
  <si>
    <t>19-12a. PREV FORM 11 DATE</t>
  </si>
  <si>
    <t>20-NAME/CANDIDATE/TREAS (as signed)</t>
  </si>
  <si>
    <t>21-DATE (Signed)</t>
  </si>
  <si>
    <t>11-TEXT CODE</t>
  </si>
  <si>
    <t>35-REFUND OR DISPOSAL OF EXCESS</t>
  </si>
  <si>
    <t>41-AMENDED CD</t>
  </si>
  <si>
    <t>13-AMENDED CD</t>
  </si>
  <si>
    <t>42-ITEM ELECT CD</t>
  </si>
  <si>
    <t>43-ITEM ELECT OTHER</t>
  </si>
  <si>
    <t>44-CATEGORY CODE</t>
  </si>
  <si>
    <t>45-TRANS CODE</t>
  </si>
  <si>
    <t>46-CALENDAR YTD - OFFICE SOUGHT</t>
  </si>
  <si>
    <t>3-DESIG YES/NO (Has filer been designated to make Coodinated Expenditures?)</t>
  </si>
  <si>
    <t>20-AGG. GENERAL ELECT AMOUNT EXPENDED</t>
  </si>
  <si>
    <t>21-TRANS {Purpose} DESCRIP</t>
  </si>
  <si>
    <t>42-UNLIMITED SPENDING</t>
  </si>
  <si>
    <t>43-CATEGORY CODE</t>
  </si>
  <si>
    <t>44-TRANS CODE</t>
  </si>
  <si>
    <t>10-Estimated Direct Cand Support - Federal Percent</t>
  </si>
  <si>
    <t>11-Estimated Direct Cand Support - Non-Federal Pct</t>
  </si>
  <si>
    <t>12-Actual Direct Candidate Support - Federal Amount</t>
  </si>
  <si>
    <t>13-Actual Direct Candidate Support - Non-Fed Amount</t>
  </si>
  <si>
    <t>14-Actual Direct Candidate Support - Federal Percent</t>
  </si>
  <si>
    <t>30-State and Local Party Committee Presidential-Only Election Year (28% Federal)</t>
  </si>
  <si>
    <t>31-State and Local Party Committee Presidential and Senate Election Year (36% Federal)</t>
  </si>
  <si>
    <t>32-State and Local Party Committee Senate-Only Election Year (21% Federal)</t>
  </si>
  <si>
    <t>33-State and Local Party Committee Non-Presidential and Non-Senate Election Year (15% Federal)</t>
  </si>
  <si>
    <t>4-YESNO (Activity Is Direct Fundraising)</t>
  </si>
  <si>
    <t>6-YESNO (Act. Direct Candidate Support)</t>
  </si>
  <si>
    <t>16-YESNO (Activity is Direct Fundrainsig)</t>
  </si>
  <si>
    <t>17-YESNO (Activity is an Exempt Activity)</t>
  </si>
  <si>
    <t>18-YESNO (Act. Direct Candidate Support)</t>
  </si>
  <si>
    <t>39-YESNO (Activity is Administrative - Only)</t>
  </si>
  <si>
    <t>40-YESNO (Activity is Generic Voter Drive - Only)</t>
  </si>
  <si>
    <t>41-CATEGORY CODE</t>
  </si>
  <si>
    <t>42-TRANS CODE</t>
  </si>
  <si>
    <t>SH5</t>
  </si>
  <si>
    <t>3-ACCOUNT NAME</t>
  </si>
  <si>
    <t>4-DATE (Of Receipt/Transfer In)</t>
  </si>
  <si>
    <t>5-Amount Voter Registration</t>
  </si>
  <si>
    <t>6-Amount Voter ID</t>
  </si>
  <si>
    <t>7-Amount GOTV</t>
  </si>
  <si>
    <t>8-Amount Generic Campaing Activity</t>
  </si>
  <si>
    <t>SH6</t>
  </si>
  <si>
    <t>10-CATEGORY CODE</t>
  </si>
  <si>
    <t>11-TRANS CODE</t>
  </si>
  <si>
    <t>12-TRANS {Purpose} DESCRIP</t>
  </si>
  <si>
    <t>13-DATE</t>
  </si>
  <si>
    <t>14-TOTAL AMOUNT</t>
  </si>
  <si>
    <t>15-FEDERAL SHARE</t>
  </si>
  <si>
    <t>16-LEVIN SHARE</t>
  </si>
  <si>
    <t>17-YESNO (Activity Is Voter Registration)</t>
  </si>
  <si>
    <t>18-YESNO (Activity Is Voter ID)</t>
  </si>
  <si>
    <t>19-YESNO (Activity GOTV)</t>
  </si>
  <si>
    <t>20-YESNO (Activity is Generic Campaign)</t>
  </si>
  <si>
    <t>21-ACTIVITY/EVENT YEAR-TO-DATE</t>
  </si>
  <si>
    <t>22-ADDITIONAL DESCRIPTION</t>
  </si>
  <si>
    <t>23-FEC COMMITTEE ID NUMBER</t>
  </si>
  <si>
    <t>24-FEC CANDIDATE ID NUMBER</t>
  </si>
  <si>
    <t>25-CANDIDATE NAME</t>
  </si>
  <si>
    <t>26-CAN/OFFICE</t>
  </si>
  <si>
    <t>27-CAN/STATE</t>
  </si>
  <si>
    <t>28-CAN/DIST</t>
  </si>
  <si>
    <t>29-CONDUIT COMMITTEE ID</t>
  </si>
  <si>
    <t>36-MEMO CODE</t>
  </si>
  <si>
    <t>37-MEMO TEXT</t>
  </si>
  <si>
    <t>38-AMENDED CD</t>
  </si>
  <si>
    <t>39-TRAN ID</t>
  </si>
  <si>
    <t>31-System code for account named in Field #4</t>
  </si>
  <si>
    <t>SL</t>
  </si>
  <si>
    <t>3-NAME OF ACCOUNT</t>
  </si>
  <si>
    <t>4-System code for account named in Field #3</t>
  </si>
  <si>
    <t>7-1a. Itemized Receipts From Persons</t>
  </si>
  <si>
    <t>8-1b. Unitemized Receipts From Persons</t>
  </si>
  <si>
    <t>9-1c. Total Receipts From Persons</t>
  </si>
  <si>
    <t>10-2. Other Receipts</t>
  </si>
  <si>
    <t>11-3. Total Receipts</t>
  </si>
  <si>
    <t>12-4(a). Voter Registration DISBURSEMENTS</t>
  </si>
  <si>
    <t>13-4(b). Voter ID DISBURSEMENTS</t>
  </si>
  <si>
    <t>14-4(c). GOTV DISBURSEMENTS</t>
  </si>
  <si>
    <t>15-4(d). Generic Campaign DISBURSEMENTS</t>
  </si>
  <si>
    <t>16-4(e) Line 4 Total</t>
  </si>
  <si>
    <t>17-5. Other Disbursements</t>
  </si>
  <si>
    <t>18-6. Total Disbursements</t>
  </si>
  <si>
    <t>19-7. Cash on Hand beginning</t>
  </si>
  <si>
    <t>20-8. Receipts</t>
  </si>
  <si>
    <t>21-9. Subtotal</t>
  </si>
  <si>
    <t>22-10.Disbursements</t>
  </si>
  <si>
    <t>23-1a. Itemized Receipts From Persons</t>
  </si>
  <si>
    <t>24-1b. Unitemized Receipts From Persons</t>
  </si>
  <si>
    <t>25-1c. Total Receipts From Persons</t>
  </si>
  <si>
    <t>26-2. Other Receipts</t>
  </si>
  <si>
    <t>27-3. Total Receipts</t>
  </si>
  <si>
    <t>28-4(a). Voter Registration DISBURSEMENTS</t>
  </si>
  <si>
    <t>29-4(b). Voter ID DISBURSEMENTS</t>
  </si>
  <si>
    <t>30-4(c). GOTV DISBURSEMENTS</t>
  </si>
  <si>
    <t>31-4(d). Generic Campaign DISBURSEMENTS</t>
  </si>
  <si>
    <t>32-4(e) Line 4 Total</t>
  </si>
  <si>
    <t>33-5. Other Disbursements</t>
  </si>
  <si>
    <t>34-6. Total Disbursements</t>
  </si>
  <si>
    <t>35-7. Cash on Hand Jan 1, 19</t>
  </si>
  <si>
    <t>36-8. Receipts</t>
  </si>
  <si>
    <t>37-9. Subtotal</t>
  </si>
  <si>
    <t>38-10. Disbursements</t>
  </si>
  <si>
    <t>39-11. ENDING CASH ON HAND</t>
  </si>
  <si>
    <t>40-AMENDED CODE</t>
  </si>
  <si>
    <t>41-TRAN ID</t>
  </si>
  <si>
    <t>5-AMENDED CD</t>
  </si>
  <si>
    <t>v5.1</t>
  </si>
  <si>
    <t>32-CANDIDATE LAST NAME</t>
  </si>
  <si>
    <t>33-CANDIDATE FIRST NAME</t>
  </si>
  <si>
    <t>34-CANDIDATE MIDDLE NAME</t>
  </si>
  <si>
    <t>35-CANDIDATE PREFIX</t>
  </si>
  <si>
    <t>36-CANDIDATE SUFFIX</t>
  </si>
  <si>
    <t>36-ITEM ELECT CD</t>
  </si>
  <si>
    <t>37-ITEM ELECT OTHER</t>
  </si>
  <si>
    <t>39-CONTRIB ORGANIZATION NAME</t>
  </si>
  <si>
    <t>40-CONTRIBUTOR LAST NAME</t>
  </si>
  <si>
    <t>41-CONTRIBUTOR FIRST NAME</t>
  </si>
  <si>
    <t>42-CONTRIBUTOR MIDDLE NAME</t>
  </si>
  <si>
    <t>43-CONTRIBUTOR PREFIX</t>
  </si>
  <si>
    <t>44-CONTRIBUTOR SUFFIX</t>
  </si>
  <si>
    <t>38-RECIPIENT ORGANIZATION NAME</t>
  </si>
  <si>
    <t>39-RECIPIENT LAST NAME</t>
  </si>
  <si>
    <t>40-RECIPIENT FIRST NAME</t>
  </si>
  <si>
    <t>41-RECIPIENT MIDDLE NAME</t>
  </si>
  <si>
    <t>42-RECIPIENT PREFIX</t>
  </si>
  <si>
    <t>43-RECIPIENT SUFFIX</t>
  </si>
  <si>
    <t>27-RECEIPT LINE NUMBER</t>
  </si>
  <si>
    <t>v5.2</t>
  </si>
  <si>
    <t>F13</t>
  </si>
  <si>
    <t>11-DATE (Of Amendment)</t>
  </si>
  <si>
    <t>14-5. Total Donations Accepted</t>
  </si>
  <si>
    <t>15-6. Total Donations Refund</t>
  </si>
  <si>
    <t>16-7. Net Donations</t>
  </si>
  <si>
    <t>17-DESIGNATED OFFICER --LAST NAME (as signed)</t>
  </si>
  <si>
    <t>18-DESIGNATED OFFICER -- FIRST NAME (as signed)</t>
  </si>
  <si>
    <t>19-DESIGNATED OFFICER --MIDDLE NAME (as signed)</t>
  </si>
  <si>
    <t>20-DESIGNATED OFFICER -- PREFIX (as signed)</t>
  </si>
  <si>
    <t>21-DESIGNATED OFFICER -- SUFFIX (as signed)</t>
  </si>
  <si>
    <t>F132</t>
  </si>
  <si>
    <t>4-CONTRIB ORGANIZATION NAME</t>
  </si>
  <si>
    <t>5-CONTRIBUTOR LAST NAME</t>
  </si>
  <si>
    <t>6-CONTRIBUTOR FIRST NAME</t>
  </si>
  <si>
    <t>7-CONTRIBUTOR MIDDLE NAME</t>
  </si>
  <si>
    <t>8-CONTRIBUTOR PREFIX</t>
  </si>
  <si>
    <t>9-CONTRIBUTOR SUFFIX</t>
  </si>
  <si>
    <t>10-STREET 1</t>
  </si>
  <si>
    <t>11-STREET 2</t>
  </si>
  <si>
    <t>12-CITY</t>
  </si>
  <si>
    <t>13-STATE</t>
  </si>
  <si>
    <t>14-ZIP</t>
  </si>
  <si>
    <t>17-AGGREGATE AMT TO DATE</t>
  </si>
  <si>
    <t>18-INTERNAL USE ONLY</t>
  </si>
  <si>
    <t>19-TRAN ID</t>
  </si>
  <si>
    <t>20-BACK REF TRAN ID</t>
  </si>
  <si>
    <t>21-BACK REF SCHED NAME</t>
  </si>
  <si>
    <t>F133</t>
  </si>
  <si>
    <t>15-DATE OF EXPENDITURE</t>
  </si>
  <si>
    <t>16-AMOUNT OF EXPENDITURE</t>
  </si>
  <si>
    <t>17-INTERNAL USE ONLY</t>
  </si>
  <si>
    <t>18-TRAN ID</t>
  </si>
  <si>
    <t>19-BACK REF TRAN ID</t>
  </si>
  <si>
    <t>20-BACK REF SCHED NAME</t>
  </si>
  <si>
    <t>3-SPACE HOLDER</t>
  </si>
  <si>
    <t>4-SPACE HOLDER</t>
  </si>
  <si>
    <t>5-SPACE HOLDER</t>
  </si>
  <si>
    <t>6-SPACE HOLDER</t>
  </si>
  <si>
    <t>7-SPACE HOLDER</t>
  </si>
  <si>
    <t>8-SPACE HOLDER</t>
  </si>
  <si>
    <t>9-SPACE HOLDER</t>
  </si>
  <si>
    <t>10-SPACE HOLDER</t>
  </si>
  <si>
    <t>11-SPACE HOLDER</t>
  </si>
  <si>
    <t>12-SPACE HOLDER</t>
  </si>
  <si>
    <t>13-SPACE HOLDER</t>
  </si>
  <si>
    <t>14-SPACE HOLDER</t>
  </si>
  <si>
    <t>15-SPACE HOLDER</t>
  </si>
  <si>
    <t>16-SPACE HOLDER</t>
  </si>
  <si>
    <t>17-SPACE HOLDER</t>
  </si>
  <si>
    <t>18-SPACE HOLDER</t>
  </si>
  <si>
    <t>19-SPACE HOLDER</t>
  </si>
  <si>
    <t>20-SPACE HOLDER</t>
  </si>
  <si>
    <t>21-SPACE HOLDER</t>
  </si>
  <si>
    <t>22-SPACE HOLDER</t>
  </si>
  <si>
    <t>23-SPACE HOLDER</t>
  </si>
  <si>
    <t>24-SPACE HOLDER</t>
  </si>
  <si>
    <t>25-SPACE HOLDER</t>
  </si>
  <si>
    <t>26-SPACE HOLDER</t>
  </si>
  <si>
    <t>27-SPACE HOLDER</t>
  </si>
  <si>
    <t>28-INTERNAL USE ONLY</t>
  </si>
  <si>
    <t>34-FLAT MINIMUM FEDERAL PERCENTAGE</t>
  </si>
  <si>
    <t>35-FEDERAL PERCENT</t>
  </si>
  <si>
    <t>36-NONFEDERAL PERCENT</t>
  </si>
  <si>
    <t>37-ADMINISTRATIVE RATIO APPLIES</t>
  </si>
  <si>
    <t>38-GENERIC VOTER DRIVE RATIO APPLIES</t>
  </si>
  <si>
    <t>39-PUBLIC COMMUNICATIONS REFERENCING PARTY ONLY RATIO APPLIES</t>
  </si>
  <si>
    <t>10-INTERNAL USE ONLY</t>
  </si>
  <si>
    <t>5-EVENT/ACTIVITY ID/NAME</t>
  </si>
  <si>
    <t>33-INTERNAL USE ONLY</t>
  </si>
  <si>
    <t>43-YESNO (Activity is Public Communications Referring Only to Party {Made by PAC})</t>
  </si>
  <si>
    <t>v5.3</t>
  </si>
  <si>
    <t>28-SPACE HOLDER</t>
  </si>
  <si>
    <t>29-SPACE HOLDER</t>
  </si>
  <si>
    <t>30-SPACE HOLDER</t>
  </si>
  <si>
    <t>31-SPACE HOLDER</t>
  </si>
  <si>
    <t>32-SPACE HOLDER</t>
  </si>
  <si>
    <t>33-SPACE HOLDER</t>
  </si>
  <si>
    <t>37-SPACE HOLDER</t>
  </si>
  <si>
    <t>38-SPACE HOLDER</t>
  </si>
  <si>
    <t>34-SPACE HOLDER</t>
  </si>
  <si>
    <t>35-SPACE HOLDER</t>
  </si>
  <si>
    <t>19-MEETS F6 FILING REQUIREMENTS</t>
  </si>
  <si>
    <t>20-CANDIDATE EMPLOYER</t>
  </si>
  <si>
    <t>21-CANDIDATE OCCUPATION</t>
  </si>
  <si>
    <t>v6.1</t>
  </si>
  <si>
    <t>6-Rpt ID</t>
  </si>
  <si>
    <t>7-Rpt Number</t>
  </si>
  <si>
    <t>8-HDRcomment</t>
  </si>
  <si>
    <t>2-FILER COMMITTEE ID NUMBER</t>
  </si>
  <si>
    <t>3-CHANGE OF COMMITTEE NAME</t>
  </si>
  <si>
    <t>4-COMMITTEE NAME</t>
  </si>
  <si>
    <t>5-CHANGE OF ADDRESS</t>
  </si>
  <si>
    <t>11-COMMITTEE EMAIL</t>
  </si>
  <si>
    <t>12-COMMITTEE WEB URL</t>
  </si>
  <si>
    <t>13-COMMITTEE FAX NUMBER</t>
  </si>
  <si>
    <t>14-SUBMISSION DATE</t>
  </si>
  <si>
    <t>15-SIGNATURE LAST NAME</t>
  </si>
  <si>
    <t>16-SIGNATURE FIRST NAME</t>
  </si>
  <si>
    <t>17-SIGNATURE MIDDLE NAME</t>
  </si>
  <si>
    <t>18-SIGNATURE PREFIX</t>
  </si>
  <si>
    <t>19-SIGNATURE SUFFIX</t>
  </si>
  <si>
    <t>20-DATE SIGNED</t>
  </si>
  <si>
    <t>21-5. COMMITTEE TYPE</t>
  </si>
  <si>
    <t>22-5. CANDIDATE ID NUMBER</t>
  </si>
  <si>
    <t>23-5. CANDIDATE LAST NAME</t>
  </si>
  <si>
    <t>24-5. CANDIDATE FIRST NAME</t>
  </si>
  <si>
    <t>25-5. CANDIDATE MIDDLE NAME</t>
  </si>
  <si>
    <t>26-5. CANDIDATE PREFIX</t>
  </si>
  <si>
    <t>27-5. CANDIDATE SUFFIX</t>
  </si>
  <si>
    <t>28-5. CANDIDATE OFFICE</t>
  </si>
  <si>
    <t>29-5. CANDIDATE STATE</t>
  </si>
  <si>
    <t>30-5. CANDIDATE DISTRICT</t>
  </si>
  <si>
    <t>31-5. PARTY CODE</t>
  </si>
  <si>
    <t>32-5. PARTY TYPE</t>
  </si>
  <si>
    <t>33-7. CUSTODIAN LAST NAME</t>
  </si>
  <si>
    <t>34-7. CUSTODIAN FIRST NAME</t>
  </si>
  <si>
    <t>35-7. CUSTODIAN MIDDLE NAME</t>
  </si>
  <si>
    <t>36-7. CUSTODIAN PREFIX</t>
  </si>
  <si>
    <t>37-7. CUSTODIAN SUFFIX</t>
  </si>
  <si>
    <t>38-7. CUSTODIAN STREET 1</t>
  </si>
  <si>
    <t>39-7. CUSTODIAN STREET 2</t>
  </si>
  <si>
    <t>40-7. CUSTODIAN CITY</t>
  </si>
  <si>
    <t>41-7. CUSTODIAN STATE</t>
  </si>
  <si>
    <t>42-7. CUSTODIAN ZIP</t>
  </si>
  <si>
    <t>43-7. CUSTODIAN TITLE</t>
  </si>
  <si>
    <t>44-7. CUSTODIAN TELEPHONE</t>
  </si>
  <si>
    <t>45-8. TREASURER LAST NAME</t>
  </si>
  <si>
    <t>46-8. TREASURER FIRST NAME</t>
  </si>
  <si>
    <t>47-8. TREASURER MIDDLE NAME</t>
  </si>
  <si>
    <t>48-8. TREASURER PREFIX</t>
  </si>
  <si>
    <t>49-8. TREASURER SUFFIX</t>
  </si>
  <si>
    <t>50-8. TREASURER STREET 1</t>
  </si>
  <si>
    <t>51-8. TREASURER STREET 2</t>
  </si>
  <si>
    <t>52-8. TREASURER CITY</t>
  </si>
  <si>
    <t>53-8. TREASURER STATE</t>
  </si>
  <si>
    <t>54-8. TREASURER ZIP</t>
  </si>
  <si>
    <t>55-8. TREASURER TITLE</t>
  </si>
  <si>
    <t>56-8. TREASURER TELEPHONE</t>
  </si>
  <si>
    <t>57-6. AFFILIATED CMTTE ID NUM</t>
  </si>
  <si>
    <t>58-6. AFFILIATED CMTTE NAME</t>
  </si>
  <si>
    <t>59-6. AFFILIATED STREET 1</t>
  </si>
  <si>
    <t>60-6. AFFILIATED STREET 2</t>
  </si>
  <si>
    <t>61-6. AFFILIATED CITY</t>
  </si>
  <si>
    <t>62-6. AFFILIATED STATE</t>
  </si>
  <si>
    <t>63-6. AFFILIATED ZIP</t>
  </si>
  <si>
    <t>64-6. RELATIONSHIP (with Filing Committe named in field #4)</t>
  </si>
  <si>
    <t>65-6. ORGANIZATION TYPE</t>
  </si>
  <si>
    <t>66-8. AGENT LAST NAME</t>
  </si>
  <si>
    <t>67-8. AGENT FIRST NAME</t>
  </si>
  <si>
    <t>68-8. AGENT MIDDLE NAME</t>
  </si>
  <si>
    <t>69-8. AGENT PREFIX</t>
  </si>
  <si>
    <t>70-8. AGENT SUFFIX</t>
  </si>
  <si>
    <t>71-8. AGENT STREET 1</t>
  </si>
  <si>
    <t>72-8. AGENT STREET 2</t>
  </si>
  <si>
    <t>73-8. AGENT CITY</t>
  </si>
  <si>
    <t>74-8. AGENT STATE</t>
  </si>
  <si>
    <t>75-8. AGENT ZIP</t>
  </si>
  <si>
    <t>76-8. AGENT TITLE</t>
  </si>
  <si>
    <t>77-8. AGENT TELEPHONE</t>
  </si>
  <si>
    <t>78-9. a) BANK NAME</t>
  </si>
  <si>
    <t>79-9. a) BANK STREET 1</t>
  </si>
  <si>
    <t>80-9. a) BANK STREET 2</t>
  </si>
  <si>
    <t>81-9. a) BANK CITY</t>
  </si>
  <si>
    <t>82-9. a) BANK STATE</t>
  </si>
  <si>
    <t>83-9. a) BANK ZIP</t>
  </si>
  <si>
    <t>84-9. b) BANK NAME</t>
  </si>
  <si>
    <t>85-9. b) BANK STREET 1</t>
  </si>
  <si>
    <t>86-9. b) BANK STREET 2</t>
  </si>
  <si>
    <t>87-9. b) BANK CITY</t>
  </si>
  <si>
    <t>88-9. b) BANK STATE</t>
  </si>
  <si>
    <t>89-9. b) BANK ZIP</t>
  </si>
  <si>
    <t>3-6. AFFILIATED CMTTE ID NUM</t>
  </si>
  <si>
    <t>4-6. AFFILIATED CMTTE NAME</t>
  </si>
  <si>
    <t>5-6. AFFILIATED STREET 1</t>
  </si>
  <si>
    <t>6-6. AFFILIATED STREET 2</t>
  </si>
  <si>
    <t>7-6. AFFILIATED CITY</t>
  </si>
  <si>
    <t>8-6. AFFILIATED STATE</t>
  </si>
  <si>
    <t>9-6. AFFILIATED ZIP</t>
  </si>
  <si>
    <t>10-6. RELATIONSHIP</t>
  </si>
  <si>
    <t>11-6. ORGANIZATION TYPE</t>
  </si>
  <si>
    <t>12-8. AGENT LAST NAME</t>
  </si>
  <si>
    <t>13-8. AGENT FIRST NAME</t>
  </si>
  <si>
    <t>14-8. AGENT MIDDLE NAME</t>
  </si>
  <si>
    <t>15-8. AGENT PREFIX</t>
  </si>
  <si>
    <t>16-8. AGENT SUFFIX</t>
  </si>
  <si>
    <t>17-8. AGENT STREET 1</t>
  </si>
  <si>
    <t>18-8. AGENT STREET 2</t>
  </si>
  <si>
    <t>19-8. AGENT CITY</t>
  </si>
  <si>
    <t>20-8. AGENT STATE</t>
  </si>
  <si>
    <t>21-8. AGENT ZIP</t>
  </si>
  <si>
    <t>22-8. AGENT TITLE</t>
  </si>
  <si>
    <t>23-8. AGENT TELEPHONE</t>
  </si>
  <si>
    <t>24-9. BANK NAME</t>
  </si>
  <si>
    <t>25-9. BANK STREET 1</t>
  </si>
  <si>
    <t>26-9. BANK STREET 2</t>
  </si>
  <si>
    <t>27-9. BANK CITY</t>
  </si>
  <si>
    <t>28-9. BANK STATE</t>
  </si>
  <si>
    <t>29-9. BANK ZIP</t>
  </si>
  <si>
    <t>10-AFFILIATED - DATE FORM F1 FILED</t>
  </si>
  <si>
    <t>11-AFFILIATED COMMITTEE FEC ID</t>
  </si>
  <si>
    <t>12-AFFILIATED COMMITTEE NAME</t>
  </si>
  <si>
    <t>13-I CANDIDATE ID NUMBER</t>
  </si>
  <si>
    <t>14-I CANDIDATE LAST NAME</t>
  </si>
  <si>
    <t>15-I CANDIDATE FIRST NAME</t>
  </si>
  <si>
    <t>16-I CANDIDATE MIDDLE NAME</t>
  </si>
  <si>
    <t>17-I CANDIDATE PREFIX</t>
  </si>
  <si>
    <t>18-I CANDIDATE SUFFIX</t>
  </si>
  <si>
    <t>19-I CANDIDATE OFFICE</t>
  </si>
  <si>
    <t>20-I CANDIDATE STATE</t>
  </si>
  <si>
    <t>21-I CANDIDATE DIST</t>
  </si>
  <si>
    <t>22-I DATE OF CONTRIBUTION</t>
  </si>
  <si>
    <t>23-II CANDIDATE ID NUMBER</t>
  </si>
  <si>
    <t>24-II CANDIDATE LAST NAME</t>
  </si>
  <si>
    <t>25-II CANDIDATE FIRST NAME</t>
  </si>
  <si>
    <t>26-II CANDIDATE MIDDLE NAME</t>
  </si>
  <si>
    <t>27-II CANDIDATE PREFIX</t>
  </si>
  <si>
    <t>28-II CANDIDATE SUFFIX</t>
  </si>
  <si>
    <t>29-II CANDIDATE OFFICE</t>
  </si>
  <si>
    <t>30-II CANDIDATE STATE</t>
  </si>
  <si>
    <t>31-II CANDIDATE DIST</t>
  </si>
  <si>
    <t>32-II DATE OF CONTRIBUTION</t>
  </si>
  <si>
    <t>33-III CANDIDATE ID NUMBER</t>
  </si>
  <si>
    <t>34-III CANDIDATE LAST NAME</t>
  </si>
  <si>
    <t>35-III CANDIDATE FIRST NAME</t>
  </si>
  <si>
    <t>36-III CANDIDATE MIDDLE NAME</t>
  </si>
  <si>
    <t>37-III CANDIDATE PREFIX</t>
  </si>
  <si>
    <t>38-III CANDIDATE SUFFIX</t>
  </si>
  <si>
    <t>39-III CANDIDATE OFFICE</t>
  </si>
  <si>
    <t>40-III CANDIDATE STATE</t>
  </si>
  <si>
    <t>41-III CANDIDATE DIST</t>
  </si>
  <si>
    <t>42-III DATE OF CONTRIBUTION</t>
  </si>
  <si>
    <t>43-IV CANDIDATE ID NUMBER</t>
  </si>
  <si>
    <t>44-IV CANDIDATE LAST NAME</t>
  </si>
  <si>
    <t>45-IV CANDIDATE FIRST NAME</t>
  </si>
  <si>
    <t>46-IV CANDIDATE MIDDLE NAME</t>
  </si>
  <si>
    <t>47-IV CANDIDATE PREFIX</t>
  </si>
  <si>
    <t>48-IV CANDIDATE SUFFIX</t>
  </si>
  <si>
    <t>49-IV CANDIDATE OFFICE</t>
  </si>
  <si>
    <t>50-IV CANDIDATE STATE</t>
  </si>
  <si>
    <t>51-IV CANDIDATE DIST</t>
  </si>
  <si>
    <t>52-IV DATE OF CONTRIBUTION</t>
  </si>
  <si>
    <t>53-V CANDIDATE ID NUMBER</t>
  </si>
  <si>
    <t>54-V CANDIDATE LAST NAME</t>
  </si>
  <si>
    <t>55-V CANDIDATE FIRST NAME</t>
  </si>
  <si>
    <t>56-V CANDIDATE MIDDLE NAME</t>
  </si>
  <si>
    <t>57-V CANDIDATE PREFIX</t>
  </si>
  <si>
    <t>58-V CANDIDATE SUFFIX</t>
  </si>
  <si>
    <t>59-V CANDIDATE OFFICE</t>
  </si>
  <si>
    <t>60-V CANDIDATE STATE</t>
  </si>
  <si>
    <t>61-V CANDIDATE DIST</t>
  </si>
  <si>
    <t>62-V DATE OF CONTRIBUTION</t>
  </si>
  <si>
    <t>63-DATE (Of 51st Contributor)</t>
  </si>
  <si>
    <t>64-DATE (Of Orig Registration)</t>
  </si>
  <si>
    <t>65-DATE (Cmte Met Requirements)</t>
  </si>
  <si>
    <t>66-TREASURER LAST NAME</t>
  </si>
  <si>
    <t>67-TREASURER FIRST NAME</t>
  </si>
  <si>
    <t>68-TREASURER MIDDLE NAME</t>
  </si>
  <si>
    <t>69-TREASURER PREFIX</t>
  </si>
  <si>
    <t>70-TREASURER SUFFIX</t>
  </si>
  <si>
    <t>71-DATE SIGNED</t>
  </si>
  <si>
    <t>2-FILER CANDIDATE ID NUMBER</t>
  </si>
  <si>
    <t>3-CANDIDATE LAST NAME</t>
  </si>
  <si>
    <t>4-CANDIDATE FIRST NAME</t>
  </si>
  <si>
    <t>5-CANDIDATE MIDDLE NAME</t>
  </si>
  <si>
    <t>6-CANDIDATE PREFIX</t>
  </si>
  <si>
    <t>7-CANDIDATE SUFFIX</t>
  </si>
  <si>
    <t>8-CHANGE OF ADDRESS</t>
  </si>
  <si>
    <t>9-CANDIDATE STREET 1</t>
  </si>
  <si>
    <t>10-CANDIDATE STREET 2</t>
  </si>
  <si>
    <t>11-CANDIDATE CITY</t>
  </si>
  <si>
    <t>12-CANDIDATE STATE</t>
  </si>
  <si>
    <t>13-CANDIDATE ZIP</t>
  </si>
  <si>
    <t>14-CANDIDATE PARTY CODE</t>
  </si>
  <si>
    <t>15-CANDIDATE OFFICE</t>
  </si>
  <si>
    <t>16-CANDIDATE STATE</t>
  </si>
  <si>
    <t>17-CANDIDATE DISTRICT</t>
  </si>
  <si>
    <t>18-YEAR OF ELECTION 1900-2999</t>
  </si>
  <si>
    <t>19-PCC COMMITTEE ID NUMBER</t>
  </si>
  <si>
    <t>20-PCC COMMITTEE NAME</t>
  </si>
  <si>
    <t>21-PCC STREET 1</t>
  </si>
  <si>
    <t>22-PCC STREET 2</t>
  </si>
  <si>
    <t>23-PCC CITY</t>
  </si>
  <si>
    <t>24-PCC STATE</t>
  </si>
  <si>
    <t>25-PCC ZIP</t>
  </si>
  <si>
    <t>26-AUTH COMMITTEE ID NUMBER</t>
  </si>
  <si>
    <t>27-AUTH COMMITTEE NAME</t>
  </si>
  <si>
    <t>28-AUTH STREET 1</t>
  </si>
  <si>
    <t>29-AUTH STREET 2</t>
  </si>
  <si>
    <t>30-AUTH CITY</t>
  </si>
  <si>
    <t>31-AUTH STATE</t>
  </si>
  <si>
    <t>32-AUTH ZIP</t>
  </si>
  <si>
    <t>33-PRI PERSONAL FUNDS DECLARED</t>
  </si>
  <si>
    <t>34-GEN PERSONAL FUNDS DECLARED</t>
  </si>
  <si>
    <t>35-CANDIDATE SIGNATURE LAST NAME</t>
  </si>
  <si>
    <t>36-CANDIDATE SIGNATURE FIRST NAME</t>
  </si>
  <si>
    <t>37-CANDIDATE SIGNATURE MIDDLE NAME</t>
  </si>
  <si>
    <t>38-CANDIDATE SIGNATURE PREFIX</t>
  </si>
  <si>
    <t>39-CANDIDATE SIGNATURE SUFFIX</t>
  </si>
  <si>
    <t>40-DATE SIGNED</t>
  </si>
  <si>
    <t>F2S</t>
  </si>
  <si>
    <t>3-AUTH COMMITTEE ID NUMBER</t>
  </si>
  <si>
    <t>4-AUTH COMMITTEE NAME</t>
  </si>
  <si>
    <t>5-AUTH STREET 1</t>
  </si>
  <si>
    <t>6-AUTH STREET 2</t>
  </si>
  <si>
    <t>7-AUTH CITY</t>
  </si>
  <si>
    <t>8-AUTH STATE</t>
  </si>
  <si>
    <t>9-AUTH ZIP</t>
  </si>
  <si>
    <t>3-REPORT TYPE {24/48 Hour?}</t>
  </si>
  <si>
    <t>10-TREASURER LAST NAME</t>
  </si>
  <si>
    <t>11-TREASURER FIRST NAME</t>
  </si>
  <si>
    <t>12-TREASURER MIDDLE NAME</t>
  </si>
  <si>
    <t>13-TREASURER PREFIX</t>
  </si>
  <si>
    <t>14-TREASURER SUFFIX</t>
  </si>
  <si>
    <t>15-DATE SIGNED</t>
  </si>
  <si>
    <t>4-CHANGE OF ADDRESS</t>
  </si>
  <si>
    <t>12-REPORT CODE</t>
  </si>
  <si>
    <t>13-ELECTION CODE {was RPTPGI}</t>
  </si>
  <si>
    <t>14-DATE OF ELECTION</t>
  </si>
  <si>
    <t>15-STATE OF ELECTION</t>
  </si>
  <si>
    <t>16-COVERAGE FROM DATE</t>
  </si>
  <si>
    <t>17-COVERAGE THROUGH DATE</t>
  </si>
  <si>
    <t>18-TREASURER LAST NAME</t>
  </si>
  <si>
    <t>19-TREASURER FIRST NAME</t>
  </si>
  <si>
    <t>20-TREASURER MIDDLE NAME</t>
  </si>
  <si>
    <t>21-TREASURER PREFIX</t>
  </si>
  <si>
    <t>22-TREASURER SUFFIX</t>
  </si>
  <si>
    <t>23-DATE SIGNED</t>
  </si>
  <si>
    <t>24-CANDIDATE ID NUMBER</t>
  </si>
  <si>
    <t>25-CANDIDATE LAST NAME</t>
  </si>
  <si>
    <t>26-CANDIDATE FIRST NAME</t>
  </si>
  <si>
    <t>27-CANDIDATE MIDDLE NAME</t>
  </si>
  <si>
    <t>28-CANDIDATE PREFIX</t>
  </si>
  <si>
    <t>29-CANDIDATE SUFFIX</t>
  </si>
  <si>
    <t>30-F3Z-1 REPORT TYPE</t>
  </si>
  <si>
    <t>31-(6a) Total Contributions (NO Loans)</t>
  </si>
  <si>
    <t>32-(6b) Total Contribution Refunds</t>
  </si>
  <si>
    <t>33-(6c) Net Contributions</t>
  </si>
  <si>
    <t>34-(7a) Total Operating Expenditures</t>
  </si>
  <si>
    <t>35-(7b) Total Offset to Operating Expenditures</t>
  </si>
  <si>
    <t>36-(7c) NET Operating Expenditures.</t>
  </si>
  <si>
    <t>37-8. CASH ON HAND AT CLOSE ...</t>
  </si>
  <si>
    <t>38-9. DEBTS TO ( Totals from SCH C and/or D)</t>
  </si>
  <si>
    <t>39-10. DEBTS BY (Totals from SCH C and/or D)</t>
  </si>
  <si>
    <t>40-11(a i.) Individuals Itemized</t>
  </si>
  <si>
    <t>41-11(a.ii) Individuals Unitemized</t>
  </si>
  <si>
    <t>42-11(a.iii) Individual Contribution Total</t>
  </si>
  <si>
    <t>43-11(b) Political Party Committees</t>
  </si>
  <si>
    <t>44-11(c) Other Political Committees</t>
  </si>
  <si>
    <t>45-11(d) The Candidate</t>
  </si>
  <si>
    <t>46-11(e) Total Contributions</t>
  </si>
  <si>
    <t>47-12. Transfers From Other Authorized Cmttes</t>
  </si>
  <si>
    <t>48-13(a) Loans made or guarn. by the Candidate</t>
  </si>
  <si>
    <t>49-13(b) All Other Loans</t>
  </si>
  <si>
    <t>50-13(c) Total Loans</t>
  </si>
  <si>
    <t>51-14. Offsets to Operating Expenditures</t>
  </si>
  <si>
    <t>52-15. Other Receipts</t>
  </si>
  <si>
    <t>53-16. Total Receipts</t>
  </si>
  <si>
    <t>54-17. Operating Expenditures</t>
  </si>
  <si>
    <t>55-18. Transfers to Other Authorized Committees</t>
  </si>
  <si>
    <t>56-19(a) Of Loans made or guar. by the Cand.</t>
  </si>
  <si>
    <t>57-19(b) Loan Repayments, All Other Loans</t>
  </si>
  <si>
    <t>58-19(c) Total Loan Repayments</t>
  </si>
  <si>
    <t>59-20(a) Refund/Individuals Other than Pol. Cmtes</t>
  </si>
  <si>
    <t>60-20(b) Refund/Political Party Committees</t>
  </si>
  <si>
    <t>61-20(c) Refund/Other Political Committees</t>
  </si>
  <si>
    <t>62-20(d) Total Contribution Refunds</t>
  </si>
  <si>
    <t>63-21. Other Disbursements</t>
  </si>
  <si>
    <t>64-22. Total Disbursements</t>
  </si>
  <si>
    <t>65-23. Cash Beginning Reporting Period</t>
  </si>
  <si>
    <t>66-24. Total Receipts this Period</t>
  </si>
  <si>
    <t>67-25. SubTotal</t>
  </si>
  <si>
    <t>68-26. Total Disbursements this Period</t>
  </si>
  <si>
    <t>69-27. Cash on hand at Close Period</t>
  </si>
  <si>
    <t>70-(6a) Total Contributions (No Loans)</t>
  </si>
  <si>
    <t>71-(6b) Total Contribution Refunds</t>
  </si>
  <si>
    <t>72-(6c) Net Contributions</t>
  </si>
  <si>
    <t>73-(7a) Total Operating Expenditures</t>
  </si>
  <si>
    <t>74-(7b) Total Offsets to Operating Expenditures</t>
  </si>
  <si>
    <t>75-(7c) NET Operating Expenditures.</t>
  </si>
  <si>
    <t>76-11(a i.) Individuals Itemized</t>
  </si>
  <si>
    <t>77-11(a.ii) Individuals Unitemized</t>
  </si>
  <si>
    <t>78-11(a.iii) Individuals Total</t>
  </si>
  <si>
    <t>79-11(b) Political Party Committees</t>
  </si>
  <si>
    <t>80-11(c) All Other Political Committees (PACS)</t>
  </si>
  <si>
    <t>81-11(d) The Candidate</t>
  </si>
  <si>
    <t>82-11(e) Total Contributions</t>
  </si>
  <si>
    <t>83-12. Transfers From Other AUTH Committees</t>
  </si>
  <si>
    <t>84-13(a) Loans made or guarn. by the Candidate</t>
  </si>
  <si>
    <t>85-13(b) All Other Loans</t>
  </si>
  <si>
    <t>86-13(c) Total Loans</t>
  </si>
  <si>
    <t>87-14. Offsets to Operating Expenditures</t>
  </si>
  <si>
    <t>88-15. Other Receipts</t>
  </si>
  <si>
    <t>89-16. Total Receipts</t>
  </si>
  <si>
    <t>90-17 Operating Expenditures</t>
  </si>
  <si>
    <t>91-18. Transfers To Other AUTH Committees</t>
  </si>
  <si>
    <t>92-19(a) Loan Repayment By Candidate</t>
  </si>
  <si>
    <t>93-19(b) Loan Repayments, ALL Other Loans</t>
  </si>
  <si>
    <t>94-19(c) Total Loan Repayments</t>
  </si>
  <si>
    <t>95-20(a) Refund/Individuals Other than Pol. Cmtes</t>
  </si>
  <si>
    <t>96-20(b) Refund, Political Party Committees</t>
  </si>
  <si>
    <t>97-20(c) Refund, Other Political Committees</t>
  </si>
  <si>
    <t>98-20(d) Total Contributions Refunds</t>
  </si>
  <si>
    <t>99-21. Other Disbursements</t>
  </si>
  <si>
    <t>100-22. Total Disbursements</t>
  </si>
  <si>
    <t>101-Gross Receipts of Authorized Committees (primary)</t>
  </si>
  <si>
    <t>102-Aggregate Amount from Personal Funds (primary)</t>
  </si>
  <si>
    <t>103-Gross Receipts Minus Personal from Candidate (primary)</t>
  </si>
  <si>
    <t>104-Gross Receipts of Authorized Committees (general)</t>
  </si>
  <si>
    <t>105-Aggregate Amount from Personal Funds (general)</t>
  </si>
  <si>
    <t>106-Gross Receipts Minus Personal from Candidate (general)</t>
  </si>
  <si>
    <t>3-Date - General Election</t>
  </si>
  <si>
    <t>4-Date - Day after General Election</t>
  </si>
  <si>
    <t>5-(6a) Total Contributions (No Loans)</t>
  </si>
  <si>
    <t>6-(6b) Total Contribution Refunds</t>
  </si>
  <si>
    <t>7-(6c) Net Contributions</t>
  </si>
  <si>
    <t>8-(7a) Total Operating Expenditures</t>
  </si>
  <si>
    <t>9-(7b) Total Offsets to Operating Expenditures</t>
  </si>
  <si>
    <t>10-(7c) NET Operating Expenditures.</t>
  </si>
  <si>
    <t>11-11(a i.) Individuals Itemized</t>
  </si>
  <si>
    <t>12-11(a.ii) Individuals Unitemized</t>
  </si>
  <si>
    <t>13-11(a.iii) Individuals Total</t>
  </si>
  <si>
    <t>14-11(b) Political Party Committees</t>
  </si>
  <si>
    <t>15-11(c) All Other Political Committees (PACS)</t>
  </si>
  <si>
    <t>16-11(d) The Candidate</t>
  </si>
  <si>
    <t>17-11(e) Total Contributions</t>
  </si>
  <si>
    <t>18-12. Transfers From Other AUTH Committees</t>
  </si>
  <si>
    <t>19-13(a) Loans made or guarn. by the Candidate</t>
  </si>
  <si>
    <t>20-13(b) All Other Loans</t>
  </si>
  <si>
    <t>21-13(c) Total Loans</t>
  </si>
  <si>
    <t>22-14. Offsets to Operating Expenditures</t>
  </si>
  <si>
    <t>23-15. Other Receipts</t>
  </si>
  <si>
    <t>24-16. Total Receipts</t>
  </si>
  <si>
    <t>25-17 Operating Expenditures</t>
  </si>
  <si>
    <t>26-18. Transfers To Other AUTH Committees</t>
  </si>
  <si>
    <t>27-19(a) Loan Repayment By Candidate</t>
  </si>
  <si>
    <t>28-19(b) Loan Repayments, ALL Other Loans</t>
  </si>
  <si>
    <t>29-19(c) Total Loan Repayments</t>
  </si>
  <si>
    <t>30-20(a) Refund/Individuals Other than Pol. Cmtes</t>
  </si>
  <si>
    <t>31-20(b) Refund, Political Party Committees</t>
  </si>
  <si>
    <t>32-20(c) Refund, Other Political Committees</t>
  </si>
  <si>
    <t>33-20(d) Total Contributions Refunds</t>
  </si>
  <si>
    <t>34-21. Other Disbursements</t>
  </si>
  <si>
    <t>35-22. Total Disbursements</t>
  </si>
  <si>
    <t>2-FILER COMMITTEE ID NUMBER (PCC)</t>
  </si>
  <si>
    <t>4-COVERAGE FROM DATE</t>
  </si>
  <si>
    <t>5-COVERAGE THROUGH DATE</t>
  </si>
  <si>
    <t>6-COMMITTEE ID NUMBER (Auth)</t>
  </si>
  <si>
    <t>24-6. Cash on Hand Beginning Period</t>
  </si>
  <si>
    <t>25-7. Total Receipts</t>
  </si>
  <si>
    <t>26-8. SubTotal</t>
  </si>
  <si>
    <t>27-9. Total Disbursements</t>
  </si>
  <si>
    <t>28-10. Cash on Hand Close of Period</t>
  </si>
  <si>
    <t>29-11. Debts to</t>
  </si>
  <si>
    <t>30-12. Debts by</t>
  </si>
  <si>
    <t>31-13. Expenditures Subject to Limits</t>
  </si>
  <si>
    <t>32-14. Net Contributions</t>
  </si>
  <si>
    <t>33-15. Net Operating Expenditures</t>
  </si>
  <si>
    <t>34-16. Federal Funds</t>
  </si>
  <si>
    <t>35-17(a) Individuals</t>
  </si>
  <si>
    <t>36-17(b) Political Party Committees</t>
  </si>
  <si>
    <t>37-17(c) Other Political Committees (PACs)</t>
  </si>
  <si>
    <t>38-17(d) The Candidate</t>
  </si>
  <si>
    <t>39-17(e) Total Contributions</t>
  </si>
  <si>
    <t>40-18. Transfers From Aff/Other Party Cmttees</t>
  </si>
  <si>
    <t>41-19(a) Received from or Guaranteed by Cand.</t>
  </si>
  <si>
    <t>42-19(b) Other Loans</t>
  </si>
  <si>
    <t>43-19(c) Total Loans</t>
  </si>
  <si>
    <t>44-20(a) Operating</t>
  </si>
  <si>
    <t>45-20(b) Fundraising</t>
  </si>
  <si>
    <t>46-20(c) Legal and Accounting</t>
  </si>
  <si>
    <t>47-20(d) Total offsets to Expenditures</t>
  </si>
  <si>
    <t>48-21. Other Receipts</t>
  </si>
  <si>
    <t>49-22. Total Receipts</t>
  </si>
  <si>
    <t>50-23. Operating Expenditures</t>
  </si>
  <si>
    <t>51-24. Transfers to Other Authorized Committees</t>
  </si>
  <si>
    <t>52-25. Fundraising Disbursements</t>
  </si>
  <si>
    <t>53-26. Exempt Legal &amp; Accounting Disbursement</t>
  </si>
  <si>
    <t>54-27(a) Made or guaranteed by Candidate</t>
  </si>
  <si>
    <t>55-27(b) Other Repayments</t>
  </si>
  <si>
    <t>56-27(c) Total Loan Repayments Made</t>
  </si>
  <si>
    <t>57-28(a) Individuals</t>
  </si>
  <si>
    <t>58-28(b) Political Party Committees</t>
  </si>
  <si>
    <t>59-28(c) Other Political Committees</t>
  </si>
  <si>
    <t>60-28(d) Total Contributions Refunds</t>
  </si>
  <si>
    <t>61-29. Other Disbursements</t>
  </si>
  <si>
    <t>62-30. Total Disbursements</t>
  </si>
  <si>
    <t>63-31. Items on Hand to be Liquidated</t>
  </si>
  <si>
    <t>64-ALABAMA</t>
  </si>
  <si>
    <t>65-ALASKA</t>
  </si>
  <si>
    <t>66-ARIZONA</t>
  </si>
  <si>
    <t>67-ARKANSAS</t>
  </si>
  <si>
    <t>68-CALIFORNIA</t>
  </si>
  <si>
    <t>69-COLORADO</t>
  </si>
  <si>
    <t>70-CONNECTICUT</t>
  </si>
  <si>
    <t>71-DELAWARE</t>
  </si>
  <si>
    <t>72-DIST OF COLUMBIA</t>
  </si>
  <si>
    <t>73-FLORIDA</t>
  </si>
  <si>
    <t>74-GEORGIA</t>
  </si>
  <si>
    <t>75-HAWAII</t>
  </si>
  <si>
    <t>76-IDAHO</t>
  </si>
  <si>
    <t>77-ILLINOIS</t>
  </si>
  <si>
    <t>78-INDIANA</t>
  </si>
  <si>
    <t>79-IOWA</t>
  </si>
  <si>
    <t>80-KANSAS</t>
  </si>
  <si>
    <t>81-KENTUCKY</t>
  </si>
  <si>
    <t>82-LOUISIANA</t>
  </si>
  <si>
    <t>83-MAINE</t>
  </si>
  <si>
    <t>84-MARYLAND</t>
  </si>
  <si>
    <t>85-MASSACHUSETTS</t>
  </si>
  <si>
    <t>86-MICHIGAN</t>
  </si>
  <si>
    <t>87-MINNESOTA</t>
  </si>
  <si>
    <t>88-MISSISSIPPI</t>
  </si>
  <si>
    <t>89-MISSOURI</t>
  </si>
  <si>
    <t>90-MONTANA</t>
  </si>
  <si>
    <t>91-NEBRASKA</t>
  </si>
  <si>
    <t>92-NEVADA</t>
  </si>
  <si>
    <t>93-NEW HAMPSHIRE</t>
  </si>
  <si>
    <t>94-NEW JERSEY</t>
  </si>
  <si>
    <t>95-NEW MEXICO</t>
  </si>
  <si>
    <t>96-NEW YORK</t>
  </si>
  <si>
    <t>97-NORTH CAROLINA</t>
  </si>
  <si>
    <t>98-NORTH DAKOTA</t>
  </si>
  <si>
    <t>99-OHIO</t>
  </si>
  <si>
    <t>100-OKLAHOMA</t>
  </si>
  <si>
    <t>101-OREGON</t>
  </si>
  <si>
    <t>102-PENNSYLVANIA</t>
  </si>
  <si>
    <t>103-RHODE ISLAND</t>
  </si>
  <si>
    <t>104-SOUTH CAROLINA</t>
  </si>
  <si>
    <t>105-SOUTH DAKOTA</t>
  </si>
  <si>
    <t>106-TENNESSEE</t>
  </si>
  <si>
    <t>107-TEXAS</t>
  </si>
  <si>
    <t>108-UTAH</t>
  </si>
  <si>
    <t>109-VERMONT</t>
  </si>
  <si>
    <t>110-VIRGINIA</t>
  </si>
  <si>
    <t>111-WASHINGTON</t>
  </si>
  <si>
    <t>112-WEST VIRGINIA</t>
  </si>
  <si>
    <t>113-WISCONSIN</t>
  </si>
  <si>
    <t>114-WYOMING</t>
  </si>
  <si>
    <t>115-PUERTO RICO</t>
  </si>
  <si>
    <t>116-GUAM</t>
  </si>
  <si>
    <t>117-VIRGIN ISLANDS</t>
  </si>
  <si>
    <t>118-TOTALS</t>
  </si>
  <si>
    <t>119-16. Federal Funds</t>
  </si>
  <si>
    <t>120-17(a) Individuals</t>
  </si>
  <si>
    <t>121-17(b) Political Party Committees</t>
  </si>
  <si>
    <t>122-17(c) Other Political Committees (PACs)</t>
  </si>
  <si>
    <t>123-17(d) The Candidate</t>
  </si>
  <si>
    <t>124-17(e) Total contributions (Other than Loans)</t>
  </si>
  <si>
    <t>125-18. Transfers From Aff/Other Party Cmttees</t>
  </si>
  <si>
    <t>126-19(a) Received from or Guaranteed by Cand.</t>
  </si>
  <si>
    <t>127-19(b) Other Loans</t>
  </si>
  <si>
    <t>128-19(c) Total Loans</t>
  </si>
  <si>
    <t>129-20(a) Operating</t>
  </si>
  <si>
    <t>130-20(b) Fundraising</t>
  </si>
  <si>
    <t>131-20(c) Legal and Accounting</t>
  </si>
  <si>
    <t>132-20(d) Total Offsets to Operating Expenditures</t>
  </si>
  <si>
    <t>133-21. Other Receipts</t>
  </si>
  <si>
    <t>134-22. Total Receipts</t>
  </si>
  <si>
    <t>135-23. Operating Expenditures</t>
  </si>
  <si>
    <t>136-24. Transfers to Other Authorized Committees</t>
  </si>
  <si>
    <t>137-25. Fundraising Disbursements</t>
  </si>
  <si>
    <t>138-26. Exempt Legal &amp; Accounting Disbursement</t>
  </si>
  <si>
    <t>139-27(a) Made or Guaranteed by the Candidate</t>
  </si>
  <si>
    <t>140-27(b) Other Repayments</t>
  </si>
  <si>
    <t>141-27(c) Total Loan Repayments Made</t>
  </si>
  <si>
    <t>142-28(a) Individuals</t>
  </si>
  <si>
    <t>143-28(b) Political Party Committees</t>
  </si>
  <si>
    <t>144-28(c) Other Political Committees</t>
  </si>
  <si>
    <t>145-28(d) Total Contributions Refunds</t>
  </si>
  <si>
    <t>146-29. Other Disbursements</t>
  </si>
  <si>
    <t>147-30. Total Disbursements</t>
  </si>
  <si>
    <t>148-ALABAMA</t>
  </si>
  <si>
    <t>149-ALASKA</t>
  </si>
  <si>
    <t>150-ARIZONA</t>
  </si>
  <si>
    <t>151-ARKANSAS</t>
  </si>
  <si>
    <t>152-CALIFORNIA</t>
  </si>
  <si>
    <t>153-COLORADO</t>
  </si>
  <si>
    <t>154-CONNECTICUT</t>
  </si>
  <si>
    <t>155-DELAWARE</t>
  </si>
  <si>
    <t>156-DIST OF COLUMBIA</t>
  </si>
  <si>
    <t>157-FLORIDA</t>
  </si>
  <si>
    <t>158-GEORGIA</t>
  </si>
  <si>
    <t>159-HAWAII</t>
  </si>
  <si>
    <t>160-IDAHO</t>
  </si>
  <si>
    <t>161-ILLINOIS</t>
  </si>
  <si>
    <t>162-INDIANA</t>
  </si>
  <si>
    <t>163-IOWA</t>
  </si>
  <si>
    <t>164-KANSAS</t>
  </si>
  <si>
    <t>165-KENTUCKY</t>
  </si>
  <si>
    <t>166-LOUISIANA</t>
  </si>
  <si>
    <t>167-MAINE</t>
  </si>
  <si>
    <t>168-MARYLAND</t>
  </si>
  <si>
    <t>169-MASSACHUSETTS</t>
  </si>
  <si>
    <t>170-MICHIGAN</t>
  </si>
  <si>
    <t>171-MINNESOTA</t>
  </si>
  <si>
    <t>172-MISSISSIPPI</t>
  </si>
  <si>
    <t>173-MISSOURI</t>
  </si>
  <si>
    <t>174-MONTANA</t>
  </si>
  <si>
    <t>175-NEBRASKA</t>
  </si>
  <si>
    <t>176-NEVADA</t>
  </si>
  <si>
    <t>177-NEW HAMPSHIRE</t>
  </si>
  <si>
    <t>178-NEW JERSEY</t>
  </si>
  <si>
    <t>179-NEW MEXICO</t>
  </si>
  <si>
    <t>180-NEW YORK</t>
  </si>
  <si>
    <t>181-NORTH CAROLINA</t>
  </si>
  <si>
    <t>182-NORTH DAKOTA</t>
  </si>
  <si>
    <t>183-OHIO</t>
  </si>
  <si>
    <t>184-OKLAHOMA</t>
  </si>
  <si>
    <t>185-OREGON</t>
  </si>
  <si>
    <t>186-PENNSYLVANIA</t>
  </si>
  <si>
    <t>187-RHODE ISLAND</t>
  </si>
  <si>
    <t>188-SOUTH CAROLINA</t>
  </si>
  <si>
    <t>189-SOUTH DAKOTA</t>
  </si>
  <si>
    <t>190-TENNESSEE</t>
  </si>
  <si>
    <t>191-TEXAS</t>
  </si>
  <si>
    <t>192-UTAH</t>
  </si>
  <si>
    <t>193-VERMONT</t>
  </si>
  <si>
    <t>194-VIRGINIA</t>
  </si>
  <si>
    <t>195-WASHINGTON</t>
  </si>
  <si>
    <t>196-WEST VIRGINIA</t>
  </si>
  <si>
    <t>197-WISCONSIN</t>
  </si>
  <si>
    <t>198-WYOMING</t>
  </si>
  <si>
    <t>199-PUERTO RICO</t>
  </si>
  <si>
    <t>200-GUAM</t>
  </si>
  <si>
    <t>201-VIRGIN ISLANDS</t>
  </si>
  <si>
    <t>202-TOTALS</t>
  </si>
  <si>
    <t>5-14. Net Contributions</t>
  </si>
  <si>
    <t>6-15. Net Expenditures</t>
  </si>
  <si>
    <t>7-16. Federal Funds</t>
  </si>
  <si>
    <t>8-17(a) Individuals</t>
  </si>
  <si>
    <t>9-17(b) Political Party Committees</t>
  </si>
  <si>
    <t>10-17(c) Other Political Committees (PACs)</t>
  </si>
  <si>
    <t>11-17(d) The Candidate</t>
  </si>
  <si>
    <t>12-17(e) Total contributions (Other than Loans)</t>
  </si>
  <si>
    <t>13-18. Transfers From Aff/Other Party Committees</t>
  </si>
  <si>
    <t>14-19(a) Received from or Guaranteed by Candidate</t>
  </si>
  <si>
    <t>15-19(b) Other Loans</t>
  </si>
  <si>
    <t>16-19(c) Total Loans</t>
  </si>
  <si>
    <t>17-20(a) Operating</t>
  </si>
  <si>
    <t>18-20(b) Fundraising</t>
  </si>
  <si>
    <t>19-20(c) Legal and Accounting</t>
  </si>
  <si>
    <t>20-20(d) Total Offsets to Operating Expenditures</t>
  </si>
  <si>
    <t>21-21. Other Receipts</t>
  </si>
  <si>
    <t>22-22. Total Receipts</t>
  </si>
  <si>
    <t>23-23. Operating Expenditures</t>
  </si>
  <si>
    <t>24-24. Transfers to Other Authorized Committees</t>
  </si>
  <si>
    <t>25-25. Fundraising Disbursements</t>
  </si>
  <si>
    <t>26-26. Exempt Legal and Accounting Disbursements</t>
  </si>
  <si>
    <t>27-27(a) Made or Guaranteed by the Candidate</t>
  </si>
  <si>
    <t>28-27(b) Other Repayments</t>
  </si>
  <si>
    <t>29-27(c) Total Loan Repayments Made</t>
  </si>
  <si>
    <t>30-28(a) Individuals</t>
  </si>
  <si>
    <t>31-28(b) Political Party Committees</t>
  </si>
  <si>
    <t>32-28(c) Other Political Committees</t>
  </si>
  <si>
    <t>33-28(d) Total Contributions Refunds</t>
  </si>
  <si>
    <t>34-29. Other Disbursements</t>
  </si>
  <si>
    <t>35-30. Total Disbursements</t>
  </si>
  <si>
    <t>36-ALABAMA</t>
  </si>
  <si>
    <t>37-ALASKA</t>
  </si>
  <si>
    <t>38-ARIZONA</t>
  </si>
  <si>
    <t>39-ARKANSAS</t>
  </si>
  <si>
    <t>40-CALIFORNIA</t>
  </si>
  <si>
    <t>41-COLORADO</t>
  </si>
  <si>
    <t>42-CONNECTICUT</t>
  </si>
  <si>
    <t>43-DELAWARE</t>
  </si>
  <si>
    <t>44-DIST OF COLUMBIA</t>
  </si>
  <si>
    <t>45-FLORIDA</t>
  </si>
  <si>
    <t>46-GEORGIA</t>
  </si>
  <si>
    <t>47-HAWAII</t>
  </si>
  <si>
    <t>48-IDAHO</t>
  </si>
  <si>
    <t>49-ILLINOIS</t>
  </si>
  <si>
    <t>50-INDIANA</t>
  </si>
  <si>
    <t>51-IOWA</t>
  </si>
  <si>
    <t>52-KANSAS</t>
  </si>
  <si>
    <t>53-KENTUCKY</t>
  </si>
  <si>
    <t>54-LOUISIANA</t>
  </si>
  <si>
    <t>55-MAINE</t>
  </si>
  <si>
    <t>56-MARYLAND</t>
  </si>
  <si>
    <t>57-MASSACHUSETTS</t>
  </si>
  <si>
    <t>58-MICHIGAN</t>
  </si>
  <si>
    <t>59-MINNESOTA</t>
  </si>
  <si>
    <t>60-MISSISSIPPI</t>
  </si>
  <si>
    <t>61-MISSOURI</t>
  </si>
  <si>
    <t>62-MONTANA</t>
  </si>
  <si>
    <t>63-NEBRASKA</t>
  </si>
  <si>
    <t>64-NEVADA</t>
  </si>
  <si>
    <t>65-NEW HAMPSHIRE</t>
  </si>
  <si>
    <t>66-NEW JERSEY</t>
  </si>
  <si>
    <t>67-NEW MEXICO</t>
  </si>
  <si>
    <t>68-NEW YORK</t>
  </si>
  <si>
    <t>69-NORTH CAROLINA</t>
  </si>
  <si>
    <t>70-NORTH DAKOTA</t>
  </si>
  <si>
    <t>71-OHIO</t>
  </si>
  <si>
    <t>72-OKLAHOMA</t>
  </si>
  <si>
    <t>73-OREGON</t>
  </si>
  <si>
    <t>74-PENNSYLVANIA</t>
  </si>
  <si>
    <t>75-RHODE ISLAND</t>
  </si>
  <si>
    <t>76-SOUTH CAROLINA</t>
  </si>
  <si>
    <t>77-SOUTH DAKOTA</t>
  </si>
  <si>
    <t>78-TENNESSEE</t>
  </si>
  <si>
    <t>79-TEXAS</t>
  </si>
  <si>
    <t>80-UTAH</t>
  </si>
  <si>
    <t>81-VERMONT</t>
  </si>
  <si>
    <t>82-VIRGINIA</t>
  </si>
  <si>
    <t>83-WASHINGTON</t>
  </si>
  <si>
    <t>84-WEST VIRGINIA</t>
  </si>
  <si>
    <t>85-WISCONSIN</t>
  </si>
  <si>
    <t>86-WYOMING</t>
  </si>
  <si>
    <t>87-PUERTO RICO</t>
  </si>
  <si>
    <t>88-GUAM</t>
  </si>
  <si>
    <t>89-VIRGIN ISLANDS</t>
  </si>
  <si>
    <t>90-TOTALS</t>
  </si>
  <si>
    <t>3-TRANSACTION ID NUMBER</t>
  </si>
  <si>
    <t>5-CONTRIBUTOR ORGANIZATION NAME</t>
  </si>
  <si>
    <t>6-CONTRIBUTOR LAST NAME</t>
  </si>
  <si>
    <t>7-CONTRIBUTOR FIRST NAME</t>
  </si>
  <si>
    <t>8-CONTRIBUTOR MIDDLE NAME</t>
  </si>
  <si>
    <t>9-CONTRIBUTOR PREFIX</t>
  </si>
  <si>
    <t>10-CONTRIBUTOR SUFFIX</t>
  </si>
  <si>
    <t>11-CONTRIBUTOR STREET 1</t>
  </si>
  <si>
    <t>12-CONTRIBUTOR STREET 2</t>
  </si>
  <si>
    <t>13-CONTRIBUTOR CITY</t>
  </si>
  <si>
    <t>14-CONTRIBUTOR STATE</t>
  </si>
  <si>
    <t>15-CONTRIBUTOR ZIP</t>
  </si>
  <si>
    <t>16-ELECTION CODE {was RPTPGI}</t>
  </si>
  <si>
    <t>17-ITEM DESCRIPTION</t>
  </si>
  <si>
    <t>18-ITEM CONTRIBUTION/AQUIRED DATE</t>
  </si>
  <si>
    <t>19-ITEM FAIR MARKET VALUE</t>
  </si>
  <si>
    <t>20-CONTRIBUTOR EMPLOYER</t>
  </si>
  <si>
    <t>21-CONTRIBUTOR OCCUPATION</t>
  </si>
  <si>
    <t>22-MEMO CODE</t>
  </si>
  <si>
    <t>23-MEMO TEXT/DESCRIPTION</t>
  </si>
  <si>
    <t>10-REPORT CODE</t>
  </si>
  <si>
    <t>11-ELECTION CODE {was RPTPGI}</t>
  </si>
  <si>
    <t>12-DATE OF ELECTION</t>
  </si>
  <si>
    <t>13-STATE OF ELECTION</t>
  </si>
  <si>
    <t>14-COVERAGE FROM DATE</t>
  </si>
  <si>
    <t>15-COVERAGE THROUGH DATE</t>
  </si>
  <si>
    <t>16-QUALIFIED COMMITTEE</t>
  </si>
  <si>
    <t>17-TREASURER LAST NAME</t>
  </si>
  <si>
    <t>18-TREASURER FIRST NAME</t>
  </si>
  <si>
    <t>19-TREASURER MIDDLE NAME</t>
  </si>
  <si>
    <t>20-TREASURER PREFIX</t>
  </si>
  <si>
    <t>21-TREASURER SUFFIX</t>
  </si>
  <si>
    <t>22-DATE SIGNED</t>
  </si>
  <si>
    <t>23-6(b) Cash on Hand beginning</t>
  </si>
  <si>
    <t>24-6(c) Total Receipts</t>
  </si>
  <si>
    <t>25-6(d) Subtotal</t>
  </si>
  <si>
    <t>26-7. Total Disbursements</t>
  </si>
  <si>
    <t>27-8. Cash on Hand at Close</t>
  </si>
  <si>
    <t>28-9. Debts to</t>
  </si>
  <si>
    <t>29-10. Debts by</t>
  </si>
  <si>
    <t>30-11(a)i Itemized</t>
  </si>
  <si>
    <t>31-11(a)ii Unitemized</t>
  </si>
  <si>
    <t>32-11(a)iii Total</t>
  </si>
  <si>
    <t>33-11(b) Political Party Committees</t>
  </si>
  <si>
    <t>34-11(c) Other Political Committees (PACs)</t>
  </si>
  <si>
    <t>35-11(d) Total Contributions</t>
  </si>
  <si>
    <t>36-12. Transfers from Affiliated/Other Party Cmtes</t>
  </si>
  <si>
    <t>37-13. All Loans Received</t>
  </si>
  <si>
    <t>38-14. Loan Repayments Received</t>
  </si>
  <si>
    <t>39-15. Offsets to Operating Expenditures (refunds)</t>
  </si>
  <si>
    <t>40-16. Refunds of Federal Contributions</t>
  </si>
  <si>
    <t>41-17. Other Federal Receipts (dividends)</t>
  </si>
  <si>
    <t>42-18(a) Transfers from Nonfederal Account (H3)</t>
  </si>
  <si>
    <t>43-18(b) Transfers from Non-Federal (Levin - H5)</t>
  </si>
  <si>
    <t>44-18(c) Total Non-Federal Transfers (18a+18b)</t>
  </si>
  <si>
    <t>45-19. Total Receipts</t>
  </si>
  <si>
    <t>46-20. Total Federal Receipts</t>
  </si>
  <si>
    <t>47-21(a)i Federal Share</t>
  </si>
  <si>
    <t>48-21(a)ii Non-Federal Share</t>
  </si>
  <si>
    <t>49-21(b) Other Federal Operating Expenditures</t>
  </si>
  <si>
    <t>50-21(c) Total Operating Expenditures</t>
  </si>
  <si>
    <t>51-22. Transfers to Affiliated/Other Party Cmtes</t>
  </si>
  <si>
    <t>52-23. Contributions to Federal Candidates/Cmtes</t>
  </si>
  <si>
    <t>53-24. Independent Expenditures</t>
  </si>
  <si>
    <t>54-25. Coordinated Expend made by Party Cmtes</t>
  </si>
  <si>
    <t>55-26. Loan Repayments</t>
  </si>
  <si>
    <t>56-27. Loans Made</t>
  </si>
  <si>
    <t>57-28(a) Individuals/Persons</t>
  </si>
  <si>
    <t>62-30(a)i Shared Federal Activity (H6) Fed Share</t>
  </si>
  <si>
    <t>63-30(a)ii Shared Federal Activity (H6) Non-Fed</t>
  </si>
  <si>
    <t>64-30(b) Non-Allocable 100% Fed Election Activity</t>
  </si>
  <si>
    <t>65-30(c) Total Federal Election Activity</t>
  </si>
  <si>
    <t>66-31. Total Disbursements</t>
  </si>
  <si>
    <t>67-32. Total Federal Disbursements</t>
  </si>
  <si>
    <t>68-33. Total Contributions</t>
  </si>
  <si>
    <t>69-34. Total Contribution Refunds</t>
  </si>
  <si>
    <t>70-35. Net Contributions</t>
  </si>
  <si>
    <t>71-36. Total Federal Operating Expenditures</t>
  </si>
  <si>
    <t>72-37. Offsets to Operating Expenditures</t>
  </si>
  <si>
    <t>73-38. Net Operating Expenditures</t>
  </si>
  <si>
    <t>74-6(a) Cash on Hand Jan 1, 19</t>
  </si>
  <si>
    <t>75-Year for Above</t>
  </si>
  <si>
    <t>76-6(c) Total Receipts</t>
  </si>
  <si>
    <t>77-6(d) Subtotal</t>
  </si>
  <si>
    <t>78-7. Total disbursements</t>
  </si>
  <si>
    <t>79-8. Cash on Hand Close</t>
  </si>
  <si>
    <t>80-11(a)i Itemized</t>
  </si>
  <si>
    <t>81-11(a)ii Unitemized</t>
  </si>
  <si>
    <t>82-11(a)iii Total</t>
  </si>
  <si>
    <t>83-11(b) Political Party committees</t>
  </si>
  <si>
    <t>84-11(c) Other Political Committees (PACs)</t>
  </si>
  <si>
    <t>85-11(d) Total Contributions</t>
  </si>
  <si>
    <t>86-12. Transfers from Affiliated/Other Party Cmtes</t>
  </si>
  <si>
    <t>87-13. All Loans Received</t>
  </si>
  <si>
    <t>88-14. Loan Repayments Received</t>
  </si>
  <si>
    <t>89-15. Offsets to Operating Expenditures (refunds)</t>
  </si>
  <si>
    <t>90-16. Refunds of Federal Contributions</t>
  </si>
  <si>
    <t>91-17. Other Federal Receipts (dividends)</t>
  </si>
  <si>
    <t>92-18(a) Transfers from Nonfederal Account (H3)</t>
  </si>
  <si>
    <t>93-18(b) Transfers from Non-Federal (Levin - H5)</t>
  </si>
  <si>
    <t>94-18(c) Total Non-Federal Transfers (18a+18b)</t>
  </si>
  <si>
    <t>95-19. Total Receipts</t>
  </si>
  <si>
    <t>96-20. Total Federal Receipts</t>
  </si>
  <si>
    <t>97-21(a)i Federal Share</t>
  </si>
  <si>
    <t>98-21(a)ii Non-Federal Share</t>
  </si>
  <si>
    <t>99-21(b) Other Federal Operating Expenditures</t>
  </si>
  <si>
    <t>100-21(c) Total operating Expenditures</t>
  </si>
  <si>
    <t>101-22. Transfers to Affiliated/Other Party Cmtes</t>
  </si>
  <si>
    <t>102-23. Contributions to Federal Candidates/Cmtes</t>
  </si>
  <si>
    <t>103-24. Independent Expenditures</t>
  </si>
  <si>
    <t>104-25. Coordinated Expend made by Party Cmtes</t>
  </si>
  <si>
    <t>105-26. Loan Repayments Made</t>
  </si>
  <si>
    <t>106-27. Loans Made</t>
  </si>
  <si>
    <t>107-28(a) Individuals/Persons</t>
  </si>
  <si>
    <t>108-28(b) Political Party Committees</t>
  </si>
  <si>
    <t>109-28(c) Other Political Committees</t>
  </si>
  <si>
    <t>110-28(d) Total contributions Refunds</t>
  </si>
  <si>
    <t>111-29. Other Disbursements</t>
  </si>
  <si>
    <t>112-30(a)i Shared Federal Activity (H6) Fed Share</t>
  </si>
  <si>
    <t>113-30(a)ii Shared Federal Activity (H6) Non-Fed</t>
  </si>
  <si>
    <t>114-30(b) Non-Allocable 100% Fed Election Activity</t>
  </si>
  <si>
    <t>115-30(c) Total Federal Election Activity</t>
  </si>
  <si>
    <t>116-31. Total Disbursements</t>
  </si>
  <si>
    <t>117-32. Total Federal Disbursements</t>
  </si>
  <si>
    <t>118-33. Total Contributions</t>
  </si>
  <si>
    <t>119-34. Total Contribution Refunds</t>
  </si>
  <si>
    <t>120-35. Net contributions</t>
  </si>
  <si>
    <t>121-36. Total Federal Operating Expenditures</t>
  </si>
  <si>
    <t>122-37. Offsets to Operating Expenditures</t>
  </si>
  <si>
    <t>123-38. Net Operating Expenditures</t>
  </si>
  <si>
    <t>10-COMMITTEE/ORG TYPE - OTHER DESCRIPTION</t>
  </si>
  <si>
    <t>11-REPORT CODE</t>
  </si>
  <si>
    <t>12-COVERAGE FROM DATE</t>
  </si>
  <si>
    <t>13-COVERAGE THROUGH DATE</t>
  </si>
  <si>
    <t>14-TREASURER LAST NAME</t>
  </si>
  <si>
    <t>15-TREASURER FIRST NAME</t>
  </si>
  <si>
    <t>16-TREASURER MIDDLE NAME</t>
  </si>
  <si>
    <t>17-TREASURER PREFIX</t>
  </si>
  <si>
    <t>18-TREASURER SUFFIX</t>
  </si>
  <si>
    <t>19-DATE SIGNED</t>
  </si>
  <si>
    <t>20-6.(b) cash on hand beg. report per.</t>
  </si>
  <si>
    <t>21-6.(c) Total receipts</t>
  </si>
  <si>
    <t>22-6.(d) Subtotal</t>
  </si>
  <si>
    <t>23-7. Total disbursements</t>
  </si>
  <si>
    <t>24-8. COH CLOSE</t>
  </si>
  <si>
    <t>25-9. Debts to</t>
  </si>
  <si>
    <t>26-10. Debts by</t>
  </si>
  <si>
    <t>27-11. Convention expenditures</t>
  </si>
  <si>
    <t>28-12. refunds/rebates/returns relating to conv exp.</t>
  </si>
  <si>
    <t>29-12(a) Expenditures subject to limits</t>
  </si>
  <si>
    <t>30-12(b) expend. from prior years subject to limits</t>
  </si>
  <si>
    <t>31-13. Federal Funds SCH A</t>
  </si>
  <si>
    <t>32-14(a) Itemized</t>
  </si>
  <si>
    <t>33-14(b) unitemized</t>
  </si>
  <si>
    <t>34-14(c) subtotal</t>
  </si>
  <si>
    <t>35-15. Transfers from affiliated cmtes.</t>
  </si>
  <si>
    <t>36-16(a) loans received</t>
  </si>
  <si>
    <t>37-16(b) loan repayments received</t>
  </si>
  <si>
    <t>38-16(c) subtotal loans/repayments</t>
  </si>
  <si>
    <t>39-17(a) Itemized</t>
  </si>
  <si>
    <t>40-17(b) unitemized</t>
  </si>
  <si>
    <t>41-17(c) subtotal</t>
  </si>
  <si>
    <t>42-18(a) Itemized</t>
  </si>
  <si>
    <t>43-18(b) unitemized</t>
  </si>
  <si>
    <t>44-18(c) subtotal</t>
  </si>
  <si>
    <t>45-19(a) Itemized</t>
  </si>
  <si>
    <t>46-19(b) unitemized</t>
  </si>
  <si>
    <t>47-19(c) subtotal</t>
  </si>
  <si>
    <t>48-20. total receipts</t>
  </si>
  <si>
    <t>49-21(a) Itemized</t>
  </si>
  <si>
    <t>50-21(b) unitemized</t>
  </si>
  <si>
    <t>51-21(c) subtotal</t>
  </si>
  <si>
    <t>52-22. Transfers to Affiliated Cmtes</t>
  </si>
  <si>
    <t>53-23(a) loans made</t>
  </si>
  <si>
    <t>54-23(b) loan repayments made</t>
  </si>
  <si>
    <t>55-23(c) subtotal</t>
  </si>
  <si>
    <t>56-24(a) Itemized</t>
  </si>
  <si>
    <t>57-24(b) unitemized</t>
  </si>
  <si>
    <t>58-24(c) subtotal</t>
  </si>
  <si>
    <t>59-25. Total disbursements</t>
  </si>
  <si>
    <t>60-6.(a) Cash on Hand</t>
  </si>
  <si>
    <t>61-6.(a) 19 -- (YEAR)</t>
  </si>
  <si>
    <t>62-6.(c) Total receipts</t>
  </si>
  <si>
    <t>63-6.(d) Subtotal</t>
  </si>
  <si>
    <t>64-7. Total disbursements</t>
  </si>
  <si>
    <t>65-8. COH CLOSE</t>
  </si>
  <si>
    <t>66-11. Convention expenditures</t>
  </si>
  <si>
    <t>67-12. refunds/rebates/returns relating to conv exp.</t>
  </si>
  <si>
    <t>68-12(a) Expenditures subject to limits</t>
  </si>
  <si>
    <t>69-12(b) expend. from prior years subject to limits</t>
  </si>
  <si>
    <t>70-12(c) total expenditures subject to limits</t>
  </si>
  <si>
    <t>71-13. Federal Funds</t>
  </si>
  <si>
    <t>72-14(c) subtotal</t>
  </si>
  <si>
    <t>73-15. Transfers from affiliated cmtes.</t>
  </si>
  <si>
    <t>74-16(c) subtotal loans/repayments</t>
  </si>
  <si>
    <t>75-17(c) subtotal</t>
  </si>
  <si>
    <t>76-18(c) subtotal</t>
  </si>
  <si>
    <t>77-19(c) subtotal</t>
  </si>
  <si>
    <t>78-20. total receipts</t>
  </si>
  <si>
    <t>79-21(c) subtotal</t>
  </si>
  <si>
    <t>80-22. Transfers to Affiliated Cmtes</t>
  </si>
  <si>
    <t>81-23(c) subtotal</t>
  </si>
  <si>
    <t>82-24(c) subtotal</t>
  </si>
  <si>
    <t>83-25. Total disbursements</t>
  </si>
  <si>
    <t>2-FILER'S FEC ID NUMBER</t>
  </si>
  <si>
    <t>4-ORGANIZATION NAME</t>
  </si>
  <si>
    <t>5-INDIVIDUAL LAST NAME</t>
  </si>
  <si>
    <t>6-INDIVIDUAL FIRST NAME</t>
  </si>
  <si>
    <t>7-INDIVIDUAL MIDDLE NAME</t>
  </si>
  <si>
    <t>8-INDIVIDUAL PREFIX</t>
  </si>
  <si>
    <t>9-INDIVIDUAL SUFFIX</t>
  </si>
  <si>
    <t>10-CHANGE OF ADDRESS</t>
  </si>
  <si>
    <t>11-STREET 1</t>
  </si>
  <si>
    <t>12-STREET 2</t>
  </si>
  <si>
    <t>13-CITY</t>
  </si>
  <si>
    <t>14-STATE</t>
  </si>
  <si>
    <t>15-ZIP</t>
  </si>
  <si>
    <t>16-YES/NO (Qualified Non-Profit Corporation)</t>
  </si>
  <si>
    <t>17-INDIVIDUAL EMPLOYER</t>
  </si>
  <si>
    <t>18-INDIVIDUAL OCCUPATION</t>
  </si>
  <si>
    <t>19-REPORT CODE</t>
  </si>
  <si>
    <t>20-24HOUR 48HOUR CODE</t>
  </si>
  <si>
    <t>21-COVERAGE FROM DATE</t>
  </si>
  <si>
    <t>22-COVERAGE THROUGH DATE</t>
  </si>
  <si>
    <t>23-TOTAL CONTRIBUTION</t>
  </si>
  <si>
    <t>24-TOTAL INDEPENDENT EXPENDITURE</t>
  </si>
  <si>
    <t>25-PERSON COMPLETING LAST NAME</t>
  </si>
  <si>
    <t>26-PERSON COMPLETING FIRST NAME</t>
  </si>
  <si>
    <t>27-PERSON COMPLETING MIDDLE NAME</t>
  </si>
  <si>
    <t>28-PERSON COMPLETING PREFIX</t>
  </si>
  <si>
    <t>29-PERSON COMPLETING SUFFIX</t>
  </si>
  <si>
    <t>30-DATE SIGNED</t>
  </si>
  <si>
    <t>16-CONTRIBUTOR COMMITTEE FEC ID</t>
  </si>
  <si>
    <t>17-CONTRIBUTION DATE</t>
  </si>
  <si>
    <t>18-CONTRIBUTION AMOUNT</t>
  </si>
  <si>
    <t>19-CONTRIBUTOR EMPLOYER</t>
  </si>
  <si>
    <t>20-CONTRIBUTOR OCCUPATION</t>
  </si>
  <si>
    <t>5-PAYEE ORGANIZATION NAME</t>
  </si>
  <si>
    <t>6-PAYEE LAST NAME</t>
  </si>
  <si>
    <t>7-PAYEE FIRST NAME</t>
  </si>
  <si>
    <t>8-PAYEE MIDDLE NAME</t>
  </si>
  <si>
    <t>9-PAYEE PREFIX</t>
  </si>
  <si>
    <t>10-PAYEE SUFFIX</t>
  </si>
  <si>
    <t>11-PAYEE STREET 1</t>
  </si>
  <si>
    <t>12-PAYEE STREET 2</t>
  </si>
  <si>
    <t>13-PAYEE CITY</t>
  </si>
  <si>
    <t>14-PAYEE STATE</t>
  </si>
  <si>
    <t>15-PAYEE ZIP</t>
  </si>
  <si>
    <t>16-ELECTION CODE</t>
  </si>
  <si>
    <t>17-ELECTION OTHER DESCRIPTION</t>
  </si>
  <si>
    <t>18-EXPENDITURE DATE</t>
  </si>
  <si>
    <t>19-EXPENDITURE AMOUNT</t>
  </si>
  <si>
    <t>20-CALENDAR Y-T-D (per election/office)</t>
  </si>
  <si>
    <t>21-EXPENDITURE PURPOSE CODE</t>
  </si>
  <si>
    <t>22-EXPENDITURE PURPOSE DESCRIP</t>
  </si>
  <si>
    <t>23-CATEGORY CODE</t>
  </si>
  <si>
    <t>24-PAYEE CMTTE FEC ID NUMBER</t>
  </si>
  <si>
    <t>25-SUPPORT/OPPOSE CODE</t>
  </si>
  <si>
    <t>26-S/O CANDIDATE ID NUMBER</t>
  </si>
  <si>
    <t>27-S/O CANDIDATE LAST NAME</t>
  </si>
  <si>
    <t>28-S/O CANDIDATE FIRST NAME</t>
  </si>
  <si>
    <t>29-S/O CANDINATE MIDDLE NAME</t>
  </si>
  <si>
    <t>30-S/O CANDIDATE PREFIX</t>
  </si>
  <si>
    <t>31-S/O CANDIDATE SUFFIX</t>
  </si>
  <si>
    <t>32-S/O CANDIDATE OFFICE</t>
  </si>
  <si>
    <t>33-S/O CANDIDATE STATE</t>
  </si>
  <si>
    <t>34-S/O CANDIDATE DISTRICT</t>
  </si>
  <si>
    <t>9-CANDIDATE ID NUMBER</t>
  </si>
  <si>
    <t>10-CANDIDATE LAST NAME</t>
  </si>
  <si>
    <t>11-CANDIDATE FIRST NAME</t>
  </si>
  <si>
    <t>12-CANDIDATE MIDDLE NAME</t>
  </si>
  <si>
    <t>13-CANDIDATE PREFIX</t>
  </si>
  <si>
    <t>14-CANDIDATE SUFFIX</t>
  </si>
  <si>
    <t>18-SIGNER LAST NAME</t>
  </si>
  <si>
    <t>19-SIGNER FIRST NAME</t>
  </si>
  <si>
    <t>20-SIGNER MIDDLE NAME</t>
  </si>
  <si>
    <t>21-SIGNER PREFIX</t>
  </si>
  <si>
    <t>22-SIGNER SUFFIX</t>
  </si>
  <si>
    <t>3-ORGANIZATION NAME</t>
  </si>
  <si>
    <t>4-ORGANIZATION STREET 1</t>
  </si>
  <si>
    <t>5-ORGANIZATION STREET 2</t>
  </si>
  <si>
    <t>6-ORGANIZATION CITY</t>
  </si>
  <si>
    <t>7-ORGANIZATION STATE</t>
  </si>
  <si>
    <t>8-ORGANIZATION ZIP</t>
  </si>
  <si>
    <t>11-DATE OF ELECTION</t>
  </si>
  <si>
    <t>12-STATE OF ELECTION</t>
  </si>
  <si>
    <t>13-COVERAGE FROM DATE</t>
  </si>
  <si>
    <t>14-COVERAGE THROUGH DATE</t>
  </si>
  <si>
    <t>16-PERSON DESIGNATED TO SIGN LAST NAME</t>
  </si>
  <si>
    <t>17-PERSON DESIGNATED TO SIGN FIRST NAME</t>
  </si>
  <si>
    <t>18-PERSON DESIGNATED TO SIGN MIDDLE NAME</t>
  </si>
  <si>
    <t>19-PERSON DESIGNATED TO SIGN PREFIX</t>
  </si>
  <si>
    <t>20-PERSON DESIGNATED TO SIGN SUFFIX</t>
  </si>
  <si>
    <t>21-PERSON DESIGNATED TO SIGN TITLE</t>
  </si>
  <si>
    <t>5-COMMUNICATION TYPE - OTHER DESCRIPTION</t>
  </si>
  <si>
    <t>6-COMMUNICATION CLASS</t>
  </si>
  <si>
    <t>7-COMMUNICATION DATE</t>
  </si>
  <si>
    <t>8-COMMUNICATION COST (per candidate)</t>
  </si>
  <si>
    <t>9-ELECTION CODE</t>
  </si>
  <si>
    <t>10-ELECTION OTHER DESCRIPTION</t>
  </si>
  <si>
    <t>11-SUPPORT/OPPOSE</t>
  </si>
  <si>
    <t>12-S/O CANDIDATE ID NUMBER</t>
  </si>
  <si>
    <t>13-S/O CANDIDATE LAST NAME</t>
  </si>
  <si>
    <t>14-S/O CANDIDATE FIRST NAME</t>
  </si>
  <si>
    <t>15-S/O CANDIDATE MIDDLE NAME</t>
  </si>
  <si>
    <t>16-S/O CANDIDATE PREFIX</t>
  </si>
  <si>
    <t>17-S/O CANDIDATE SUFFIX</t>
  </si>
  <si>
    <t>18-S/O CANDIDATE OFFICE</t>
  </si>
  <si>
    <t>19-S/O CANDIDATE STATE</t>
  </si>
  <si>
    <t>20-S/O CANDIDATE DISTRICT</t>
  </si>
  <si>
    <t>10-1(a). AS OF</t>
  </si>
  <si>
    <t>15-6. Total amount of debts owed by committee</t>
  </si>
  <si>
    <t>20-11. YES/NO (Is the committee terminating activities)</t>
  </si>
  <si>
    <t>21-11. YES DATE (PLANNED FOR TERMINATION REPORT)</t>
  </si>
  <si>
    <t>22-12. YES/NO (If this is an AUTH committee are there other AUTH committees)</t>
  </si>
  <si>
    <t>23-12. DESCRIPTION (IF YES list AUTH COMMITTEE ID/NAMES)</t>
  </si>
  <si>
    <t>24-13. YES/NO (sufficient funds to pay total amount)</t>
  </si>
  <si>
    <t>25-13. DESCRIPTION (IF NO, steps taken to obtain the funds)</t>
  </si>
  <si>
    <t>26-14. YES/NO (Has the committee filed previous plans)</t>
  </si>
  <si>
    <t>27-15. YES/NO (After disposing, any residual funds?)</t>
  </si>
  <si>
    <t>28-15. DESCRIPTION (IF YES, how will the funds be disbursed)</t>
  </si>
  <si>
    <t>29-PART III YES/NO (Does committee have sufficient funds to pay the remaining)</t>
  </si>
  <si>
    <t>30-PART III DESCRIPTION (IF NO, steps taken to obtain the funds.)</t>
  </si>
  <si>
    <t>31-TREASURER LAST NAME</t>
  </si>
  <si>
    <t>32-TREASURER FIRST NAME</t>
  </si>
  <si>
    <t>33-TREASURER MIDDLE NAME</t>
  </si>
  <si>
    <t>34-TREASURER PREFIX</t>
  </si>
  <si>
    <t>35-TREASURER SUFFIX</t>
  </si>
  <si>
    <t>36-DATE SIGNED</t>
  </si>
  <si>
    <t>5-CREDITOR ORGANIZATION NAME</t>
  </si>
  <si>
    <t>6-CREDITOR LAST NAME</t>
  </si>
  <si>
    <t>7-CREDITOR FIRST NAME</t>
  </si>
  <si>
    <t>8-CREDITOR MIDDLE NAME</t>
  </si>
  <si>
    <t>9-CREDITOR PREFIX</t>
  </si>
  <si>
    <t>10-CREDITOR SUFFIX</t>
  </si>
  <si>
    <t>11-CREDITOR STREET 1</t>
  </si>
  <si>
    <t>12-CREDITOR STREET 2</t>
  </si>
  <si>
    <t>13-CREDITOR CITY</t>
  </si>
  <si>
    <t>14-CREDITOR STATE</t>
  </si>
  <si>
    <t>15-CREDITOR ZIP</t>
  </si>
  <si>
    <t>16-DATE INCURRED</t>
  </si>
  <si>
    <t>17-AMOUNT OWED TO</t>
  </si>
  <si>
    <t>18-AMOUNT OFFERED IN</t>
  </si>
  <si>
    <t>19-CREDITOR CODE</t>
  </si>
  <si>
    <t>20-A. DESCRIPTION (Initial Terms And Nature Of Debt)</t>
  </si>
  <si>
    <t>21-B. DESCRIPTION (Efforts Made By Committee To Pay Debt)</t>
  </si>
  <si>
    <t>22-C. DESCRIPTION (Steps Taken By Creditor To Collect)</t>
  </si>
  <si>
    <t>23-D. YES/NO (effort made by creditor to collect…)</t>
  </si>
  <si>
    <t>24-D. DESCRIPTION (IF NO, Explain)</t>
  </si>
  <si>
    <t>25-E. YES/NO (terms of debt settlement comparable…)</t>
  </si>
  <si>
    <t>26-E. DESCRIPTION (IF NO, Explain)</t>
  </si>
  <si>
    <t>27-CREDITOR COMMITTEE ID NUMBER</t>
  </si>
  <si>
    <t>28-CREDITOR CANDIDATE ID NUMBER</t>
  </si>
  <si>
    <t>29-CREDITOR CANDIDATE LAST NAME</t>
  </si>
  <si>
    <t>30-CREDITOR CANDIDATE FIRST NAME</t>
  </si>
  <si>
    <t>31-CREDITOR CANDIDATE MIDDLE NAME</t>
  </si>
  <si>
    <t>32-CREDITOR CANDIDATE PREFIX</t>
  </si>
  <si>
    <t>33-CREDITOR CANDIDATE SUFFIX</t>
  </si>
  <si>
    <t>34-CREDITOR CANDIDATE OFFICE</t>
  </si>
  <si>
    <t>35-CREDITOR CANDIDATE STATE</t>
  </si>
  <si>
    <t>36-CREDITOR CANDIDATE DISTRICT</t>
  </si>
  <si>
    <t>37-SIGNATURE OF REPRESENTATIVE LAST NAME</t>
  </si>
  <si>
    <t>38-SIGNATURE OF REPRESENTATIVE FIRST NAME</t>
  </si>
  <si>
    <t>39-SIGNATURE OF REPRESENTATIVE MIDDLE NAME</t>
  </si>
  <si>
    <t>40-SIGNATURE OF REPRESENTATIVE PREFIX</t>
  </si>
  <si>
    <t>41-SIGNATURE OF REPRESENTATIVE SUFFIX</t>
  </si>
  <si>
    <t>42-DATE SIGNED</t>
  </si>
  <si>
    <t>17-AMOUNT OWED TO CREDITOR</t>
  </si>
  <si>
    <t>18-AMOUNT EXPECTED TO PAY/OFFER</t>
  </si>
  <si>
    <t>20-YES/NO (Disputed Debt?)</t>
  </si>
  <si>
    <t>21-CREDITOR COMMITTEE ID NUMBER</t>
  </si>
  <si>
    <t>22-CREDITOR CANDIDATE ID NUMBER</t>
  </si>
  <si>
    <t>23-CREDITOR CANDIDATE LAST NAME</t>
  </si>
  <si>
    <t>24-CREDITOR CANDIDATE FIRST NAME</t>
  </si>
  <si>
    <t>25-CREDITOR CANDIDATE MIDDLE NAME</t>
  </si>
  <si>
    <t>26-CREDITOR CANDIDATE PREFIX</t>
  </si>
  <si>
    <t>27-CREDITOR CANDIDATE SUFFIX</t>
  </si>
  <si>
    <t>28-CREDITOR CANDIDATE OFFICE</t>
  </si>
  <si>
    <t>29-CREDITOR CANDIDATE STATE</t>
  </si>
  <si>
    <t>30-CREDITOR CANDIDATE DISTRICT</t>
  </si>
  <si>
    <t>16-INDIVIDUAL EMPLOYER</t>
  </si>
  <si>
    <t>17-INDIVIDUAL OCCUPATION</t>
  </si>
  <si>
    <t>18-COVERAGE FROM DATE</t>
  </si>
  <si>
    <t>19-COVERAGE THROUGH DATE</t>
  </si>
  <si>
    <t>20-DATE OF PUBLIC DISTRIBUTION</t>
  </si>
  <si>
    <t>21-COMMUNICATION TITLE</t>
  </si>
  <si>
    <t>22-QUALIFIED NON-PROFIT</t>
  </si>
  <si>
    <t>23-SEGREGATED BANK ACCOUNT</t>
  </si>
  <si>
    <t>24-CUSTODIAN LAST NAME</t>
  </si>
  <si>
    <t>25-CUSTODIAN FIRST NAME</t>
  </si>
  <si>
    <t>26-CUSTODIAN MIDDLE NAME</t>
  </si>
  <si>
    <t>27-CUSTODIAN PREFIX</t>
  </si>
  <si>
    <t>28-CUSTODIAN SUFFIX</t>
  </si>
  <si>
    <t>29-CUSTODIAN STREET 1</t>
  </si>
  <si>
    <t>30-CUSTODIAN STREET 2</t>
  </si>
  <si>
    <t>31-CUSTODIAN CITY</t>
  </si>
  <si>
    <t>32-CUSTODIAN STATE</t>
  </si>
  <si>
    <t>33-CUSTODIAN ZIP</t>
  </si>
  <si>
    <t>34-CUSTODIAN EMPLOYER</t>
  </si>
  <si>
    <t>35-CUSTODIAN OCCUPATION</t>
  </si>
  <si>
    <t>36-9. TOTAL DONATIONS THIS STATEMENT</t>
  </si>
  <si>
    <t>37-10. TOTAL DISB./OBLIG. THIS STATEMENT</t>
  </si>
  <si>
    <t>38-PERSON COMPLETING LAST NAME</t>
  </si>
  <si>
    <t>39-PERSON COMPLETING FIRST NAME</t>
  </si>
  <si>
    <t>40-PERSON COMPLETING MIDDLE NAME</t>
  </si>
  <si>
    <t>41-PERSON COMPLETING PREFIX</t>
  </si>
  <si>
    <t>42-PERSON COMPLETING SUFFIX</t>
  </si>
  <si>
    <t>43-DATE SIGNED</t>
  </si>
  <si>
    <t>4-CONTROLLER LAST NAME (Share/Exer Control)</t>
  </si>
  <si>
    <t>5-CONTROLLER FIRST NAME</t>
  </si>
  <si>
    <t>6-CONTROLLER MIDDLE NAME</t>
  </si>
  <si>
    <t>7-CONTROLLER PREFIX</t>
  </si>
  <si>
    <t>8-CONTROLLER SUFFIX</t>
  </si>
  <si>
    <t>9-CONTROLLER STREET 1</t>
  </si>
  <si>
    <t>10-CONTROLLER STREET 2</t>
  </si>
  <si>
    <t>11-CONTROLLER CITY</t>
  </si>
  <si>
    <t>12-CONTROLLER STATE</t>
  </si>
  <si>
    <t>13-CONTROLLER ZIP</t>
  </si>
  <si>
    <t>14-CONTROLLER EMPLOYER</t>
  </si>
  <si>
    <t>15-CONTROLLER OCCUPATION</t>
  </si>
  <si>
    <t>4-BACK REFERENCE TRAN ID NUMBER</t>
  </si>
  <si>
    <t>5-BACK REFERENCE SCHED NAME</t>
  </si>
  <si>
    <t>6-ENTITY TYPE</t>
  </si>
  <si>
    <t>7-DONOR ORGANIZATION NAME</t>
  </si>
  <si>
    <t>8-DONOR LAST NAME</t>
  </si>
  <si>
    <t>9-DONOR FIRST NAME</t>
  </si>
  <si>
    <t>10-DONOR MIDDLE NAME</t>
  </si>
  <si>
    <t>11-DONOR PREFIX</t>
  </si>
  <si>
    <t>12-DONOR SUFFIX</t>
  </si>
  <si>
    <t>13-DONOR STREET 1</t>
  </si>
  <si>
    <t>14-DONOR STREET 2</t>
  </si>
  <si>
    <t>15-DONOR CITY</t>
  </si>
  <si>
    <t>16-DONOR STATE</t>
  </si>
  <si>
    <t>17-DONOR ZIP</t>
  </si>
  <si>
    <t>18-DATE RECEIVED</t>
  </si>
  <si>
    <t>19-AMOUNT RECEIVED</t>
  </si>
  <si>
    <t>7-PAYEE ORGANIZATION NAME</t>
  </si>
  <si>
    <t>8-PAYEE LAST NAME</t>
  </si>
  <si>
    <t>9-PAYEE FIRST NAME</t>
  </si>
  <si>
    <t>10-PAYEE MIDDLE NAME</t>
  </si>
  <si>
    <t>11-PAYEE PREFIX</t>
  </si>
  <si>
    <t>12-PAYEE SUFFIX</t>
  </si>
  <si>
    <t>13-PAYEE STREET 1</t>
  </si>
  <si>
    <t>14-PAYEE STREET 2</t>
  </si>
  <si>
    <t>15-PAYEE CITY</t>
  </si>
  <si>
    <t>16-PAYEE STATE</t>
  </si>
  <si>
    <t>17-PAYEE ZIP</t>
  </si>
  <si>
    <t>18-ELECTION CODE</t>
  </si>
  <si>
    <t>19-ELECTION OTHER DESCRIPTION</t>
  </si>
  <si>
    <t>20-EXPENDITURE DATE</t>
  </si>
  <si>
    <t>21-EXPENDITURE AMOUNT</t>
  </si>
  <si>
    <t>22-EXPENDITURE PURPOSE CODE</t>
  </si>
  <si>
    <t>23-EXPENDITURE PURPOSE DESCRIP</t>
  </si>
  <si>
    <t>24-PAYEE EMPLOYER</t>
  </si>
  <si>
    <t>25-PAYEE OCCUPATION</t>
  </si>
  <si>
    <t>26-COMMUNICATION DATE</t>
  </si>
  <si>
    <t>4-BACK REFERENCE TRAN ID</t>
  </si>
  <si>
    <t>6-CANDIDATE ID NUMBER</t>
  </si>
  <si>
    <t>7-CANDIDATE LAST NAME</t>
  </si>
  <si>
    <t>8-CANDIDATE FIRST NAME</t>
  </si>
  <si>
    <t>9-CANDIDATE MIDDLE NAME</t>
  </si>
  <si>
    <t>10-CANDIDATE PREFIX</t>
  </si>
  <si>
    <t>11-CANDIDATE SUFFIX</t>
  </si>
  <si>
    <t>12-CANDIDATE OFFICE</t>
  </si>
  <si>
    <t>13-CANDIDATE STATE</t>
  </si>
  <si>
    <t>14-CANDIDATE DIST</t>
  </si>
  <si>
    <t>15-ELECTION CODE</t>
  </si>
  <si>
    <t>16-ELECTION OTHER DESCRIPTION</t>
  </si>
  <si>
    <t>3-FILER {Principal Campaign} COMMITTEE NAME</t>
  </si>
  <si>
    <t>4-COMMITTEE STREET 1</t>
  </si>
  <si>
    <t>5-COMMITTEE STREET 2</t>
  </si>
  <si>
    <t>6-COMMITTEE CITY</t>
  </si>
  <si>
    <t>7-COMMITTEE STATE</t>
  </si>
  <si>
    <t>8-COMMITTEE ZIP</t>
  </si>
  <si>
    <t>17-CANDIDATE DIST</t>
  </si>
  <si>
    <t>18-PREVIOUS EXPENDITURE AGGREGATE</t>
  </si>
  <si>
    <t>19-EXPENDITURE TOTAL THIS REPORT</t>
  </si>
  <si>
    <t>20-EXPENDITURE TOTAL CYCLE-TO-DATE</t>
  </si>
  <si>
    <t>21-MEETS F6 FILING FILING REQUIREMENTS</t>
  </si>
  <si>
    <t>22-CANDIDATE EMPLOYER</t>
  </si>
  <si>
    <t>23-CANDIDATE OCCUPATION</t>
  </si>
  <si>
    <t>24-TREASURER LAST NAME</t>
  </si>
  <si>
    <t>25-TREASURER FIRST NAME</t>
  </si>
  <si>
    <t>26-TREASURER MIDDLE NAME</t>
  </si>
  <si>
    <t>27-TREASURER PREFIX</t>
  </si>
  <si>
    <t>28-TREASURER SUFFIX</t>
  </si>
  <si>
    <t>29-DATE SIGNED</t>
  </si>
  <si>
    <t>4-ELECTION CODE</t>
  </si>
  <si>
    <t>5-ELECTION OTHER DESCRIPTION</t>
  </si>
  <si>
    <t>6-EXPENDITURE DATE</t>
  </si>
  <si>
    <t>7-EXPENDITURE AMOUNT</t>
  </si>
  <si>
    <t>8-LOAN CHECK</t>
  </si>
  <si>
    <t>11-AMENDMENT DATE</t>
  </si>
  <si>
    <t>14-5 TOTAL DONATIONS ACCEPTED</t>
  </si>
  <si>
    <t>15-6 TOTAL DONATIONS REFUNDED</t>
  </si>
  <si>
    <t>16-7 NET DONATIONS</t>
  </si>
  <si>
    <t>17-DESIGNATED LAST NAME</t>
  </si>
  <si>
    <t>18-DESIGNATED FIRST NAME</t>
  </si>
  <si>
    <t>19-DESIGNATED MIDDLE NAME</t>
  </si>
  <si>
    <t>20-DESIGNATED PREFIX</t>
  </si>
  <si>
    <t>21-DESIGNATED SUFFIX</t>
  </si>
  <si>
    <t>7-CONTRIBUTOR ORGANIZATION NAME</t>
  </si>
  <si>
    <t>8-CONTRIBUTOR LAST NAME</t>
  </si>
  <si>
    <t>9-CONTRIBUTOR FIRST NAME</t>
  </si>
  <si>
    <t>10-CONTRIBUTOR MIDDLE NAME</t>
  </si>
  <si>
    <t>11-CONTRIBUTOR PREFIX</t>
  </si>
  <si>
    <t>12-CONTRIBUTOR SUFFIX</t>
  </si>
  <si>
    <t>13-CONTRIBUTOR STREET 1</t>
  </si>
  <si>
    <t>14-CONTRIBUTOR STREET 2</t>
  </si>
  <si>
    <t>15-CONTRIBUTOR CITY</t>
  </si>
  <si>
    <t>16-CONTRIBUTOR STATE</t>
  </si>
  <si>
    <t>17-CONTRIBUTOR ZIP</t>
  </si>
  <si>
    <t>18-DONATION DATE</t>
  </si>
  <si>
    <t>19-DONATION AMOUNT</t>
  </si>
  <si>
    <t>20-DONATION AGGREGATE AMOUNT</t>
  </si>
  <si>
    <t>21-MEMO CODE</t>
  </si>
  <si>
    <t>22-MEMO TEXT/DESCRIPTION</t>
  </si>
  <si>
    <t>18-REFUND DATE</t>
  </si>
  <si>
    <t>19-REFUND AMOUNT</t>
  </si>
  <si>
    <t>20-MEMO CODE</t>
  </si>
  <si>
    <t>21-MEMO TEXT/DESCRIPTION</t>
  </si>
  <si>
    <t>9-TREASURER LAST NAME</t>
  </si>
  <si>
    <t>10-TREASURER FIRST NAME</t>
  </si>
  <si>
    <t>11-TREASURER MIDDLE NAME</t>
  </si>
  <si>
    <t>12-TREASURER PREFIX</t>
  </si>
  <si>
    <t>13-TREASURER SUFFIX</t>
  </si>
  <si>
    <t>14-DATE SIGNED</t>
  </si>
  <si>
    <t>15-TEXT CODE</t>
  </si>
  <si>
    <t>3-TRANSACTION ID</t>
  </si>
  <si>
    <t>20-CONTRIBUTION DATE</t>
  </si>
  <si>
    <t>21-CONTRIBUTION AMOUNT</t>
  </si>
  <si>
    <t>22-CONTRIBUTION AGGREGATE</t>
  </si>
  <si>
    <t>23-CONTRIBUTION PURPOSE CODE</t>
  </si>
  <si>
    <t>24-CONTRIBUTION PURPOSE DESCRIP</t>
  </si>
  <si>
    <t>25-INCREASED LIMIT CODE</t>
  </si>
  <si>
    <t>26-CONTRIBUTOR EMPLOYER</t>
  </si>
  <si>
    <t>27-CONTRIBUTOR OCCUPATION</t>
  </si>
  <si>
    <t>28-DONOR COMMITTEE FEC ID</t>
  </si>
  <si>
    <t>29-DONOR CANDIDATE FEC ID</t>
  </si>
  <si>
    <t>30-DONOR CANDIDATE LAST NAME</t>
  </si>
  <si>
    <t>31-DONOR CANDIDATE FIRST NAME</t>
  </si>
  <si>
    <t>32-DONOR CANDIDATE MIDDLE NAME</t>
  </si>
  <si>
    <t>33-DONOR CANDIDATE PREFIX</t>
  </si>
  <si>
    <t>34-DONOR CANDIDATE SUFFIX</t>
  </si>
  <si>
    <t>35-DONOR CANDIDATE OFFICE</t>
  </si>
  <si>
    <t>36-DONOR CANDIDATE STATE</t>
  </si>
  <si>
    <t>37-DONOR CANDIDATE DISTRICT</t>
  </si>
  <si>
    <t>38-CONDUIT NAME</t>
  </si>
  <si>
    <t>39-CONDUIT STREET1</t>
  </si>
  <si>
    <t>40-CONDUIT STREET2</t>
  </si>
  <si>
    <t>41-CONDUIT CITY</t>
  </si>
  <si>
    <t>42-CONDUIT STATE</t>
  </si>
  <si>
    <t>43-CONDUIT ZIP</t>
  </si>
  <si>
    <t>44-MEMO CODE</t>
  </si>
  <si>
    <t>45-MEMO TEXT/DESCRIPTION</t>
  </si>
  <si>
    <t>46-Reference to SI or SL system code that identifies the Account</t>
  </si>
  <si>
    <t>24-CATEGORY CODE</t>
  </si>
  <si>
    <t>25-REFUND OR DISPOSAL OF EXCESS</t>
  </si>
  <si>
    <t>27-PAYEE COMMITTEE FEC ID</t>
  </si>
  <si>
    <t>28-PAYEE CANDIDATE FEC ID</t>
  </si>
  <si>
    <t>29-PAYEE CANDIDATE LAST NAME</t>
  </si>
  <si>
    <t>30-PAYEE CANDIDATE FIRST NAME</t>
  </si>
  <si>
    <t>31-PAYEE CANDIDATE MIDDLE NAME</t>
  </si>
  <si>
    <t>32-PAYEE CANDIDATE PREFIX</t>
  </si>
  <si>
    <t>33-PAYEE CANDIDATE SUFFIX</t>
  </si>
  <si>
    <t>34-PAYEE CANDIDATE OFFICE</t>
  </si>
  <si>
    <t>35-PAYEE CANDIDATE STATE</t>
  </si>
  <si>
    <t>36-PAYEE CANDIDATE DISTRICT</t>
  </si>
  <si>
    <t>37-CONDUIT NAME</t>
  </si>
  <si>
    <t>38-CONDUIT STREET 1</t>
  </si>
  <si>
    <t>39-CONDUIT STREET 2</t>
  </si>
  <si>
    <t>40-CONDUIT CITY</t>
  </si>
  <si>
    <t>41-CONDUIT STATE</t>
  </si>
  <si>
    <t>42-CONDUIT ZIP</t>
  </si>
  <si>
    <t>43-MEMO CODE</t>
  </si>
  <si>
    <t>44-MEMO TEXT/DESCRIPTION</t>
  </si>
  <si>
    <t>45-Reference to SI or SL system code that identifies the Account</t>
  </si>
  <si>
    <t>4-RECEIPT LINE NUMBER</t>
  </si>
  <si>
    <t>5-ENTITY TYPE</t>
  </si>
  <si>
    <t>6-LENDER ORGANIZATION NAME</t>
  </si>
  <si>
    <t>7-LENDER LAST NAME</t>
  </si>
  <si>
    <t>8-LENDER FIRST NAME</t>
  </si>
  <si>
    <t>9-LENDER MIDDLE NAME</t>
  </si>
  <si>
    <t>10-LENDER PREFIX</t>
  </si>
  <si>
    <t>11-LENDER SUFFIX</t>
  </si>
  <si>
    <t>12-LENDER STREET 1</t>
  </si>
  <si>
    <t>13-LENDER STREET 2</t>
  </si>
  <si>
    <t>14-LENDER CITY</t>
  </si>
  <si>
    <t>15-LENDER STATE</t>
  </si>
  <si>
    <t>16-LENDER ZIP</t>
  </si>
  <si>
    <t>17-ELECTION CODE</t>
  </si>
  <si>
    <t>18-ELECTION OTHER DESCRIPTION</t>
  </si>
  <si>
    <t>19-LOAN AMOUNT (Original)</t>
  </si>
  <si>
    <t>20-LOAN PAYMENT TO DATE</t>
  </si>
  <si>
    <t>21-LOAN BALANCE</t>
  </si>
  <si>
    <t>22-LOAN INCURRED DATE (Terms)</t>
  </si>
  <si>
    <t>23-LOAN DUE DATE (Terms)</t>
  </si>
  <si>
    <t>24-LOAN INTEREST RATE % (Terms)</t>
  </si>
  <si>
    <t>25-YES/NO (Secured?)</t>
  </si>
  <si>
    <t>26-LENDER COMMITTEE ID NUMBER</t>
  </si>
  <si>
    <t>27-LENDER CANDIDATE ID NUMBER</t>
  </si>
  <si>
    <t>28-LENDER CANDIDATE LAST NAME</t>
  </si>
  <si>
    <t>29-LENDER CANDIDATE FIRST NAME</t>
  </si>
  <si>
    <t>30-LENDER CANDIDATE MIDDLE NM</t>
  </si>
  <si>
    <t>31-LENDER CANDIDATE PREFIX</t>
  </si>
  <si>
    <t>32-LENDER CANDIDATE SUFFIX</t>
  </si>
  <si>
    <t>33-LENDER CANDIDATE OFFICE</t>
  </si>
  <si>
    <t>34-LENDER CANDIDATE STATE</t>
  </si>
  <si>
    <t>35-LENDER CANDIDATE DISTRICT</t>
  </si>
  <si>
    <t>5-LENDER ORGANIZATION NAME</t>
  </si>
  <si>
    <t>6-LENDER STREET 1</t>
  </si>
  <si>
    <t>7-LENDER STREET 2</t>
  </si>
  <si>
    <t>8-LENDER CITY</t>
  </si>
  <si>
    <t>9-LENDER STATE</t>
  </si>
  <si>
    <t>10-LENDER ZIP</t>
  </si>
  <si>
    <t>11-LOAN AMOUNT</t>
  </si>
  <si>
    <t>12-LOAN INTEREST RATE %</t>
  </si>
  <si>
    <t>13-LOAN INCURRED DATE</t>
  </si>
  <si>
    <t>14-LOAN DUE DATE</t>
  </si>
  <si>
    <t>15-A1.YES/NO (Loan Restructured?)</t>
  </si>
  <si>
    <t>15-A2. LOAN INCCURED DATE (Original)</t>
  </si>
  <si>
    <t>19-C. YES/NO (Others liable?)</t>
  </si>
  <si>
    <t>20-D. YES/NO (Collateral?)</t>
  </si>
  <si>
    <t>21-D.1 DESCRIPTION (IF YES, Specify)</t>
  </si>
  <si>
    <t>23-D.3 YES/NO (Perfected Interest?)</t>
  </si>
  <si>
    <t>24-E.1 YES/NO (Future Income?)</t>
  </si>
  <si>
    <t>25-E.2 DESCRIPTION (IF YES, Specify)</t>
  </si>
  <si>
    <t>27-E.4 ESTABLISHED DATE (Depository account)</t>
  </si>
  <si>
    <t>28-E.5 ACCOUNT LOCATION NAME</t>
  </si>
  <si>
    <t>34-E.11 DEPOSIT ACCT AUTH DATE (Presidential)</t>
  </si>
  <si>
    <t>35-F. BASIS OF LOAN DESCRIPTION</t>
  </si>
  <si>
    <t>36-G. TREASURER LAST NAME</t>
  </si>
  <si>
    <t>37-G. TREASURER FIRST NAME</t>
  </si>
  <si>
    <t>38-G. TREASURER MIDDLE NAME</t>
  </si>
  <si>
    <t>39-G. TREASURER PREFIX</t>
  </si>
  <si>
    <t>40-G. TREASURER SUFFIX</t>
  </si>
  <si>
    <t>41-G. DATE SIGNED</t>
  </si>
  <si>
    <t>42-H. AUTHORIZED LAST NAME</t>
  </si>
  <si>
    <t>43-H. AUTHORIZED FIRST NAME</t>
  </si>
  <si>
    <t>44-H. AUTHORIZED MIDDLE NAME</t>
  </si>
  <si>
    <t>45-H. AUTHORIZED PREFIX</t>
  </si>
  <si>
    <t>46-H. AUTHORIZED SUFFIX</t>
  </si>
  <si>
    <t>47-H. AUTHORIZED TITLE</t>
  </si>
  <si>
    <t>48-H. DATE SIGNED</t>
  </si>
  <si>
    <t>5-GUARANTOR LAST NAME</t>
  </si>
  <si>
    <t>6-GUARANTOR FIRST NAME</t>
  </si>
  <si>
    <t>7-GUARANTOR MIDDLE NAME</t>
  </si>
  <si>
    <t>8-GUARANTOR PREFIX</t>
  </si>
  <si>
    <t>9-GUARANTOR SUFFIX</t>
  </si>
  <si>
    <t>10-GUARANTOR STREET 1</t>
  </si>
  <si>
    <t>11-GUARANTOR STREET 2</t>
  </si>
  <si>
    <t>12-GUARANTOR CITY</t>
  </si>
  <si>
    <t>13-GUARANTOR STATE</t>
  </si>
  <si>
    <t>14-GUARANTOR ZIP</t>
  </si>
  <si>
    <t>15-GUARANTOR EMPLOYER</t>
  </si>
  <si>
    <t>16-GUARANTOR OCCUPATION</t>
  </si>
  <si>
    <t>17-GUARANTEED AMOUNT</t>
  </si>
  <si>
    <t>16-PURPOSE OF DEBT OR OBLIGATION</t>
  </si>
  <si>
    <t>17-BEGINNING BALANCE (This Period)</t>
  </si>
  <si>
    <t>18-INCURRED AMOUNT (This Period)</t>
  </si>
  <si>
    <t>19-PAYMENT AMOUNT (This Period)</t>
  </si>
  <si>
    <t>20-BALANCE AT CLOSE (This Period)</t>
  </si>
  <si>
    <t>22-CALENDAR Y-T-D (per election/office)</t>
  </si>
  <si>
    <t>23-EXPENDITURE PURPOSE CODE</t>
  </si>
  <si>
    <t>24-EXPENDITURE PURPOSE DESCRIP</t>
  </si>
  <si>
    <t>25-CATEGORY CODE</t>
  </si>
  <si>
    <t>26-PAYEE CMTTE FEC ID NUMBER</t>
  </si>
  <si>
    <t>27-SUPPORT/OPPOSE CODE</t>
  </si>
  <si>
    <t>28-S/O CANDIDATE ID NUMBER</t>
  </si>
  <si>
    <t>29-S/O CANDIDATE LAST NAME</t>
  </si>
  <si>
    <t>30-S/O CANDIDATE FIRST NAME</t>
  </si>
  <si>
    <t>31-S/O CANDINATE MIDDLE NAME</t>
  </si>
  <si>
    <t>32-S/O CANDIDATE PREFIX</t>
  </si>
  <si>
    <t>33-S/O CANDIDATE SUFFIX</t>
  </si>
  <si>
    <t>34-S/O CANDIDATE OFFICE</t>
  </si>
  <si>
    <t>35-S/O CANDIDATE STATE</t>
  </si>
  <si>
    <t>36-S/O CANDIDATE DISTRICT</t>
  </si>
  <si>
    <t>37-COMPLETING LAST NAME</t>
  </si>
  <si>
    <t>38-COMPLETING FIRST NAME</t>
  </si>
  <si>
    <t>39-COMPLETING MIDDLE NAME</t>
  </si>
  <si>
    <t>40-COMPLETING PREFIX</t>
  </si>
  <si>
    <t>41-COMPLETING SUFFIX</t>
  </si>
  <si>
    <t>6-YES/NO (Has filer been designated to make Coodinated Expenditures?)</t>
  </si>
  <si>
    <t>7-DESIGNATING COMMITTEE ID NUMBER</t>
  </si>
  <si>
    <t>8-DESIGNATING COMMITTEE NAME</t>
  </si>
  <si>
    <t>9-SUBORDINATE COMMITTEE ID NUMBER</t>
  </si>
  <si>
    <t>10-SUBORDINATE COMMITTEE NAME</t>
  </si>
  <si>
    <t>11-SUBORDINATE STREET 1</t>
  </si>
  <si>
    <t>12-SUBORDINATE STREET 2</t>
  </si>
  <si>
    <t>13-SUBORDINATE CITY</t>
  </si>
  <si>
    <t>14-SUBORDINATE STATE</t>
  </si>
  <si>
    <t>15-SUBORDINATE ZIP</t>
  </si>
  <si>
    <t>16-ENTITY TYPE</t>
  </si>
  <si>
    <t>17-PAYEE ORGANIZATION NAME</t>
  </si>
  <si>
    <t>18-PAYEE LAST NAME</t>
  </si>
  <si>
    <t>19-PAYEE FIRST NAME</t>
  </si>
  <si>
    <t>20-PAYEE MIDDLE NAME</t>
  </si>
  <si>
    <t>21-PAYEE PREFIX</t>
  </si>
  <si>
    <t>22-PAYEE SUFFIX</t>
  </si>
  <si>
    <t>23-PAYEE STREET 1</t>
  </si>
  <si>
    <t>24-PAYEE STREET 2</t>
  </si>
  <si>
    <t>25-PAYEE CITY</t>
  </si>
  <si>
    <t>26-PAYEE STATE</t>
  </si>
  <si>
    <t>27-PAYEE ZIP</t>
  </si>
  <si>
    <t>28-EXPENDITURE DATE</t>
  </si>
  <si>
    <t>29-EXPENDITURE AMOUNT</t>
  </si>
  <si>
    <t>30-AGGREGATE GENERAL ELEC EXPENDED</t>
  </si>
  <si>
    <t>31-EXPENDITURE PURPOSE CODE</t>
  </si>
  <si>
    <t>32-EXPENDITURE PURPOSE DESCRIP</t>
  </si>
  <si>
    <t>34-INCREASED LIMIT</t>
  </si>
  <si>
    <t>35-PAYEE COMMITTEE ID NUMBER</t>
  </si>
  <si>
    <t>36-PAYEE CANDIDATE ID NUMBER</t>
  </si>
  <si>
    <t>37-PAYEE CANDIDATE LAST NAME</t>
  </si>
  <si>
    <t>38-PAYEE CANDIDATE FIRST NAME</t>
  </si>
  <si>
    <t>39-PAYEE CANDIDATE MIDDLE NAME</t>
  </si>
  <si>
    <t>40-PAYEE CANDIDATE PREFIX</t>
  </si>
  <si>
    <t>41-PAYEE CANDIDATE SUFFIX</t>
  </si>
  <si>
    <t>42-PAYEE CANDIDATE OFFICE</t>
  </si>
  <si>
    <t>43-PAYEE CANDIDATE STATE</t>
  </si>
  <si>
    <t>44-PAYEE CANDIDATE DISTRICT</t>
  </si>
  <si>
    <t>45-MEMO CODE</t>
  </si>
  <si>
    <t>46-MEMO TEXT/DESCRIPTION</t>
  </si>
  <si>
    <t>4-State and Local Party Committee Presidential-Only Election Year (28% Federal)</t>
  </si>
  <si>
    <t>5-State and Local Party Committee Presidential and Senate Election Year (36% Federal)</t>
  </si>
  <si>
    <t>6-State and Local Party Committee Senate-Only Election Year (21% Federal)</t>
  </si>
  <si>
    <t>7-State and Local Party Committee Non-Presidential and Non-Senate Election Year (15% Federal)</t>
  </si>
  <si>
    <t>8-FLAT MINIMUM FEDERAL PERCENTAGE</t>
  </si>
  <si>
    <t>9-FEDERAL PERCENT</t>
  </si>
  <si>
    <t>10-NONFEDERAL PERCENT</t>
  </si>
  <si>
    <t>11-ADMINISTRATIVE RATIO APPLIES</t>
  </si>
  <si>
    <t>12-GENERIC VOTER DRIVE RATIO APPLIES</t>
  </si>
  <si>
    <t>13-PUBLIC COMMUNICATIONS REFERENCING PARTY ONLY RATIO APPLIES</t>
  </si>
  <si>
    <t>4-ACTIVITY/EVENT NAME</t>
  </si>
  <si>
    <t>5-YES/NO (Direct Fundraising?)</t>
  </si>
  <si>
    <t>6-YES/NO (Direct Candidate Support?)</t>
  </si>
  <si>
    <t>9-NONFEDERAL PERCENTAGE</t>
  </si>
  <si>
    <t>5-ACCOUNT NAME</t>
  </si>
  <si>
    <t>7-EVENT/ACTIVITY ID/NAME</t>
  </si>
  <si>
    <t>8-RECEIPT DATE</t>
  </si>
  <si>
    <t>10-TRANSFERRED AMOUNT</t>
  </si>
  <si>
    <t>18-ACCOUNT/EVENT IDENTIFIER</t>
  </si>
  <si>
    <t>19-EXPENDITURE DATE</t>
  </si>
  <si>
    <t>20-TOTAL FED-NONFED AMOUNT</t>
  </si>
  <si>
    <t>21-FEDERAL SHARE</t>
  </si>
  <si>
    <t>22-NONFEDERAL SHARE</t>
  </si>
  <si>
    <t>23-ACTIVITY/EVENT TOTAL YTD</t>
  </si>
  <si>
    <t>24-EXPENDITURE PURPOSE CODE</t>
  </si>
  <si>
    <t>25-EXPENDITURE PURPOSE DESCRIP</t>
  </si>
  <si>
    <t>26-CATEGORY CODE</t>
  </si>
  <si>
    <t>27-YES/NO (Activity is Administrative - Only)</t>
  </si>
  <si>
    <t>28-YES/NO (Activity is Direct Fundrainsig)</t>
  </si>
  <si>
    <t>29-YES/NO (Activity is an Exempt Activity)</t>
  </si>
  <si>
    <t>30-YES/NO (Activity is Generic Voter Drive - Only)</t>
  </si>
  <si>
    <t>31-YES/NO (Activity is Direct Candidate Support)</t>
  </si>
  <si>
    <t>32-YES/NO (Activity is Public Communications {Referring Only to Party} Made by PAC</t>
  </si>
  <si>
    <t>33-MEMO CODE</t>
  </si>
  <si>
    <t>34-MEMO TEXT/DESCRIPTION</t>
  </si>
  <si>
    <t>5-RECEIPT DATE</t>
  </si>
  <si>
    <t>6-TOTAL AMOUNT TRANSFERRED</t>
  </si>
  <si>
    <t>7-VOTER REGISTRATION AMOUNT</t>
  </si>
  <si>
    <t>8-VOTER ID AMOUNT</t>
  </si>
  <si>
    <t>9-GOTV AMOUNT</t>
  </si>
  <si>
    <t>10-GENERIC CAMPAIGN AMOUNT</t>
  </si>
  <si>
    <t>20-TOTAL FED-LEVIN AMOUNT</t>
  </si>
  <si>
    <t>22-LEVIN SHARE</t>
  </si>
  <si>
    <t>27-YES/NO (Activity Is Voter Registration)</t>
  </si>
  <si>
    <t>28-YES/NO (Activity GOTV)</t>
  </si>
  <si>
    <t>29-YES/NO (Activity Is Voter ID)</t>
  </si>
  <si>
    <t>30-YES/NO (Activity is Generic Campaign)</t>
  </si>
  <si>
    <t>32-MEMO TEXT/DESCRIPTION</t>
  </si>
  <si>
    <t>2-FILER COMMITTEE ID</t>
  </si>
  <si>
    <t>4-RECORD ID NUMBER (for account name)</t>
  </si>
  <si>
    <t>6-Bank Account ID Number</t>
  </si>
  <si>
    <t>7-COVERAGE FROM DATE</t>
  </si>
  <si>
    <t>8-COVERAGE THROUGH DATE</t>
  </si>
  <si>
    <t>9-1. Total Receipts</t>
  </si>
  <si>
    <t>10-2. Transfers to FED or allocation</t>
  </si>
  <si>
    <t>11-3. Transfers to state/local Party organizations</t>
  </si>
  <si>
    <t>12-4. Direct state/local candidate support</t>
  </si>
  <si>
    <t>13-5. Other Disbursements</t>
  </si>
  <si>
    <t>14-6. Total Disbursements</t>
  </si>
  <si>
    <t>15-7. Beginning COH</t>
  </si>
  <si>
    <t>16-8. Receipts</t>
  </si>
  <si>
    <t>17-9. Subtotal</t>
  </si>
  <si>
    <t>18-10. Disbursements</t>
  </si>
  <si>
    <t>19-11. Ending COH</t>
  </si>
  <si>
    <t>20-1. Total receipts</t>
  </si>
  <si>
    <t>21-2. Transfers to FED or allocation</t>
  </si>
  <si>
    <t>22-3. Transfers to state/local Party organizations</t>
  </si>
  <si>
    <t>23-4. Direct state/local candidate support</t>
  </si>
  <si>
    <t>24-5. Other Disbursements</t>
  </si>
  <si>
    <t>25-6. Total Disbursements</t>
  </si>
  <si>
    <t>26-7. Beginning COH (as of Jan 1)</t>
  </si>
  <si>
    <t>27-8. Receipts</t>
  </si>
  <si>
    <t>28-9. Subtotal</t>
  </si>
  <si>
    <t>29-10. Disbursements</t>
  </si>
  <si>
    <t>30-11. Ending COH</t>
  </si>
  <si>
    <t>6-COVERAGE FROM DATE</t>
  </si>
  <si>
    <t>7-COVERAGE THROUGH DATE</t>
  </si>
  <si>
    <t>8-1a. Itemized Receipts From Persons</t>
  </si>
  <si>
    <t>9-1b. Unitemized Receipts From Persons</t>
  </si>
  <si>
    <t>10-1c. Total Receipts From Persons</t>
  </si>
  <si>
    <t>11-2. OTHER RECEIPTS</t>
  </si>
  <si>
    <t>12-3. TOTAL RECEIPTS</t>
  </si>
  <si>
    <t>13-4(a). Voter Registration DISBURSEMENTS</t>
  </si>
  <si>
    <t>14-4(b). Voter ID DISBURSEMENTS</t>
  </si>
  <si>
    <t>15-4(c). GOTV DISBURSEMENTS</t>
  </si>
  <si>
    <t>16-4(d). Generic Campaign DISBURSEMENTS</t>
  </si>
  <si>
    <t>17-4(e) Line 4 Total</t>
  </si>
  <si>
    <t>18-5. OTHER DISBURSEMENTS</t>
  </si>
  <si>
    <t>19-6. TOTAL DISBURSEMENTS</t>
  </si>
  <si>
    <t>20-7. CASH ON HAND (Beginning)</t>
  </si>
  <si>
    <t>21-8. RECEIPTS</t>
  </si>
  <si>
    <t>22-9. SUBTOTAL</t>
  </si>
  <si>
    <t>23-10. DISBURSEMENTS</t>
  </si>
  <si>
    <t>24-11. ENDING CASH ON HAND</t>
  </si>
  <si>
    <t>25-1a. Itemized Receipts From Persons</t>
  </si>
  <si>
    <t>26-1b. Unitemized Receipts From Persons</t>
  </si>
  <si>
    <t>27-1c. Total Receipts From Persons</t>
  </si>
  <si>
    <t>28-2. OTHER RECEIPTS</t>
  </si>
  <si>
    <t>29-3. TOTAL RECEIPTS</t>
  </si>
  <si>
    <t>30-4(a). Voter Registration DISBURSEMENTS</t>
  </si>
  <si>
    <t>31-4(b). Voter ID DISBURSEMENTS</t>
  </si>
  <si>
    <t>32-4(c). GOTV DISBURSEMENTS</t>
  </si>
  <si>
    <t>33-4(d). Generic Campaign DISBURSEMENTS</t>
  </si>
  <si>
    <t>34-4(e) Line 4 Total</t>
  </si>
  <si>
    <t>35-5. OTHER DISBURSEMENTS</t>
  </si>
  <si>
    <t>36-6. TOTAL DISBURSEMENTS</t>
  </si>
  <si>
    <t>37-7. CASH ON HAND as of Jan 1</t>
  </si>
  <si>
    <t>38-8. RECEIPTS</t>
  </si>
  <si>
    <t>39-9. SUBTOTAL</t>
  </si>
  <si>
    <t>40-10. DISBURSEMENTS</t>
  </si>
  <si>
    <t>41-11. ENDING CASH ON HAND</t>
  </si>
  <si>
    <t>5-BACK REFERENCE SCHED / FORM NAME</t>
  </si>
  <si>
    <t>6-TEXT4000</t>
  </si>
  <si>
    <t>v6.2</t>
  </si>
  <si>
    <t>33-5 (e). ORGANIZATION TYPE</t>
  </si>
  <si>
    <t>34-5 (f). LEADERSHIP PAC</t>
  </si>
  <si>
    <t>35-6. AFFILIATED CMTTE ID NUM</t>
  </si>
  <si>
    <t>36-6. AFFILIATED CMTTE NAME</t>
  </si>
  <si>
    <t>37-6. AFFILIATED STREET 1</t>
  </si>
  <si>
    <t>38-6. AFFILIATED STREET 2</t>
  </si>
  <si>
    <t>39-6. AFFILIATED CITY</t>
  </si>
  <si>
    <t>40-6. AFFILIATED STATE</t>
  </si>
  <si>
    <t>41-6. AFFILIATED ZIP</t>
  </si>
  <si>
    <t>42-6. AFFILIATED RELATIONSHIP CODE
 (with Filing Committe named in field #4)</t>
  </si>
  <si>
    <t>43-7. CUSTODIAN LAST NAME</t>
  </si>
  <si>
    <t>44-7. CUSTODIAN FIRST NAME</t>
  </si>
  <si>
    <t>45-7. CUSTODIAN MIDDLE NAME</t>
  </si>
  <si>
    <t>46-7. CUSTODIAN PREFIX</t>
  </si>
  <si>
    <t>47-7. CUSTODIAN SUFFIX</t>
  </si>
  <si>
    <t>48-7. CUSTODIAN STREET 1</t>
  </si>
  <si>
    <t>49-7. CUSTODIAN STREET 2</t>
  </si>
  <si>
    <t>50-7. CUSTODIAN CITY</t>
  </si>
  <si>
    <t>51-7. CUSTODIAN STATE</t>
  </si>
  <si>
    <t>52-7. CUSTODIAN ZIP</t>
  </si>
  <si>
    <t>53-7. CUSTODIAN TITLE</t>
  </si>
  <si>
    <t>54-7. CUSTODIAN TELEPHONE</t>
  </si>
  <si>
    <t>55-8. TREASURER LAST NAME</t>
  </si>
  <si>
    <t>56-8. TREASURER FIRST NAME</t>
  </si>
  <si>
    <t>57-8. TREASURER MIDDLE NAME</t>
  </si>
  <si>
    <t>58-8. TREASURER PREFIX</t>
  </si>
  <si>
    <t>59-8. TREASURER SUFFIX</t>
  </si>
  <si>
    <t>60-8. TREASURER STREET 1</t>
  </si>
  <si>
    <t>61-8. TREASURER STREET 2</t>
  </si>
  <si>
    <t>62-8. TREASURER CITY</t>
  </si>
  <si>
    <t>63-8. TREASURER STATE</t>
  </si>
  <si>
    <t>64-8. TREASURER ZIP</t>
  </si>
  <si>
    <t>65-8. TREASURER TITLE</t>
  </si>
  <si>
    <t>66-8. TREASURER TELEPHONE</t>
  </si>
  <si>
    <t>67-8. AGENT LAST NAME</t>
  </si>
  <si>
    <t>68-8. AGENT FIRST NAME</t>
  </si>
  <si>
    <t>69-8. AGENT MIDDLE NAME</t>
  </si>
  <si>
    <t>70-8. AGENT PREFIX</t>
  </si>
  <si>
    <t>71-8. AGENT SUFFIX</t>
  </si>
  <si>
    <t>72-8. AGENT STREET 1</t>
  </si>
  <si>
    <t>73-8. AGENT STREET 2</t>
  </si>
  <si>
    <t>74-8. AGENT CITY</t>
  </si>
  <si>
    <t>75-8. AGENT STATE</t>
  </si>
  <si>
    <t>76-8. AGENT ZIP</t>
  </si>
  <si>
    <t>77-8. AGENT TITLE</t>
  </si>
  <si>
    <t>78-8. AGENT TELEPHONE</t>
  </si>
  <si>
    <t>79-9. a) BANK NAME</t>
  </si>
  <si>
    <t>80-9. a) BANK STREET 1</t>
  </si>
  <si>
    <t>81-9. a) BANK STREET 2</t>
  </si>
  <si>
    <t>82-9. a) BANK CITY</t>
  </si>
  <si>
    <t>83-9. a) BANK STATE</t>
  </si>
  <si>
    <t>84-9. a) BANK ZIP</t>
  </si>
  <si>
    <t>85-9. b) BANK NAME</t>
  </si>
  <si>
    <t>86-9. b) BANK STREET 1</t>
  </si>
  <si>
    <t>87-9. b) BANK STREET 2</t>
  </si>
  <si>
    <t>88-9. b) BANK CITY</t>
  </si>
  <si>
    <t>89-9. b) BANK STATE</t>
  </si>
  <si>
    <t>90-9. b) BANK ZIP</t>
  </si>
  <si>
    <t>3-5. JOINT FUND PARTICIPANT CMTTE NAME</t>
  </si>
  <si>
    <t>4-5. JOINT FUND PARTICIPANT CMTTE FEC-ID</t>
  </si>
  <si>
    <t>5-6. AFFILIATED CMTTE ID NUM</t>
  </si>
  <si>
    <t>6-6. AFFILIATED CMTTE NAME</t>
  </si>
  <si>
    <t>7-6. AFFILIATED STREET 1</t>
  </si>
  <si>
    <t>8-6. AFFILIATED STREET 2</t>
  </si>
  <si>
    <t>9-6. AFFILIATED CITY</t>
  </si>
  <si>
    <t>10-6. AFFILIATED STATE</t>
  </si>
  <si>
    <t>11-6. AFFILIATED ZIP</t>
  </si>
  <si>
    <t>12-6. AFFILIATED RELATIONSHIP CODE
 (with Filing Committe named in field #4)</t>
  </si>
  <si>
    <t>13-8. AGENT LAST NAME</t>
  </si>
  <si>
    <t>14-8. AGENT FIRST NAME</t>
  </si>
  <si>
    <t>15-8. AGENT MIDDLE NAME</t>
  </si>
  <si>
    <t>16-8. AGENT PREFIX</t>
  </si>
  <si>
    <t>17-8. AGENT SUFFIX</t>
  </si>
  <si>
    <t>18-8. AGENT STREET 1</t>
  </si>
  <si>
    <t>19-8. AGENT STREET 2</t>
  </si>
  <si>
    <t>20-8. AGENT CITY</t>
  </si>
  <si>
    <t>21-8. AGENT STATE</t>
  </si>
  <si>
    <t>22-8. AGENT ZIP</t>
  </si>
  <si>
    <t>23-8. AGENT TITLE</t>
  </si>
  <si>
    <t>24-8. AGENT TELEPHONE</t>
  </si>
  <si>
    <t>25-9. BANK NAME</t>
  </si>
  <si>
    <t>26-9. BANK STREET 1</t>
  </si>
  <si>
    <t>28-9. BANK CITY</t>
  </si>
  <si>
    <t>29-9. BANK STATE</t>
  </si>
  <si>
    <t>30-9. BANK ZIP</t>
  </si>
  <si>
    <t>22-FILER CODE</t>
  </si>
  <si>
    <t>23-FILER CODE DESCRIPTION</t>
  </si>
  <si>
    <t>24-SEGREGATED BANK ACCOUNT</t>
  </si>
  <si>
    <t>25-CUSTODIAN LAST NAME</t>
  </si>
  <si>
    <t>26-CUSTODIAN FIRST NAME</t>
  </si>
  <si>
    <t>27-CUSTODIAN MIDDLE NAME</t>
  </si>
  <si>
    <t>28-CUSTODIAN PREFIX</t>
  </si>
  <si>
    <t>29-CUSTODIAN SUFFIX</t>
  </si>
  <si>
    <t>30-CUSTODIAN STREET 1</t>
  </si>
  <si>
    <t>31-CUSTODIAN STREET 2</t>
  </si>
  <si>
    <t>32-CUSTODIAN CITY</t>
  </si>
  <si>
    <t>33-CUSTODIAN STATE</t>
  </si>
  <si>
    <t>34-CUSTODIAN ZIP</t>
  </si>
  <si>
    <t>35-CUSTODIAN EMPLOYER</t>
  </si>
  <si>
    <t>36-CUSTODIAN OCCUPATION</t>
  </si>
  <si>
    <t>37-9. TOTAL DONATIONS THIS STATEMENT</t>
  </si>
  <si>
    <t>38-10. TOTAL DISB./OBLIG. THIS STATEMENT</t>
  </si>
  <si>
    <t>39-PERSON COMPLETING LAST NAME</t>
  </si>
  <si>
    <t>40-PERSON COMPLETING FIRST NAME</t>
  </si>
  <si>
    <t>41-PERSON COMPLETING MIDDLE NAME</t>
  </si>
  <si>
    <t>42-PERSON COMPLETING PREFIX</t>
  </si>
  <si>
    <t>43-PERSON COMPLETING SUFFIX</t>
  </si>
  <si>
    <t>44-DATE SIGNED</t>
  </si>
  <si>
    <t>29-DONOR COMMITTEE NAME</t>
  </si>
  <si>
    <t>30-DONOR CANDIDATE FEC ID</t>
  </si>
  <si>
    <t>31-DONOR CANDIDATE LAST NAME</t>
  </si>
  <si>
    <t>32-DONOR CANDIDATE FIRST NAME</t>
  </si>
  <si>
    <t>33-DONOR CANDIDATE MIDDLE NAME</t>
  </si>
  <si>
    <t>34-DONOR CANDIDATE PREFIX</t>
  </si>
  <si>
    <t>35-DONOR CANDIDATE SUFFIX</t>
  </si>
  <si>
    <t>36-DONOR CANDIDATE OFFICE</t>
  </si>
  <si>
    <t>37-DONOR CANDIDATE STATE</t>
  </si>
  <si>
    <t>38-DONOR CANDIDATE DISTRICT</t>
  </si>
  <si>
    <t>39-CONDUIT NAME</t>
  </si>
  <si>
    <t>40-CONDUIT STREET1</t>
  </si>
  <si>
    <t>41-CONDUIT STREET2</t>
  </si>
  <si>
    <t>42-CONDUIT CITY</t>
  </si>
  <si>
    <t>43-CONDUIT STATE</t>
  </si>
  <si>
    <t>44-CONDUIT ZIP</t>
  </si>
  <si>
    <t>47-Reference to SI or SL system code that identifies the Account</t>
  </si>
  <si>
    <t>27-BENEFICIARY COMMITTEE FEC ID</t>
  </si>
  <si>
    <t>28-BENEFICIARY COMMITTEE NAME</t>
  </si>
  <si>
    <t>29-BENEFICIARY CANDIDATE FEC ID</t>
  </si>
  <si>
    <t>30-BENEFICIARY CANDIDATE LAST NAME</t>
  </si>
  <si>
    <t>31-BENEFICIARY CANDIDATE FIRST NAME</t>
  </si>
  <si>
    <t>32-BENEFICIARY CANDIDATE MIDDLE NAME</t>
  </si>
  <si>
    <t>33-BENEFICIARY CANDIDATE PREFIX</t>
  </si>
  <si>
    <t>34-BENEFICIARY CANDIDATE SUFFIX</t>
  </si>
  <si>
    <t>35-BENEFICIARY CANDIDATE OFFICE</t>
  </si>
  <si>
    <t>36-BENEFICIARY CANDIDATE STATE</t>
  </si>
  <si>
    <t>37-BENEFICIARY CANDIDATE DISTRICT</t>
  </si>
  <si>
    <t>39-CONDUIT STREET 1</t>
  </si>
  <si>
    <t>40-CONDUIT STREET 2</t>
  </si>
  <si>
    <t>26-YES/NO (Personal Funds)</t>
  </si>
  <si>
    <t>27-LENDER COMMITTEE ID NUMBER</t>
  </si>
  <si>
    <t>28-LENDER CANDIDATE ID NUMBER</t>
  </si>
  <si>
    <t>29-LENDER CANDIDATE LAST NAME</t>
  </si>
  <si>
    <t>30-LENDER CANDIDATE FIRST NAME</t>
  </si>
  <si>
    <t>31-LENDER CANDIDATE MIDDLE NM</t>
  </si>
  <si>
    <t>32-LENDER CANDIDATE PREFIX</t>
  </si>
  <si>
    <t>33-LENDER CANDIDATE SUFFIX</t>
  </si>
  <si>
    <t>34-LENDER CANDIDATE OFFICE</t>
  </si>
  <si>
    <t>35-LENDER CANDIDATE STATE</t>
  </si>
  <si>
    <t>36-LENDER CANDIDATE DISTRICT</t>
  </si>
  <si>
    <t>37-MEMO CODE</t>
  </si>
  <si>
    <t>38-MEMO TEXT/DESCRIPTION</t>
  </si>
  <si>
    <t>v6.3</t>
  </si>
  <si>
    <t>11-CHANGE OF COMMITTEE EMAIL</t>
  </si>
  <si>
    <t>12-COMMITTEE EMAIL</t>
  </si>
  <si>
    <t>13-CHANGE OF COMMITTEE WEB URL</t>
  </si>
  <si>
    <t>14-COMMITTEE WEB URL</t>
  </si>
  <si>
    <t>15-SUBMISSION DATE</t>
  </si>
  <si>
    <t>16-SIGNATURE LAST NAME</t>
  </si>
  <si>
    <t>17-SIGNATURE FIRST NAME</t>
  </si>
  <si>
    <t>18-SIGNATURE MIDDLE NAME</t>
  </si>
  <si>
    <t>19-SIGNATURE PREFIX</t>
  </si>
  <si>
    <t>20-SIGNATURE SUFFIX</t>
  </si>
  <si>
    <t>21-DATE SIGNED</t>
  </si>
  <si>
    <t>22-5. COMMITTEE TYPE</t>
  </si>
  <si>
    <t>23-5. CANDIDATE ID NUMBER</t>
  </si>
  <si>
    <t>24-5. CANDIDATE LAST NAME</t>
  </si>
  <si>
    <t>25-5. CANDIDATE FIRST NAME</t>
  </si>
  <si>
    <t>26-5. CANDIDATE MIDDLE NAME</t>
  </si>
  <si>
    <t>27-5. CANDIDATE PREFIX</t>
  </si>
  <si>
    <t>28-5. CANDIDATE SUFFIX</t>
  </si>
  <si>
    <t>29-5. CANDIDATE OFFICE</t>
  </si>
  <si>
    <t>30-5. CANDIDATE STATE</t>
  </si>
  <si>
    <t>31-5. CANDIDATE DISTRICT</t>
  </si>
  <si>
    <t>32-5. PARTY CODE</t>
  </si>
  <si>
    <t>33-5. PARTY TYPE</t>
  </si>
  <si>
    <t>34-5 (e). ORGANIZATION TYPE</t>
  </si>
  <si>
    <t>35-5 (e). LOBBYIST/REGISTRANT PAC</t>
  </si>
  <si>
    <t>36-5 (f). LOBBYIST/REGISTRANT PAC</t>
  </si>
  <si>
    <t>37-5 (f). LEADERSHIP PAC</t>
  </si>
  <si>
    <t>38-6. AFFILIATED CMTTE ID NUM</t>
  </si>
  <si>
    <t>39-6. AFFILIATED CMTTE NAME</t>
  </si>
  <si>
    <t>40-6. AFFILIATED CANDIDATE ID NUM</t>
  </si>
  <si>
    <t>41-6. AFFILIATED LAST NAME</t>
  </si>
  <si>
    <t>42-6. AFFILIATED FIRST NAME</t>
  </si>
  <si>
    <t>43-6. AFFILIATED MIDDLE NAME</t>
  </si>
  <si>
    <t>44-6. AFFILIATED PREFIX</t>
  </si>
  <si>
    <t>45-6. AFFILIATED SUFFIX</t>
  </si>
  <si>
    <t>46-6. AFFILIATED STREET 1</t>
  </si>
  <si>
    <t>47-6. AFFILIATED STREET 2</t>
  </si>
  <si>
    <t>48-6. AFFILIATED CITY</t>
  </si>
  <si>
    <t>49-6. AFFILIATED STATE</t>
  </si>
  <si>
    <t>50-6. AFFILIATED ZIP</t>
  </si>
  <si>
    <t>51-6. AFFILIATED RELATIONSHIP CODE (with Filing Committe named in field #4)</t>
  </si>
  <si>
    <t>52-7. CUSTODIAN LAST NAME</t>
  </si>
  <si>
    <t>53-7. CUSTODIAN FIRST NAME</t>
  </si>
  <si>
    <t>54-7. CUSTODIAN MIDDLE NAME</t>
  </si>
  <si>
    <t>55-7. CUSTODIAN PREFIX</t>
  </si>
  <si>
    <t>56-7. CUSTODIAN SUFFIX</t>
  </si>
  <si>
    <t>57-7. CUSTODIAN STREET 1</t>
  </si>
  <si>
    <t>58-7. CUSTODIAN STREET 2</t>
  </si>
  <si>
    <t>59-7. CUSTODIAN CITY</t>
  </si>
  <si>
    <t>60-7. CUSTODIAN STATE</t>
  </si>
  <si>
    <t>61-7. CUSTODIAN ZIP</t>
  </si>
  <si>
    <t>62-7. CUSTODIAN TITLE</t>
  </si>
  <si>
    <t>63-7. CUSTODIAN TELEPHONE</t>
  </si>
  <si>
    <t>64-8. TREASURER LAST NAME</t>
  </si>
  <si>
    <t>65-8. TREASURER FIRST NAME</t>
  </si>
  <si>
    <t>66-8. TREASURER MIDDLE NAME</t>
  </si>
  <si>
    <t>67-8. TREASURER PREFIX</t>
  </si>
  <si>
    <t>68-8. TREASURER SUFFIX</t>
  </si>
  <si>
    <t>69-8. TREASURER STREET 1</t>
  </si>
  <si>
    <t>70-8. TREASURER STREET 2</t>
  </si>
  <si>
    <t>71-8. TREASURER CITY</t>
  </si>
  <si>
    <t>72-8. TREASURER STATE</t>
  </si>
  <si>
    <t>73-8. TREASURER ZIP</t>
  </si>
  <si>
    <t>74-8. TREASURER TITLE</t>
  </si>
  <si>
    <t>75-8. TREASURER TELEPHONE</t>
  </si>
  <si>
    <t>76-8. AGENT LAST NAME</t>
  </si>
  <si>
    <t>77-8. AGENT FIRST NAME</t>
  </si>
  <si>
    <t>78-8. AGENT MIDDLE NAME</t>
  </si>
  <si>
    <t>79-8. AGENT PREFIX</t>
  </si>
  <si>
    <t>80-8. AGENT SUFFIX</t>
  </si>
  <si>
    <t>81-8. AGENT STREET 1</t>
  </si>
  <si>
    <t>82-8. AGENT STREET 2</t>
  </si>
  <si>
    <t>83-8. AGENT CITY</t>
  </si>
  <si>
    <t>84-8. AGENT STATE</t>
  </si>
  <si>
    <t>85-8. AGENT ZIP</t>
  </si>
  <si>
    <t>86-8. AGENT TITLE</t>
  </si>
  <si>
    <t>87-8. AGENT TELEPHONE</t>
  </si>
  <si>
    <t>88-9. a) BANK NAME</t>
  </si>
  <si>
    <t>89-9. a) BANK STREET 1</t>
  </si>
  <si>
    <t>90-9. a) BANK STREET 2</t>
  </si>
  <si>
    <t>91-9. a) BANK CITY</t>
  </si>
  <si>
    <t>92-9. a) BANK STATE</t>
  </si>
  <si>
    <t>93-9. a) BANK ZIP</t>
  </si>
  <si>
    <t>94-9. b) BANK NAME</t>
  </si>
  <si>
    <t>95-9. b) BANK STREET 1</t>
  </si>
  <si>
    <t>96-9. b) BANK STREET 2</t>
  </si>
  <si>
    <t>97-9. b) BANK CITY</t>
  </si>
  <si>
    <t>98-9. b) BANK STATE</t>
  </si>
  <si>
    <t>99-9. b) BANK ZIP</t>
  </si>
  <si>
    <t>7-6. AFFILIATED CANDIDATE ID NUM</t>
  </si>
  <si>
    <t>8-6. AFFILIATED LAST NAME</t>
  </si>
  <si>
    <t>9-6. AFFILIATED FIRST NAME</t>
  </si>
  <si>
    <t>10-6. AFFILIATED MIDDLE NAME</t>
  </si>
  <si>
    <t>11-6. AFFILIATED PREFIX</t>
  </si>
  <si>
    <t>12-6. AFFILIATED SUFFIX</t>
  </si>
  <si>
    <t>13-6. AFFILIATED STREET 1</t>
  </si>
  <si>
    <t>14-6. AFFILIATED STREET 2</t>
  </si>
  <si>
    <t>15-6. AFFILIATED CITY</t>
  </si>
  <si>
    <t>16-6. AFFILIATED STATE</t>
  </si>
  <si>
    <t>17-6. AFFILIATED ZIP</t>
  </si>
  <si>
    <t>18-6. AFFILIATED RELATIONSHIP CODE (with Filing Committe named in field #4)</t>
  </si>
  <si>
    <t>19-8. AGENT LAST NAME</t>
  </si>
  <si>
    <t>20-8. AGENT FIRST NAME</t>
  </si>
  <si>
    <t>21-8. AGENT MIDDLE NAME</t>
  </si>
  <si>
    <t>22-8. AGENT PREFIX</t>
  </si>
  <si>
    <t>23-8. AGENT SUFFIX</t>
  </si>
  <si>
    <t>24-8. AGENT STREET 1</t>
  </si>
  <si>
    <t>25-8. AGENT STREET 2</t>
  </si>
  <si>
    <t>26-8. AGENT CITY</t>
  </si>
  <si>
    <t>27-8. AGENT STATE</t>
  </si>
  <si>
    <t>28-8. AGENT ZIP</t>
  </si>
  <si>
    <t>29-8. AGENT TITLE</t>
  </si>
  <si>
    <t>30-8. AGENT TELEPHONE</t>
  </si>
  <si>
    <t>31-9. BANK NAME</t>
  </si>
  <si>
    <t>32-9. BANK STREET 1</t>
  </si>
  <si>
    <t>33-9. BANK STREET 2</t>
  </si>
  <si>
    <t>34-9. BANK CITY</t>
  </si>
  <si>
    <t>35-9. BANK STATE</t>
  </si>
  <si>
    <t>36-9. BANK ZIP</t>
  </si>
  <si>
    <t>v6.4</t>
  </si>
  <si>
    <t>3-FEC Version #</t>
  </si>
  <si>
    <t>51-6. AFFILIATED RELATIONSHIP CODE
 (with Filing Committee named in field #4)</t>
  </si>
  <si>
    <t>18-6. AFFILIATED RELATIONSHIP CODE
 (with Filing Committee named in field #4)</t>
  </si>
  <si>
    <t>33-CANDIDATE SIGNATURE LAST NAME</t>
  </si>
  <si>
    <t>34-CANDIDATE SIGNATURE FIRST NAME</t>
  </si>
  <si>
    <t>35-CANDIDATE SIGNATURE MIDDLE NAME</t>
  </si>
  <si>
    <t>36-CANDIDATE SIGNATURE PREFIX</t>
  </si>
  <si>
    <t>37-CANDIDATE SIGNATURE SUFFIX</t>
  </si>
  <si>
    <t>38-DATE SIGNED</t>
  </si>
  <si>
    <t>3-REPORT TYPE {24/48 Hour}</t>
  </si>
  <si>
    <t>24-(6a) Total Contributions (NO Loans)</t>
  </si>
  <si>
    <t>25-(6b) Total Contribution Refunds</t>
  </si>
  <si>
    <t>26-(6c) Net Contributions</t>
  </si>
  <si>
    <t>27-(7a) Total Operating Expenditures</t>
  </si>
  <si>
    <t>28-(7b) Total Offset to Operating Expenditures</t>
  </si>
  <si>
    <t>29-(7c) NET Operating Expenditures.</t>
  </si>
  <si>
    <t>30-8. CASH ON HAND AT CLOSE ...</t>
  </si>
  <si>
    <t>31-9. DEBTS TO ( Totals from SCH C and/or D)</t>
  </si>
  <si>
    <t>32-10. DEBTS BY (Totals from SCH C and/or D)</t>
  </si>
  <si>
    <t>33-11(a i.) Individuals Itemized</t>
  </si>
  <si>
    <t>34-11(a.ii) Individuals Unitemized</t>
  </si>
  <si>
    <t>35-11(a.iii) Individual Contribution Total</t>
  </si>
  <si>
    <t>36-11(b) Political Party Committees</t>
  </si>
  <si>
    <t>37-11(c) Other Political Committees</t>
  </si>
  <si>
    <t>38-11(d) The Candidate</t>
  </si>
  <si>
    <t>39-11(e) Total Contributions</t>
  </si>
  <si>
    <t>40-12. Transfers From Other Authorized Cmttes</t>
  </si>
  <si>
    <t>41-13(a) Loans made or guarn. by the Candidate</t>
  </si>
  <si>
    <t>42-13(b) All Other Loans</t>
  </si>
  <si>
    <t>43-13(c) Total Loans</t>
  </si>
  <si>
    <t>44-14. Offsets to Operating Expenditures</t>
  </si>
  <si>
    <t>45-15. Other Receipts</t>
  </si>
  <si>
    <t>46-16. Total Receipts</t>
  </si>
  <si>
    <t>47-17. Operating Expenditures</t>
  </si>
  <si>
    <t>48-18. Transfers to Other Authorized Committees</t>
  </si>
  <si>
    <t>49-19(a) Of Loans made or guar. by the Cand.</t>
  </si>
  <si>
    <t>50-19(b) Loan Repayments, All Other Loans</t>
  </si>
  <si>
    <t>51-19(c) Total Loan Repayments</t>
  </si>
  <si>
    <t>52-20(a) Refund/Individuals Other than Pol. Cmtes</t>
  </si>
  <si>
    <t>53-20(b) Refund/Political Party Committees</t>
  </si>
  <si>
    <t>54-20(c) Refund/Other Political Committees</t>
  </si>
  <si>
    <t>55-20(d) Total Contribution Refunds</t>
  </si>
  <si>
    <t>56-21. Other Disbursements</t>
  </si>
  <si>
    <t>57-22. Total Disbursements</t>
  </si>
  <si>
    <t>58-23. Cash Beginning Reporting Period</t>
  </si>
  <si>
    <t>59-24. Total Receipts this Period</t>
  </si>
  <si>
    <t>60-25. Subtotals</t>
  </si>
  <si>
    <t>61-26. Total Disbursements this Period</t>
  </si>
  <si>
    <t>62-27. Cash on hand at Close Period</t>
  </si>
  <si>
    <t>63-(6a) Total Contributions (No Loans)</t>
  </si>
  <si>
    <t>64-(6b) Total Contribution Refunds</t>
  </si>
  <si>
    <t>65-(6c) Net Contributions</t>
  </si>
  <si>
    <t>66-(7a) Total Operating Expenditures</t>
  </si>
  <si>
    <t>67-(7b) Total Offsets to Operating Expenditures</t>
  </si>
  <si>
    <t>68-(7c) NET Operating Expenditures.</t>
  </si>
  <si>
    <t>69-11(a i.) Individuals Itemized</t>
  </si>
  <si>
    <t>70-11(a.ii) Individuals Unitemized</t>
  </si>
  <si>
    <t>71-11(a.iii) Individuals Total</t>
  </si>
  <si>
    <t>72-11(b) Political Party Committees</t>
  </si>
  <si>
    <t>73-11(c) All Other Political Committees (PACS)</t>
  </si>
  <si>
    <t>74-11(d) The Candidate</t>
  </si>
  <si>
    <t>75-11(e) Total Contributions</t>
  </si>
  <si>
    <t>76-12. Transfers From Other AUTH Committees</t>
  </si>
  <si>
    <t>77-13(a) Loans made or guarn. by the Candidate</t>
  </si>
  <si>
    <t>78-13(b) All Other Loans</t>
  </si>
  <si>
    <t>79-13(c) Total Loans</t>
  </si>
  <si>
    <t>80-14. Offsets to Operating Expenditures</t>
  </si>
  <si>
    <t>81-15. Other Receipts</t>
  </si>
  <si>
    <t>82-16. Total Receipts</t>
  </si>
  <si>
    <t>83-17 Operating Expenditures</t>
  </si>
  <si>
    <t>84-18. Transfers To Other AUTH Committees</t>
  </si>
  <si>
    <t>85-19(a) Loan Repayment By Candidate</t>
  </si>
  <si>
    <t>86-19(b) Loan Repayments, ALL Other Loans</t>
  </si>
  <si>
    <t>87-19(c) Total Loan Repayments</t>
  </si>
  <si>
    <t>88-20(a) Refund/Individuals Other than Pol. Cmtes</t>
  </si>
  <si>
    <t>89-20(b) Refund, Political Party Committees</t>
  </si>
  <si>
    <t>90-20(c) Refund, Other Political Committees</t>
  </si>
  <si>
    <t>91-20(d) Total Contributions Refunds</t>
  </si>
  <si>
    <t>92-21. Other Disbursements</t>
  </si>
  <si>
    <t>93-22. Total Disbursements</t>
  </si>
  <si>
    <t>26-8. Subtotal</t>
  </si>
  <si>
    <t>F3L</t>
  </si>
  <si>
    <t>13-DATE OF ELECTION</t>
  </si>
  <si>
    <t>14-STATE OF ELECTION</t>
  </si>
  <si>
    <t>15-SEMI-ANNUAL PERIOD - Sect 5(c) or (d)</t>
  </si>
  <si>
    <t>18-SEMI-ANNUAL JAN-JUN - Sect 6(b)</t>
  </si>
  <si>
    <t>19-SEMI-ANNUAL JUL-DEC - Sect 6(b)</t>
  </si>
  <si>
    <t>20-QTR/MON/POST BUNDLED CONTRIBUTIONS</t>
  </si>
  <si>
    <t>21-SEMI-ANNUAL BUNDLED CONTRIBS</t>
  </si>
  <si>
    <t>22-TREASURER LAST NAME</t>
  </si>
  <si>
    <t>23-TREASURER FIRST NAME</t>
  </si>
  <si>
    <t>24-TREASURER MIDDLE NAME</t>
  </si>
  <si>
    <t>25-TREASURER PREFIX</t>
  </si>
  <si>
    <t>26-TREASURER SUFFIX</t>
  </si>
  <si>
    <t>27-DATE SIGNED</t>
  </si>
  <si>
    <t>21-CONTRIBUTION AMOUNT {F3L Bundled}</t>
  </si>
  <si>
    <t>22-CONTRIBUTION AGGREGATE
{F3L Semi-annual Bundled}</t>
  </si>
  <si>
    <t>25-CONTRIBUTOR EMPLOYER</t>
  </si>
  <si>
    <t>26-CONTRIBUTOR OCCUPATION</t>
  </si>
  <si>
    <t>27-DONOR COMMITTEE FEC ID</t>
  </si>
  <si>
    <t>28-DONOR COMMITTEE NAME</t>
  </si>
  <si>
    <t>21-EXPENDITURE AMOUNT {F3L Bundled}</t>
  </si>
  <si>
    <t>22-SEMI-ANNUAL REFUNDED BUNDLED AMT</t>
  </si>
  <si>
    <t>26-BENEFICIARY COMMITTEE FEC ID</t>
  </si>
  <si>
    <t>27-BENEFICIARY COMMITTEE NAME</t>
  </si>
  <si>
    <t>28-BENEFICIARY CANDIDATE FEC ID</t>
  </si>
  <si>
    <t>29-BENEFICIARY CANDIDATE LAST NAME</t>
  </si>
  <si>
    <t>30-BENEFICIARY CANDIDATE FIRST NAME</t>
  </si>
  <si>
    <t>31-BENEFICIARY CANDIDATE MIDDLE NAME</t>
  </si>
  <si>
    <t>32-BENEFICIARY CANDIDATE PREFIX</t>
  </si>
  <si>
    <t>33-BENEFICIARY CANDIDATE SUFFIX</t>
  </si>
  <si>
    <t>34-BENEFICIARY CANDIDATE OFFICE</t>
  </si>
  <si>
    <t>35-BENEFICIARY CANDIDATE STATE</t>
  </si>
  <si>
    <t>36-BENEFICIARY CANDIDATE DISTRICT</t>
  </si>
  <si>
    <t>6-YES/NO (Has filer been designated to make Coordinated Expenditures?)</t>
  </si>
  <si>
    <t>34-PAYEE COMMITTEE ID NUMBER</t>
  </si>
  <si>
    <t>35-PAYEE CANDIDATE ID NUMBER</t>
  </si>
  <si>
    <t>36-PAYEE CANDIDATE LAST NAME</t>
  </si>
  <si>
    <t>37-PAYEE CANDIDATE FIRST NAME</t>
  </si>
  <si>
    <t>38-PAYEE CANDIDATE MIDDLE NAME</t>
  </si>
  <si>
    <t>39-PAYEE CANDIDATE PREFIX</t>
  </si>
  <si>
    <t>40-PAYEE CANDIDATE SUFFIX</t>
  </si>
  <si>
    <t>41-PAYEE CANDIDATE OFFICE</t>
  </si>
  <si>
    <t>42-PAYEE CANDIDATE STATE</t>
  </si>
  <si>
    <t>43-PAYEE CANDIDATE DISTRICT</t>
  </si>
  <si>
    <t>28-YES/NO (Activity is Direct Fundraising)</t>
  </si>
  <si>
    <t>v7.0</t>
  </si>
  <si>
    <t>15-EFFECTIVE DATE</t>
  </si>
  <si>
    <t>51-6. AFFILIATED RELATIONSHIP CODE(with Filing Committee named in field #4)</t>
  </si>
  <si>
    <t>18-6. AFFILIATED RELATIONSHIP CODE(with Filing Committee named in field #4)</t>
  </si>
  <si>
    <t>35-17(a.i) Individuals Itemized</t>
  </si>
  <si>
    <t>36-17(a.ii) Individuals Unitemized</t>
  </si>
  <si>
    <t>37-17(a.iii) Individual Contribution Total</t>
  </si>
  <si>
    <t>38-17(b) Political Party Committees</t>
  </si>
  <si>
    <t>39-17(c) Other Political Committees (PACs)</t>
  </si>
  <si>
    <t>40-17(d) The Candidate</t>
  </si>
  <si>
    <t>41-17(e) Total Contributions</t>
  </si>
  <si>
    <t>42-18. Transfers From Aff/Other Party Cmttees</t>
  </si>
  <si>
    <t>43-19(a) Received from or Guaranteed by Cand.</t>
  </si>
  <si>
    <t>44-19(b) Other Loans</t>
  </si>
  <si>
    <t>45-19(c) Total Loans</t>
  </si>
  <si>
    <t>46-20(a) Operating</t>
  </si>
  <si>
    <t>47-20(b) Fundraising</t>
  </si>
  <si>
    <t>48-20(c) Legal and Accounting</t>
  </si>
  <si>
    <t>49-20(d) Total offsets to Expenditures</t>
  </si>
  <si>
    <t>50-21. Other Receipts</t>
  </si>
  <si>
    <t>51-22. Total Receipts</t>
  </si>
  <si>
    <t>52-23. Operating Expenditures</t>
  </si>
  <si>
    <t>53-24. Transfers to Other Authorized Committees</t>
  </si>
  <si>
    <t>54-25. Fundraising Disbursements</t>
  </si>
  <si>
    <t>55-26. Exempt Legal &amp; Accounting Disbursement</t>
  </si>
  <si>
    <t>56-27(a) Made or guaranteed by Candidate</t>
  </si>
  <si>
    <t>57-27(b) Other Repayments</t>
  </si>
  <si>
    <t>58-27(c) Total Loan Repayments Made</t>
  </si>
  <si>
    <t>59-28(a) Individuals</t>
  </si>
  <si>
    <t>60-28(b) Political Party Committees</t>
  </si>
  <si>
    <t>61-28(c) Other Political Committees</t>
  </si>
  <si>
    <t>62-28(d) Total Contributions Refunds</t>
  </si>
  <si>
    <t>63-29. Other Disbursements</t>
  </si>
  <si>
    <t>64-30. Total Disbursements</t>
  </si>
  <si>
    <t>65-31. Items on Hand to be Liquidated</t>
  </si>
  <si>
    <t>66-ALABAMA</t>
  </si>
  <si>
    <t>67-ALASKA</t>
  </si>
  <si>
    <t>68-ARIZONA</t>
  </si>
  <si>
    <t>69-ARKANSAS</t>
  </si>
  <si>
    <t>70-CALIFORNIA</t>
  </si>
  <si>
    <t>71-COLORADO</t>
  </si>
  <si>
    <t>72-CONNECTICUT</t>
  </si>
  <si>
    <t>73-DELAWARE</t>
  </si>
  <si>
    <t>74-DIST OF COLUMBIA</t>
  </si>
  <si>
    <t>75-FLORIDA</t>
  </si>
  <si>
    <t>76-GEORGIA</t>
  </si>
  <si>
    <t>77-HAWAII</t>
  </si>
  <si>
    <t>78-IDAHO</t>
  </si>
  <si>
    <t>79-ILLINOIS</t>
  </si>
  <si>
    <t>80-INDIANA</t>
  </si>
  <si>
    <t>81-IOWA</t>
  </si>
  <si>
    <t>82-KANSAS</t>
  </si>
  <si>
    <t>83-KENTUCKY</t>
  </si>
  <si>
    <t>84-LOUISIANA</t>
  </si>
  <si>
    <t>85-MAINE</t>
  </si>
  <si>
    <t>86-MARYLAND</t>
  </si>
  <si>
    <t>87-MASSACHUSETTS</t>
  </si>
  <si>
    <t>88-MICHIGAN</t>
  </si>
  <si>
    <t>89-MINNESOTA</t>
  </si>
  <si>
    <t>90-MISSISSIPPI</t>
  </si>
  <si>
    <t>91-MISSOURI</t>
  </si>
  <si>
    <t>92-MONTANA</t>
  </si>
  <si>
    <t>93-NEBRASKA</t>
  </si>
  <si>
    <t>94-NEVADA</t>
  </si>
  <si>
    <t>95-NEW HAMPSHIRE</t>
  </si>
  <si>
    <t>96-NEW JERSEY</t>
  </si>
  <si>
    <t>97-NEW MEXICO</t>
  </si>
  <si>
    <t>98-NEW YORK</t>
  </si>
  <si>
    <t>99-NORTH CAROLINA</t>
  </si>
  <si>
    <t>100-NORTH DAKOTA</t>
  </si>
  <si>
    <t>101-OHIO</t>
  </si>
  <si>
    <t>102-OKLAHOMA</t>
  </si>
  <si>
    <t>103-OREGON</t>
  </si>
  <si>
    <t>104-PENNSYLVANIA</t>
  </si>
  <si>
    <t>105-RHODE ISLAND</t>
  </si>
  <si>
    <t>106-SOUTH CAROLINA</t>
  </si>
  <si>
    <t>107-SOUTH DAKOTA</t>
  </si>
  <si>
    <t>108-TENNESSEE</t>
  </si>
  <si>
    <t>109-TEXAS</t>
  </si>
  <si>
    <t>110-UTAH</t>
  </si>
  <si>
    <t>111-VERMONT</t>
  </si>
  <si>
    <t>112-VIRGINIA</t>
  </si>
  <si>
    <t>113-WASHINGTON</t>
  </si>
  <si>
    <t>114-WEST VIRGINIA</t>
  </si>
  <si>
    <t>115-WISCONSIN</t>
  </si>
  <si>
    <t>116-WYOMING</t>
  </si>
  <si>
    <t>117-PUERTO RICO</t>
  </si>
  <si>
    <t>118-GUAM</t>
  </si>
  <si>
    <t>119-VIRGIN ISLANDS</t>
  </si>
  <si>
    <t>120-TOTALS</t>
  </si>
  <si>
    <t>121-16. Federal Funds</t>
  </si>
  <si>
    <t>122-17(a.i) Individuals Itemized</t>
  </si>
  <si>
    <t>123-17(a.ii) Individuals Unitemized</t>
  </si>
  <si>
    <t>124-17(a.iii) Individual Contribution Total</t>
  </si>
  <si>
    <t>125-17(b) Political Party Committees</t>
  </si>
  <si>
    <t>126-17(c) Other Political Committees (PACs)</t>
  </si>
  <si>
    <t>127-17(d) The Candidate</t>
  </si>
  <si>
    <t>128-17(e) Total contributions (Other than Loans)</t>
  </si>
  <si>
    <t>129-18. Transfers From Aff/Other Party Cmttees</t>
  </si>
  <si>
    <t>130-19(a) Received from or Guaranteed by Cand.</t>
  </si>
  <si>
    <t>131-19(b) Other Loans</t>
  </si>
  <si>
    <t>132-19(c) Total Loans</t>
  </si>
  <si>
    <t>133-20(a) Operating</t>
  </si>
  <si>
    <t>134-20(b) Fundraising</t>
  </si>
  <si>
    <t>135-20(c) Legal and Accounting</t>
  </si>
  <si>
    <t>136-20(d) Total Offsets to Operating Expenditures</t>
  </si>
  <si>
    <t>137-21. Other Receipts</t>
  </si>
  <si>
    <t>138-22. Total Receipts</t>
  </si>
  <si>
    <t>139-23. Operating Expenditures</t>
  </si>
  <si>
    <t>140-24. Transfers to Other Authorized Committees</t>
  </si>
  <si>
    <t>141-25. Fundraising Disbursements</t>
  </si>
  <si>
    <t>142-26. Exempt Legal &amp; Accounting Disbursement</t>
  </si>
  <si>
    <t>143-27(a) Made or Guaranteed by the Candidate</t>
  </si>
  <si>
    <t>144-27(b) Other Repayments</t>
  </si>
  <si>
    <t>145-27(c) Total Loan Repayments Made</t>
  </si>
  <si>
    <t>146-28(a) Individuals</t>
  </si>
  <si>
    <t>147-28(b) Political Party Committees</t>
  </si>
  <si>
    <t>148-28(c) Other Political Committees</t>
  </si>
  <si>
    <t>149-28(d) Total Contributions Refunds</t>
  </si>
  <si>
    <t>150-29. Other Disbursements</t>
  </si>
  <si>
    <t>151-30. Total Disbursements</t>
  </si>
  <si>
    <t>152-ALABAMA</t>
  </si>
  <si>
    <t>153-ALASKA</t>
  </si>
  <si>
    <t>154-ARIZONA</t>
  </si>
  <si>
    <t>155-ARKANSAS</t>
  </si>
  <si>
    <t>156-CALIFORNIA</t>
  </si>
  <si>
    <t>157-COLORADO</t>
  </si>
  <si>
    <t>158-CONNECTICUT</t>
  </si>
  <si>
    <t>159-DELAWARE</t>
  </si>
  <si>
    <t>160-DIST OF COLUMBIA</t>
  </si>
  <si>
    <t>161-FLORIDA</t>
  </si>
  <si>
    <t>162-GEORGIA</t>
  </si>
  <si>
    <t>163-HAWAII</t>
  </si>
  <si>
    <t>164-IDAHO</t>
  </si>
  <si>
    <t>165-ILLINOIS</t>
  </si>
  <si>
    <t>166-INDIANA</t>
  </si>
  <si>
    <t>167-IOWA</t>
  </si>
  <si>
    <t>168-KANSAS</t>
  </si>
  <si>
    <t>169-KENTUCKY</t>
  </si>
  <si>
    <t>170-LOUISIANA</t>
  </si>
  <si>
    <t>171-MAINE</t>
  </si>
  <si>
    <t>172-MARYLAND</t>
  </si>
  <si>
    <t>173-MASSACHUSETTS</t>
  </si>
  <si>
    <t>174-MICHIGAN</t>
  </si>
  <si>
    <t>175-MINNESOTA</t>
  </si>
  <si>
    <t>176-MISSISSIPPI</t>
  </si>
  <si>
    <t>177-MISSOURI</t>
  </si>
  <si>
    <t>178-MONTANA</t>
  </si>
  <si>
    <t>179-NEBRASKA</t>
  </si>
  <si>
    <t>180-NEVADA</t>
  </si>
  <si>
    <t>181-NEW HAMPSHIRE</t>
  </si>
  <si>
    <t>182-NEW JERSEY</t>
  </si>
  <si>
    <t>183-NEW MEXICO</t>
  </si>
  <si>
    <t>184-NEW YORK</t>
  </si>
  <si>
    <t>185-NORTH CAROLINA</t>
  </si>
  <si>
    <t>186-NORTH DAKOTA</t>
  </si>
  <si>
    <t>187-OHIO</t>
  </si>
  <si>
    <t>188-OKLAHOMA</t>
  </si>
  <si>
    <t>189-OREGON</t>
  </si>
  <si>
    <t>190-PENNSYLVANIA</t>
  </si>
  <si>
    <t>191-RHODE ISLAND</t>
  </si>
  <si>
    <t>192-SOUTH CAROLINA</t>
  </si>
  <si>
    <t>193-SOUTH DAKOTA</t>
  </si>
  <si>
    <t>194-TENNESSEE</t>
  </si>
  <si>
    <t>195-TEXAS</t>
  </si>
  <si>
    <t>196-UTAH</t>
  </si>
  <si>
    <t>197-VERMONT</t>
  </si>
  <si>
    <t>198-VIRGINIA</t>
  </si>
  <si>
    <t>199-WASHINGTON</t>
  </si>
  <si>
    <t>200-WEST VIRGINIA</t>
  </si>
  <si>
    <t>201-WISCONSIN</t>
  </si>
  <si>
    <t>202-WYOMING</t>
  </si>
  <si>
    <t>203-PUERTO RICO</t>
  </si>
  <si>
    <t>204-GUAM</t>
  </si>
  <si>
    <t>205-VIRGIN ISLANDS</t>
  </si>
  <si>
    <t>206-TOTALS</t>
  </si>
  <si>
    <t>8-17(a.i) Individuals Itemized</t>
  </si>
  <si>
    <t>9-17(a.ii) Individuals Unitemized</t>
  </si>
  <si>
    <t>10-17(a.iii) Individual Contribution Total</t>
  </si>
  <si>
    <t>11-17(b) Political Party Committees</t>
  </si>
  <si>
    <t>12-17(c) Other Political Committees (PACs)</t>
  </si>
  <si>
    <t>13-17(d) The Candidate</t>
  </si>
  <si>
    <t>14-17(e) Total contributions  (Other than Loans)</t>
  </si>
  <si>
    <t>15-18. Transfers From Aff/Other Party Committees</t>
  </si>
  <si>
    <t>16-19(a) Received from or Guaranteed  by Candidate</t>
  </si>
  <si>
    <t>17-19(b) Other Loans</t>
  </si>
  <si>
    <t>18-19(c) Total Loans</t>
  </si>
  <si>
    <t>19-20(a) Operating</t>
  </si>
  <si>
    <t>20-20(b) Fundraising</t>
  </si>
  <si>
    <t>21-20(c) Legal and Accounting</t>
  </si>
  <si>
    <t>22-20(d) Total Offsets to Operating Expenditures</t>
  </si>
  <si>
    <t>23-21. Other Receipts</t>
  </si>
  <si>
    <t>24-22. Total Receipts</t>
  </si>
  <si>
    <t>25-23. Operating Expenditures</t>
  </si>
  <si>
    <t>26-24. Transfers to Other Authorized Committees</t>
  </si>
  <si>
    <t>27-25. Fundraising Disbursements</t>
  </si>
  <si>
    <t>28-26. Exempt Legal and Accounting Disbursements</t>
  </si>
  <si>
    <t>29-27(a) Made or Guaranteed by the Candidate</t>
  </si>
  <si>
    <t>30-27(b) Other Repayments</t>
  </si>
  <si>
    <t>31-27(c) Total Loan Repayments Made</t>
  </si>
  <si>
    <t>32-28(a)  Individuals</t>
  </si>
  <si>
    <t>33-28(b) Political Party Committees</t>
  </si>
  <si>
    <t>34-28(c) Other Political Committees</t>
  </si>
  <si>
    <t>35-28(d) Total Contributions Refunds</t>
  </si>
  <si>
    <t>36-29. Other Disbursements</t>
  </si>
  <si>
    <t>37-30. Total Disbursements</t>
  </si>
  <si>
    <t>38-ALABAMA</t>
  </si>
  <si>
    <t>39-ALASKA</t>
  </si>
  <si>
    <t>40-ARIZONA</t>
  </si>
  <si>
    <t>41-ARKANSAS</t>
  </si>
  <si>
    <t>42-CALIFORNIA</t>
  </si>
  <si>
    <t>43-COLORADO</t>
  </si>
  <si>
    <t>44-CONNECTICUT</t>
  </si>
  <si>
    <t>45-DELAWARE</t>
  </si>
  <si>
    <t>46-DIST OF COLUMBIA</t>
  </si>
  <si>
    <t>47-FLORIDA</t>
  </si>
  <si>
    <t>48-GEORGIA</t>
  </si>
  <si>
    <t>49-HAWAII</t>
  </si>
  <si>
    <t>50-IDAHO</t>
  </si>
  <si>
    <t>51-ILLINOIS</t>
  </si>
  <si>
    <t>52-INDIANA</t>
  </si>
  <si>
    <t>53-IOWA</t>
  </si>
  <si>
    <t>54-KANSAS</t>
  </si>
  <si>
    <t>55-KENTUCKY</t>
  </si>
  <si>
    <t>56-LOUISIANA</t>
  </si>
  <si>
    <t>57-MAINE</t>
  </si>
  <si>
    <t>58-MARYLAND</t>
  </si>
  <si>
    <t>59-MASSACHUSETTS</t>
  </si>
  <si>
    <t>60-MICHIGAN</t>
  </si>
  <si>
    <t>61-MINNESOTA</t>
  </si>
  <si>
    <t>62-MISSISSIPPI</t>
  </si>
  <si>
    <t>63-MISSOURI</t>
  </si>
  <si>
    <t>64-MONTANA</t>
  </si>
  <si>
    <t>65-NEBRASKA</t>
  </si>
  <si>
    <t>66-NEVADA</t>
  </si>
  <si>
    <t>67-NEW HAMPSHIRE</t>
  </si>
  <si>
    <t>68-NEW JERSEY</t>
  </si>
  <si>
    <t>69-NEW MEXICO</t>
  </si>
  <si>
    <t>70-NEW YORK</t>
  </si>
  <si>
    <t>71-NORTH CAROLINA</t>
  </si>
  <si>
    <t>72-NORTH DAKOTA</t>
  </si>
  <si>
    <t>73-OHIO</t>
  </si>
  <si>
    <t>74-OKLAHOMA</t>
  </si>
  <si>
    <t>75-OREGON</t>
  </si>
  <si>
    <t>76-PENNSYLVANIA</t>
  </si>
  <si>
    <t>77-RHODE ISLAND</t>
  </si>
  <si>
    <t>78-SOUTH CAROLINA</t>
  </si>
  <si>
    <t>79-SOUTH DAKOTA</t>
  </si>
  <si>
    <t>80-TENNESSEE</t>
  </si>
  <si>
    <t>81-TEXAS</t>
  </si>
  <si>
    <t>82-UTAH</t>
  </si>
  <si>
    <t>83-VERMONT</t>
  </si>
  <si>
    <t>84-VIRGINIA</t>
  </si>
  <si>
    <t>85-WASHINGTON</t>
  </si>
  <si>
    <t>86-WEST VIRGINIA</t>
  </si>
  <si>
    <t>87-WISCONSIN</t>
  </si>
  <si>
    <t>88-WYOMING</t>
  </si>
  <si>
    <t>89-PUERTO RICO</t>
  </si>
  <si>
    <t>90-GUAM</t>
  </si>
  <si>
    <t>91-VIRGIN ISLANDS</t>
  </si>
  <si>
    <t>92-TOTALS</t>
  </si>
  <si>
    <t>22-CONTRIBUTION AGGREGATE{F3L Semi-annual Bundled}</t>
  </si>
  <si>
    <t>16-A2. LOAN INCCURED DATE (Original)</t>
  </si>
  <si>
    <t>Find e-filing header speadsheets for individual e-filing formats in eFilingFormats.zip subfolders</t>
  </si>
  <si>
    <t>v8.0</t>
  </si>
  <si>
    <t>51-6. AFFILIATED RELATIONSHIP CODE (with Filing Committee named in field #4)</t>
  </si>
  <si>
    <t>18-6. AFFILIATED RELATIONSHIP CODE (with Filing Committee named in field #4)</t>
  </si>
  <si>
    <t>4-ORIGINAL AMENDMENT DATE</t>
  </si>
  <si>
    <t>11-TREASURER LAST NAME</t>
  </si>
  <si>
    <t>12-TREASURER FIRST NAME</t>
  </si>
  <si>
    <t>13-TREASURER MIDDLE NAME</t>
  </si>
  <si>
    <t>14-TREASURER PREFIX</t>
  </si>
  <si>
    <t>15-TREASURER SUFFIX</t>
  </si>
  <si>
    <t>16-DATE SIGNED</t>
  </si>
  <si>
    <t>14-17(e) Total contributions (Other than Loans)</t>
  </si>
  <si>
    <t>16-19(a) Received from or Guaranteed by Candidate</t>
  </si>
  <si>
    <t>32-28(a) Individuals</t>
  </si>
  <si>
    <t>24-8. COH CLOSE (COL A)</t>
  </si>
  <si>
    <t>65-8. COH CLOSE (COL B)</t>
  </si>
  <si>
    <t>21-EXPENDITURE PURPOSE DESCRIP</t>
  </si>
  <si>
    <t>22-CATEGORY CODE</t>
  </si>
  <si>
    <t>23-PAYEE CMTTE FEC ID NUMBER</t>
  </si>
  <si>
    <t>24-SUPPORT/OPPOSE CODE</t>
  </si>
  <si>
    <t>25-S/O CANDIDATE ID NUMBER</t>
  </si>
  <si>
    <t>26-S/O CANDIDATE LAST NAME</t>
  </si>
  <si>
    <t>27-S/O CANDIDATE FIRST NAME</t>
  </si>
  <si>
    <t>28-S/O CANDINATE MIDDLE NAME</t>
  </si>
  <si>
    <t>29-S/O CANDIDATE PREFIX</t>
  </si>
  <si>
    <t>30-S/O CANDIDATE SUFFIX</t>
  </si>
  <si>
    <t>31-S/O CANDIDATE OFFICE</t>
  </si>
  <si>
    <t>32-S/O CANDIDATE STATE</t>
  </si>
  <si>
    <t>33-S/O CANDIDATE DISTRICT</t>
  </si>
  <si>
    <t>3-ORIGINAL AMENDMENT DATE</t>
  </si>
  <si>
    <t>10-CANDIDATE ID NUMBER</t>
  </si>
  <si>
    <t>11-CANDIDATE LAST NAME</t>
  </si>
  <si>
    <t>12-CANDIDATE FIRST NAME</t>
  </si>
  <si>
    <t>13-CANDIDATE MIDDLE NAME</t>
  </si>
  <si>
    <t>14-CANDIDATE PREFIX</t>
  </si>
  <si>
    <t>15-CANDIDATE SUFFIX</t>
  </si>
  <si>
    <t>16-CANDIDATE OFFICE</t>
  </si>
  <si>
    <t>17-CANDIDATE STATE</t>
  </si>
  <si>
    <t>18-CANDIDATE DISTRICT</t>
  </si>
  <si>
    <t>19-SIGNER LAST NAME</t>
  </si>
  <si>
    <t>20-SIGNER FIRST NAME</t>
  </si>
  <si>
    <t>21-SIGNER MIDDLE NAME</t>
  </si>
  <si>
    <t>22-SIGNER PREFIX</t>
  </si>
  <si>
    <t>23-SIGNER SUFFIX</t>
  </si>
  <si>
    <t>24-DATE SIGNED</t>
  </si>
  <si>
    <t>23-PAYEE EMPLOYER</t>
  </si>
  <si>
    <t>24-PAYEE OCCUPATION</t>
  </si>
  <si>
    <t>25-COMMUNICATION DATE</t>
  </si>
  <si>
    <t>23-CONTRIBUTION PURPOSE DESCRIP</t>
  </si>
  <si>
    <t>24-CONTRIBUTOR EMPLOYER</t>
  </si>
  <si>
    <t>25-CONTRIBUTOR OCCUPATION</t>
  </si>
  <si>
    <t>26-DONOR COMMITTEE FEC ID</t>
  </si>
  <si>
    <t>27-DONOR COMMITTEE NAME</t>
  </si>
  <si>
    <t>28-DONOR CANDIDATE FEC ID</t>
  </si>
  <si>
    <t>29-DONOR CANDIDATE LAST NAME</t>
  </si>
  <si>
    <t>30-DONOR CANDIDATE FIRST NAME</t>
  </si>
  <si>
    <t>31-DONOR CANDIDATE MIDDLE NAME</t>
  </si>
  <si>
    <t>32-DONOR CANDIDATE PREFIX</t>
  </si>
  <si>
    <t>33-DONOR CANDIDATE SUFFIX</t>
  </si>
  <si>
    <t>34-DONOR CANDIDATE OFFICE</t>
  </si>
  <si>
    <t>35-DONOR CANDIDATE STATE</t>
  </si>
  <si>
    <t>36-DONOR CANDIDATE DISTRICT</t>
  </si>
  <si>
    <t>38-CONDUIT STREET1</t>
  </si>
  <si>
    <t>39-CONDUIT STREET2</t>
  </si>
  <si>
    <t>25-BENEFICIARY COMMITTEE FEC ID</t>
  </si>
  <si>
    <t>26-BENEFICIARY COMMITTEE NAME</t>
  </si>
  <si>
    <t>27-BENEFICIARY CANDIDATE FEC ID</t>
  </si>
  <si>
    <t>28-BENEFICIARY CANDIDATE LAST NAME</t>
  </si>
  <si>
    <t>29-BENEFICIARY CANDIDATE FIRST NAME</t>
  </si>
  <si>
    <t>30-BENEFICIARY CANDIDATE MIDDLE NAME</t>
  </si>
  <si>
    <t>31-BENEFICIARY CANDIDATE PREFIX</t>
  </si>
  <si>
    <t>32-BENEFICIARY CANDIDATE SUFFIX</t>
  </si>
  <si>
    <t>33-BENEFICIARY CANDIDATE OFFICE</t>
  </si>
  <si>
    <t>34-BENEFICIARY CANDIDATE STATE</t>
  </si>
  <si>
    <t>35-BENEFICIARY CANDIDATE DISTRICT</t>
  </si>
  <si>
    <t>36-CONDUIT NAME</t>
  </si>
  <si>
    <t>37-CONDUIT STREET 1</t>
  </si>
  <si>
    <t>38-CONDUIT STREET 2</t>
  </si>
  <si>
    <t>39-CONDUIT CITY</t>
  </si>
  <si>
    <t>40-CONDUIT STATE</t>
  </si>
  <si>
    <t>41-CONDUIT ZIP</t>
  </si>
  <si>
    <t>42-MEMO CODE</t>
  </si>
  <si>
    <t>43-MEMO TEXT/DESCRIPTION</t>
  </si>
  <si>
    <t>44-Reference to SI or SL system code that identifies the Account</t>
  </si>
  <si>
    <t>15-A1.YES/NO (Loan Restructured)</t>
  </si>
  <si>
    <t>23-D.3 YES/NO (Perfected Interest?))</t>
  </si>
  <si>
    <t>24-E.1 YES/NO (Future Income)</t>
  </si>
  <si>
    <t>25-PAYEE CMTTE FEC ID NUMBER</t>
  </si>
  <si>
    <t>26-SUPPORT/OPPOSE CODE</t>
  </si>
  <si>
    <t>27-S/O CANDIDATE ID NUMBER</t>
  </si>
  <si>
    <t>28-S/O CANDIDATE LAST NAME</t>
  </si>
  <si>
    <t>29-S/O CANDIDATE FIRST NAME</t>
  </si>
  <si>
    <t>30-S/O CANDINATE MIDDLE NAME</t>
  </si>
  <si>
    <t>31-S/O CANDIDATE PREFIX</t>
  </si>
  <si>
    <t>32-S/O CANDIDATE SUFFIX</t>
  </si>
  <si>
    <t>33-S/O CANDIDATE OFFICE</t>
  </si>
  <si>
    <t>34-S/O CANDIDATE STATE</t>
  </si>
  <si>
    <t>35-S/O CANDIDATE DISTRICT</t>
  </si>
  <si>
    <t>36-COMPLETING LAST NAME</t>
  </si>
  <si>
    <t>37-COMPLETING FIRST NAME</t>
  </si>
  <si>
    <t>38-COMPLETING MIDDLE NAME</t>
  </si>
  <si>
    <t>39-COMPLETING PREFIX</t>
  </si>
  <si>
    <t>40-COMPLETING SUFFIX</t>
  </si>
  <si>
    <t>41-DATE SIGNED</t>
  </si>
  <si>
    <t>31-EXPENDITURE PURPOSE DESCRIP</t>
  </si>
  <si>
    <t>32-CATEGORY CODE</t>
  </si>
  <si>
    <t>33-PAYEE COMMITTEE ID NUMBER</t>
  </si>
  <si>
    <t>34-PAYEE CANDIDATE ID NUMBER</t>
  </si>
  <si>
    <t>35-PAYEE CANDIDATE LAST NAME</t>
  </si>
  <si>
    <t>36-PAYEE CANDIDATE FIRST NAME</t>
  </si>
  <si>
    <t>37-PAYEE CANDIDATE MIDDLE NAME</t>
  </si>
  <si>
    <t>38-PAYEE CANDIDATE PREFIX</t>
  </si>
  <si>
    <t>39-PAYEE CANDIDATE SUFFIX</t>
  </si>
  <si>
    <t>40-PAYEE CANDIDATE OFFICE</t>
  </si>
  <si>
    <t>41-PAYEE CANDIDATE STATE</t>
  </si>
  <si>
    <t>42-PAYEE CANDIDATE DISTRICT</t>
  </si>
  <si>
    <t>26-YES/NO (Activity is Administrative - Only)</t>
  </si>
  <si>
    <t>27-YES/NO (Activity is Direct Fundraising)</t>
  </si>
  <si>
    <t>28-YES/NO (Activity is an Exempt Activity)</t>
  </si>
  <si>
    <t>29-YES/NO (Activity is Generic Voter Drive - Only)</t>
  </si>
  <si>
    <t>30-YES/NO (Activity is Direct Candidate Support)</t>
  </si>
  <si>
    <t>31-YES/NO (Activity is Public Communications {Referring Only to Party} Made by PAC</t>
  </si>
  <si>
    <t>32-MEMO CODE</t>
  </si>
  <si>
    <t>33-MEMO TEXT/DESCRIPTION</t>
  </si>
  <si>
    <t>26-YES/NO (Activity Is Voter Registration)</t>
  </si>
  <si>
    <t>27-YES/NO (Activity GOTV)</t>
  </si>
  <si>
    <t>28-YES/NO (Activity Is Voter ID)</t>
  </si>
  <si>
    <t>29-YES/NO (Activity is Generic Campaign)</t>
  </si>
  <si>
    <t>31-MEMO TEXT/DESCRIPTION</t>
  </si>
  <si>
    <t>v8.1</t>
  </si>
  <si>
    <t>11-STREET  1</t>
  </si>
  <si>
    <t>12-STREET  2</t>
  </si>
  <si>
    <t>16-INDIVIDUAL OCCUPATION</t>
  </si>
  <si>
    <t>18-REPORT CODE</t>
  </si>
  <si>
    <t>19-24HOUR 48HOUR CODE</t>
  </si>
  <si>
    <t>20-ORIGINAL AMENDMENT DATE</t>
  </si>
  <si>
    <t>11-PAYEE STREET  1</t>
  </si>
  <si>
    <t>12-PAYEE STREET  2</t>
  </si>
  <si>
    <t xml:space="preserve">17-ELECTION OTHER DESCRIPTION </t>
  </si>
  <si>
    <t>18-DISSEMINATION DATE</t>
  </si>
  <si>
    <t xml:space="preserve">24-SUPPORT/OPPOSE CODE  </t>
  </si>
  <si>
    <t>13-PAYEE STREET  1</t>
  </si>
  <si>
    <t>14-PAYEE STREET  2</t>
  </si>
  <si>
    <t xml:space="preserve">19-ELECTION OTHER DESCRIPTION </t>
  </si>
  <si>
    <t>20-DISSEMINATION DATE</t>
  </si>
  <si>
    <t>22-DISBURSEMENT DATE</t>
  </si>
  <si>
    <t>23-CALENDAR Y-T-D (per election/office)</t>
  </si>
  <si>
    <t xml:space="preserve">27-SUPPORT/OPPOSE CODE  </t>
  </si>
  <si>
    <t>36-S/O CANDIDATE STATE</t>
  </si>
  <si>
    <t xml:space="preserve">8-HDRcomment </t>
  </si>
  <si>
    <t xml:space="preserve">29-5. CANDIDATE OFFICE </t>
  </si>
  <si>
    <t xml:space="preserve">35-5 (e). LOBBYIST/REGISTRANT PAC </t>
  </si>
  <si>
    <t xml:space="preserve">36-5 (f). LOBBYIST/REGISTRANT PAC </t>
  </si>
  <si>
    <t>51-6. AFFILIATED RELATIONSHIP CODE
  (with Filing Committee named in field #4)</t>
  </si>
  <si>
    <t>v8.2</t>
  </si>
  <si>
    <t>8-VICE PRESIDENT LAST NAME</t>
  </si>
  <si>
    <t>9-VICE PRESIDENT FIRST NAME</t>
  </si>
  <si>
    <t>10-VICE PRESIDENT MIDDLE NAME</t>
  </si>
  <si>
    <t>11-VICE PRESIDENT PREFIX</t>
  </si>
  <si>
    <t>12-VICE PRESIDENT SUFFIX</t>
  </si>
  <si>
    <t>13-CHANGE OF ADDRESS</t>
  </si>
  <si>
    <t>14-CANDIDATE STREET 1</t>
  </si>
  <si>
    <t>15-CANDIDATE STREET 2</t>
  </si>
  <si>
    <t>16-CANDIDATE CITY</t>
  </si>
  <si>
    <t>18-CANDIDATE ZIP</t>
  </si>
  <si>
    <t>19-CANDIDATE PARTY CODE</t>
  </si>
  <si>
    <t>20-CANDIDATE OFFICE</t>
  </si>
  <si>
    <t xml:space="preserve">21-CANDIDATE STATE  </t>
  </si>
  <si>
    <t>22-CANDIDATE DISTRICT</t>
  </si>
  <si>
    <t>23-YEAR OF ELECTION 1900-2999</t>
  </si>
  <si>
    <t>24-PCC COMMITTEE ID NUMBER</t>
  </si>
  <si>
    <t>25-PCC COMMITTEE NAME</t>
  </si>
  <si>
    <t>26-PCC STREET 1</t>
  </si>
  <si>
    <t>27-PCC STREET 2</t>
  </si>
  <si>
    <t>28-PCC CITY</t>
  </si>
  <si>
    <t>29-PCC STATE</t>
  </si>
  <si>
    <t>30-PCC ZIP</t>
  </si>
  <si>
    <t>31-AUTH COMMITTEE ID NUMBER</t>
  </si>
  <si>
    <t>32-AUTH COMMITTEE NAME</t>
  </si>
  <si>
    <t>33-AUTH STREET 1</t>
  </si>
  <si>
    <t>34-AUTH STREET 2</t>
  </si>
  <si>
    <t>35-AUTH CITY</t>
  </si>
  <si>
    <t>36-AUTH STATE</t>
  </si>
  <si>
    <t>37-AUTH ZIP</t>
  </si>
  <si>
    <t>38-CANDIDATE SIGNATURE LAST NAME</t>
  </si>
  <si>
    <t>39-CANDIDATE SIGNATURE FIRST NAME</t>
  </si>
  <si>
    <t>40-CANDIDATE SIGNATURE MIDDLE NAME</t>
  </si>
  <si>
    <t>41-CANDIDATE SIGNATURE PREFIX</t>
  </si>
  <si>
    <t>42-CANDIDATE SIGNATURE SUFFIX</t>
  </si>
  <si>
    <t>F3Z2</t>
  </si>
  <si>
    <t>F3Z1</t>
  </si>
  <si>
    <t>8-6(c) Net Contributions</t>
  </si>
  <si>
    <t>9-7(c) Net Operating Expenditures</t>
  </si>
  <si>
    <t>10-9 Debts and Obligations Owed TO the Committee</t>
  </si>
  <si>
    <t>11-10 Debts and Obligations Owed BY the Committee</t>
  </si>
  <si>
    <t>12-11(a) Contributions from Individuals/Persons Other Than Political Committees</t>
  </si>
  <si>
    <t>13-11(b) Contributions from Political Party Committees</t>
  </si>
  <si>
    <t>14-11(c) Contributions from Other Political Committees</t>
  </si>
  <si>
    <t>15-11(d) Contributions from the Candidate</t>
  </si>
  <si>
    <t>16-11(e) Total Contributions</t>
  </si>
  <si>
    <t>17-12 Transfers from Other Authorized Committees</t>
  </si>
  <si>
    <t>18-13(a) Loans Made or Guaranteed by the Candidate</t>
  </si>
  <si>
    <t>19-13(b) All Other Loans</t>
  </si>
  <si>
    <t>20-13(c) Total Loans</t>
  </si>
  <si>
    <t>21-14 Offsets to Operating Expenditures</t>
  </si>
  <si>
    <t>22-15 Other Receipts</t>
  </si>
  <si>
    <t>23-16 Total Receipts</t>
  </si>
  <si>
    <t>24-17 Operating Expenditures</t>
  </si>
  <si>
    <t>25-18 Transfers to Other Authorized Committees</t>
  </si>
  <si>
    <t>26-19(a) Repayments of Loans Made or Guaranteed by Candidate</t>
  </si>
  <si>
    <t>27-19(b) Other Loan Repayments</t>
  </si>
  <si>
    <t>28-19(c) Total Loan Repayments</t>
  </si>
  <si>
    <t>29-20(a) Refunds of Contributions to Individuals/Persons</t>
  </si>
  <si>
    <t>30-20(b) Refunds of Contributions to Political Party Committees</t>
  </si>
  <si>
    <t>31-20(c) Refunds of Contributions to Other Political Committees</t>
  </si>
  <si>
    <t>32-20(d) Total Contributions Refunds</t>
  </si>
  <si>
    <t>33-21 Other Disbursements</t>
  </si>
  <si>
    <t>34-22 Total Disbursements</t>
  </si>
  <si>
    <t>35-23 Cash on Hand at Beginning of Reporting Period</t>
  </si>
  <si>
    <t>36-27 Cash on Hand at Close of Reporting Period</t>
  </si>
  <si>
    <t>6-6(c) Net Contributions</t>
  </si>
  <si>
    <t>7-7(c) Net Operating Expenditures</t>
  </si>
  <si>
    <t>8-9 Debts and Obligations Owed TO the Committee</t>
  </si>
  <si>
    <t>9-10 Debts and Obligations Owed BY the Committee</t>
  </si>
  <si>
    <t>10-11(a) Contributions from Individuals/Persons Other Than Political Committees</t>
  </si>
  <si>
    <t>11-11(b) Contributions from Political Party Committees</t>
  </si>
  <si>
    <t>12-11(c) Contributions from Other Political Committees</t>
  </si>
  <si>
    <t>13-11(d) Contributions from the Candidate</t>
  </si>
  <si>
    <t>14-11(e) Total Contributions</t>
  </si>
  <si>
    <t>15-12 Transfers from Other Authorized Committees</t>
  </si>
  <si>
    <t>16-13(a) Loans Made or Guaranteed by the Candidate</t>
  </si>
  <si>
    <t>17-13(b) All Other Loans</t>
  </si>
  <si>
    <t>18-13(c) Total Loans</t>
  </si>
  <si>
    <t>19-14 Offsets to Operating Expenditures</t>
  </si>
  <si>
    <t>20-15 Other Receipts</t>
  </si>
  <si>
    <t>21-16 Total Receipts</t>
  </si>
  <si>
    <t>22-17 Operating Expenditures</t>
  </si>
  <si>
    <t>23-18 Transfers to Other Authorized Committees</t>
  </si>
  <si>
    <t>24-19(a) Repayments of Loans Made or Guaranteed by Candidate</t>
  </si>
  <si>
    <t>25-19(b) Other Loan Repayments</t>
  </si>
  <si>
    <t>26-19(c) Total Loan Repayments</t>
  </si>
  <si>
    <t>27-20(a) Refunds of Contributions to Individuals/Persons</t>
  </si>
  <si>
    <t>28-20(b) Refunds of Contributions to Political Party Committees</t>
  </si>
  <si>
    <t>29-20(c) Refunds of Contributions to Other Political Committees</t>
  </si>
  <si>
    <t>30-20(d) Total Contributions Refunds</t>
  </si>
  <si>
    <t>31-21 Other Disbursements</t>
  </si>
  <si>
    <t>32-22 Total Disbursements</t>
  </si>
  <si>
    <t>33-23 Cash on Hand at Beginning of Reporting Period</t>
  </si>
  <si>
    <t>34-27 Cash on Hand at Close of Reporting Period</t>
  </si>
  <si>
    <t>8-6 Cash on Hand at Beginning of Reporting Period</t>
  </si>
  <si>
    <t>9-10 Cash on Hand at Close of Reporting Period</t>
  </si>
  <si>
    <t>10-11 Debts and Obligations Owed TO the Committee</t>
  </si>
  <si>
    <t>11-12 Debts and Obligations Owed BY the Committee</t>
  </si>
  <si>
    <t>12-13 Expenditures Subject to Limitation</t>
  </si>
  <si>
    <t>13-14 Net Contributions</t>
  </si>
  <si>
    <t>14-15 Net Operating Expenditures</t>
  </si>
  <si>
    <t>15-16 Federal Funds</t>
  </si>
  <si>
    <t>16-17(a)(iii) Contributions from Individuals/Persons Other Than Political Committees</t>
  </si>
  <si>
    <t>17-17(b) Contributions from Political Party Committees</t>
  </si>
  <si>
    <t>18-17(c) Contributions from Other Political Committees</t>
  </si>
  <si>
    <t xml:space="preserve">19-17(d) Contributions from the Candidate </t>
  </si>
  <si>
    <t>20-17(e) Total Contributions</t>
  </si>
  <si>
    <t>21-18 Transfers from Other Authorized Committees</t>
  </si>
  <si>
    <t>22-19(a) Loans Received From or Guaranteed by the Candidate</t>
  </si>
  <si>
    <t>23-19(b) Other Loans</t>
  </si>
  <si>
    <t>24-19(c) Total Loans</t>
  </si>
  <si>
    <t>25-20(a) Offsets to Operating Expenditures</t>
  </si>
  <si>
    <t>26-20(b) Offsets to Fundraising Expenditures</t>
  </si>
  <si>
    <t>27-20(c) Offsets to Legal and Accounting Expenditures</t>
  </si>
  <si>
    <t>28-20(d) Total Offsets to Expenditures</t>
  </si>
  <si>
    <t xml:space="preserve">29-21 Other Receipts </t>
  </si>
  <si>
    <t>30-22 Total Receipts</t>
  </si>
  <si>
    <t>31-23 Operating Expenditures</t>
  </si>
  <si>
    <t>32-24 Transfers to Other Authorized Committees</t>
  </si>
  <si>
    <t>33-25 Fundraising Disbursements</t>
  </si>
  <si>
    <t>34-26 Exempt Legal and Accounting Disbursements</t>
  </si>
  <si>
    <t>35-27(a) Repayments of Loans Made or Guaranteed by Candidate</t>
  </si>
  <si>
    <t>36-27(b) Other Loan Repayments</t>
  </si>
  <si>
    <t>37-27(c) Total Loan Repayments Made</t>
  </si>
  <si>
    <t>38-28(a) Refunds of Contributions from Individuals/Persons</t>
  </si>
  <si>
    <t>39-28(b) Refunds of Contributions from Political Party Committees</t>
  </si>
  <si>
    <t>40-28(c) Refunds of Contributions from Other Political Committees</t>
  </si>
  <si>
    <t>41-28(d) Total Contributions Refunds</t>
  </si>
  <si>
    <t>42-29 Other Disbursements</t>
  </si>
  <si>
    <t>43-30 Total Disbursements</t>
  </si>
  <si>
    <t>44-31 Items on Hand to be Liquidated</t>
  </si>
  <si>
    <t>F3PZ1</t>
  </si>
  <si>
    <t>F3PZ2</t>
  </si>
  <si>
    <t>6-6 Cash on Hand at Beginning of Reporting Period</t>
  </si>
  <si>
    <t>7-10 Cash on Hand at Close of Reporting Period</t>
  </si>
  <si>
    <t>8-11 Debts and Obligations Owed TO the Committee</t>
  </si>
  <si>
    <t>9-12 Debts and Obligations Owed BY the Committee</t>
  </si>
  <si>
    <t>10-13 Expenditures Subject to Limitation</t>
  </si>
  <si>
    <t>11-14 Net Contributions</t>
  </si>
  <si>
    <t>12-15 Net Operating Expenditures</t>
  </si>
  <si>
    <t>13-16 Federal Funds</t>
  </si>
  <si>
    <t>14-17(a)(iii) Contributions from Individuals/Persons Other Than Political Committees</t>
  </si>
  <si>
    <t>15-17(b) Contributions from Political Party Committees</t>
  </si>
  <si>
    <t>16-17(c) Contributions from Other Political Committees</t>
  </si>
  <si>
    <t xml:space="preserve">17-17(d) Contributions from the Candidate </t>
  </si>
  <si>
    <t>18-17(e) Total Contributions</t>
  </si>
  <si>
    <t>19-18 Transfers from Other Authorized Committees</t>
  </si>
  <si>
    <t>20-19(a) Loans Received From or Guaranteed by the Candidate</t>
  </si>
  <si>
    <t>21-19(b) Other Loans</t>
  </si>
  <si>
    <t>22-19(c) Total Loans</t>
  </si>
  <si>
    <t>23-20(a) Offsets to Operating Expenditures</t>
  </si>
  <si>
    <t>24-20(b) Offsets to Fundraising Expenditures</t>
  </si>
  <si>
    <t>25-20(c) Offsets to Legal and Accounting Expenditures</t>
  </si>
  <si>
    <t>26-20(d) Total Offsets to Expenditures</t>
  </si>
  <si>
    <t xml:space="preserve">27-21 Other Receipts </t>
  </si>
  <si>
    <t>28-22 Total Receipts</t>
  </si>
  <si>
    <t>29-23 Operating Expenditures</t>
  </si>
  <si>
    <t>30-24 Transfers to Other Authorized Committees</t>
  </si>
  <si>
    <t>31-25 Fundraising Disbursements</t>
  </si>
  <si>
    <t>32-26 Exempt Legal and Accounting Disbursements</t>
  </si>
  <si>
    <t>33-27(a) Repayments of Loans Made or Guaranteed by Candidate</t>
  </si>
  <si>
    <t>34-27(b) Other Loan Repayments</t>
  </si>
  <si>
    <t>35-27(c) Total Loan Repayments Made</t>
  </si>
  <si>
    <t>36-28(a) Refunds of Contributions from Individuals/Persons</t>
  </si>
  <si>
    <t>37-28(b) Refunds of Contributions from Political Party Committees</t>
  </si>
  <si>
    <t>38-28(c) Refunds of Contributions from Other Political Committees</t>
  </si>
  <si>
    <t>39-28(d) Total Contributions Refunds</t>
  </si>
  <si>
    <t>40-29 Other Disbursements</t>
  </si>
  <si>
    <t>41-30 Total Disbursements</t>
  </si>
  <si>
    <t>42-kk)  31 Items on Hand to be Liquidated</t>
  </si>
  <si>
    <t>8-FEDERAL PERCENT</t>
  </si>
  <si>
    <t xml:space="preserve">9-NONFEDERAL PERCENT </t>
  </si>
  <si>
    <t xml:space="preserve">10-ADMINISTRATIVE RATIO APPLIES </t>
  </si>
  <si>
    <t>11-GENERIC VOTER DRIVE RATIO APPLIES</t>
  </si>
  <si>
    <t>12-PUBLIC COMMUNICATIONS REFERENCING PARTY ONLY RATIO APPLIES</t>
  </si>
  <si>
    <t>v8.3</t>
  </si>
  <si>
    <t>Record Type</t>
  </si>
  <si>
    <t>EF Type</t>
  </si>
  <si>
    <t>FEC Version #</t>
  </si>
  <si>
    <t>Soft Name</t>
  </si>
  <si>
    <t>Soft Ver</t>
  </si>
  <si>
    <t>Rpt ID</t>
  </si>
  <si>
    <t>Rpt Number</t>
  </si>
  <si>
    <t>HDRcomment</t>
  </si>
  <si>
    <t>FORM TYPE</t>
  </si>
  <si>
    <t>FILER COMMITTEE ID NUMBER</t>
  </si>
  <si>
    <t>CHANGE OF COMMITTEE NAME</t>
  </si>
  <si>
    <t>COMMITTEE NAME</t>
  </si>
  <si>
    <t>CHANGE OF ADDRESS</t>
  </si>
  <si>
    <t>STREET 1</t>
  </si>
  <si>
    <t>STREET 2</t>
  </si>
  <si>
    <t>CITY</t>
  </si>
  <si>
    <t>STATE</t>
  </si>
  <si>
    <t>ZIP</t>
  </si>
  <si>
    <t>CHANGE OF COMMITTEE EMAIL</t>
  </si>
  <si>
    <t>COMMITTEE EMAIL</t>
  </si>
  <si>
    <t>CHANGE OF COMMITTEE WEB URL</t>
  </si>
  <si>
    <t>COMMITTEE WEB URL</t>
  </si>
  <si>
    <t>EFFECTIVE DATE</t>
  </si>
  <si>
    <t>SIGNATURE LAST NAME</t>
  </si>
  <si>
    <t>SIGNATURE FIRST NAME</t>
  </si>
  <si>
    <t>SIGNATURE MIDDLE NAME</t>
  </si>
  <si>
    <t>SIGNATURE PREFIX</t>
  </si>
  <si>
    <t>SIGNATURE SUFFIX</t>
  </si>
  <si>
    <t>DATE SIGNED</t>
  </si>
  <si>
    <t>5. COMMITTEE TYPE</t>
  </si>
  <si>
    <t>5. CANDIDATE ID NUMBER</t>
  </si>
  <si>
    <t>5. CANDIDATE LAST NAME</t>
  </si>
  <si>
    <t>5. CANDIDATE FIRST NAME</t>
  </si>
  <si>
    <t>5. CANDIDATE MIDDLE NAME</t>
  </si>
  <si>
    <t>5. CANDIDATE PREFIX</t>
  </si>
  <si>
    <t>5. CANDIDATE SUFFIX</t>
  </si>
  <si>
    <t>5. CANDIDATE OFFICE</t>
  </si>
  <si>
    <t>5. CANDIDATE STATE</t>
  </si>
  <si>
    <t>5. CANDIDATE DISTRICT</t>
  </si>
  <si>
    <t>5. PARTY CODE</t>
  </si>
  <si>
    <t>5. PARTY TYPE</t>
  </si>
  <si>
    <t>5 (e). ORGANIZATION TYPE</t>
  </si>
  <si>
    <t>5 (e). LOBBYIST/REGISTRANT PAC</t>
  </si>
  <si>
    <t>5 (f). LOBBYIST/REGISTRANT PAC</t>
  </si>
  <si>
    <t>5 (f). LEADERSHIP PAC</t>
  </si>
  <si>
    <t>6. AFFILIATED CMTTE ID NUM</t>
  </si>
  <si>
    <t>6. AFFILIATED CMTTE NAME</t>
  </si>
  <si>
    <t>6. AFFILIATED CANDIDATE ID NUM</t>
  </si>
  <si>
    <t>6. AFFILIATED LAST NAME</t>
  </si>
  <si>
    <t>6. AFFILIATED FIRST NAME</t>
  </si>
  <si>
    <t>6. AFFILIATED MIDDLE NAME</t>
  </si>
  <si>
    <t>6. AFFILIATED PREFIX</t>
  </si>
  <si>
    <t>6. AFFILIATED SUFFIX</t>
  </si>
  <si>
    <t>6. AFFILIATED STREET 1</t>
  </si>
  <si>
    <t>6. AFFILIATED STREET 2</t>
  </si>
  <si>
    <t>6. AFFILIATED CITY</t>
  </si>
  <si>
    <t>6. AFFILIATED STATE</t>
  </si>
  <si>
    <t>6. AFFILIATED ZIP</t>
  </si>
  <si>
    <t>6. AFFILIATED RELATIONSHIP CODE (with Filing Committee named in field #4)</t>
  </si>
  <si>
    <t>7. CUSTODIAN LAST NAME</t>
  </si>
  <si>
    <t>7. CUSTODIAN FIRST NAME</t>
  </si>
  <si>
    <t>7. CUSTODIAN MIDDLE NAME</t>
  </si>
  <si>
    <t>7. CUSTODIAN PREFIX</t>
  </si>
  <si>
    <t>7. CUSTODIAN SUFFIX</t>
  </si>
  <si>
    <t>7. CUSTODIAN STREET 1</t>
  </si>
  <si>
    <t>7. CUSTODIAN STREET 2</t>
  </si>
  <si>
    <t>7. CUSTODIAN CITY</t>
  </si>
  <si>
    <t>7. CUSTODIAN STATE</t>
  </si>
  <si>
    <t>7. CUSTODIAN ZIP</t>
  </si>
  <si>
    <t>7. CUSTODIAN TITLE</t>
  </si>
  <si>
    <t>7. CUSTODIAN TELEPHONE</t>
  </si>
  <si>
    <t>8. TREASURER LAST NAME</t>
  </si>
  <si>
    <t>8. TREASURER FIRST NAME</t>
  </si>
  <si>
    <t>8. TREASURER MIDDLE NAME</t>
  </si>
  <si>
    <t>8. TREASURER PREFIX</t>
  </si>
  <si>
    <t>8. TREASURER SUFFIX</t>
  </si>
  <si>
    <t>8. TREASURER STREET 1</t>
  </si>
  <si>
    <t>8. TREASURER STREET 2</t>
  </si>
  <si>
    <t>8. TREASURER CITY</t>
  </si>
  <si>
    <t>8. TREASURER STATE</t>
  </si>
  <si>
    <t>8. TREASURER ZIP</t>
  </si>
  <si>
    <t>8. TREASURER TITLE</t>
  </si>
  <si>
    <t>8. TREASURER TELEPHONE</t>
  </si>
  <si>
    <t>8. AGENT LAST NAME</t>
  </si>
  <si>
    <t>8. AGENT FIRST NAME</t>
  </si>
  <si>
    <t>8. AGENT MIDDLE NAME</t>
  </si>
  <si>
    <t>8. AGENT PREFIX</t>
  </si>
  <si>
    <t>8. AGENT SUFFIX</t>
  </si>
  <si>
    <t>8. AGENT STREET 1</t>
  </si>
  <si>
    <t>8. AGENT STREET 2</t>
  </si>
  <si>
    <t>8. AGENT CITY</t>
  </si>
  <si>
    <t>8. AGENT STATE</t>
  </si>
  <si>
    <t>8. AGENT ZIP</t>
  </si>
  <si>
    <t>8. AGENT TITLE</t>
  </si>
  <si>
    <t>8. AGENT TELEPHONE</t>
  </si>
  <si>
    <t>9. a) BANK NAME</t>
  </si>
  <si>
    <t>9. a) BANK STREET 1</t>
  </si>
  <si>
    <t>9. a) BANK STREET 2</t>
  </si>
  <si>
    <t>9. a) BANK CITY</t>
  </si>
  <si>
    <t>9. a) BANK STATE</t>
  </si>
  <si>
    <t>9. a) BANK ZIP</t>
  </si>
  <si>
    <t>9. b) BANK NAME</t>
  </si>
  <si>
    <t>9. b) BANK STREET 1</t>
  </si>
  <si>
    <t>9. b) BANK STREET 2</t>
  </si>
  <si>
    <t>9. b) BANK CITY</t>
  </si>
  <si>
    <t>9. b) BANK STATE</t>
  </si>
  <si>
    <t>9. b) BANK ZIP</t>
  </si>
  <si>
    <t>5. JOINT FUND PARTICIPANT CMTTE NAME</t>
  </si>
  <si>
    <t>5. JOINT FUND PARTICIPANT CMTTE FEC-ID</t>
  </si>
  <si>
    <t>9. BANK NAME</t>
  </si>
  <si>
    <t>9. BANK STREET 1</t>
  </si>
  <si>
    <t>9. BANK STREET 2</t>
  </si>
  <si>
    <t>9. BANK CITY</t>
  </si>
  <si>
    <t>9. BANK STATE</t>
  </si>
  <si>
    <t>9. BANK ZIP</t>
  </si>
  <si>
    <t>COMMITTEE TYPE</t>
  </si>
  <si>
    <t>AFFILIATED - DATE FORM F1 FILED</t>
  </si>
  <si>
    <t>AFFILIATED COMMITTEE FEC ID</t>
  </si>
  <si>
    <t>AFFILIATED COMMITTEE NAME</t>
  </si>
  <si>
    <t>I CANDIDATE ID NUMBER</t>
  </si>
  <si>
    <t>I CANDIDATE LAST NAME</t>
  </si>
  <si>
    <t>I CANDIDATE FIRST NAME</t>
  </si>
  <si>
    <t>I CANDIDATE MIDDLE NAME</t>
  </si>
  <si>
    <t>I CANDIDATE PREFIX</t>
  </si>
  <si>
    <t>I CANDIDATE SUFFIX</t>
  </si>
  <si>
    <t>I CANDIDATE OFFICE</t>
  </si>
  <si>
    <t>I CANDIDATE STATE</t>
  </si>
  <si>
    <t>I CANDIDATE DIST</t>
  </si>
  <si>
    <t>I DATE OF CONTRIBUTION</t>
  </si>
  <si>
    <t>II CANDIDATE ID NUMBER</t>
  </si>
  <si>
    <t>II CANDIDATE LAST NAME</t>
  </si>
  <si>
    <t>II CANDIDATE FIRST NAME</t>
  </si>
  <si>
    <t>II CANDIDATE MIDDLE NAME</t>
  </si>
  <si>
    <t>II CANDIDATE PREFIX</t>
  </si>
  <si>
    <t>II CANDIDATE SUFFIX</t>
  </si>
  <si>
    <t>II CANDIDATE OFFICE</t>
  </si>
  <si>
    <t>II CANDIDATE STATE</t>
  </si>
  <si>
    <t>II CANDIDATE DIST</t>
  </si>
  <si>
    <t>II DATE OF CONTRIBUTION</t>
  </si>
  <si>
    <t>III CANDIDATE ID NUMBER</t>
  </si>
  <si>
    <t>III CANDIDATE LAST NAME</t>
  </si>
  <si>
    <t>III CANDIDATE FIRST NAME</t>
  </si>
  <si>
    <t>III CANDIDATE MIDDLE NAME</t>
  </si>
  <si>
    <t>III CANDIDATE PREFIX</t>
  </si>
  <si>
    <t>III CANDIDATE SUFFIX</t>
  </si>
  <si>
    <t>III CANDIDATE OFFICE</t>
  </si>
  <si>
    <t>III CANDIDATE STATE</t>
  </si>
  <si>
    <t>III CANDIDATE DIST</t>
  </si>
  <si>
    <t>III DATE OF CONTRIBUTION</t>
  </si>
  <si>
    <t>IV CANDIDATE ID NUMBER</t>
  </si>
  <si>
    <t>IV CANDIDATE LAST NAME</t>
  </si>
  <si>
    <t>IV CANDIDATE FIRST NAME</t>
  </si>
  <si>
    <t>IV CANDIDATE MIDDLE NAME</t>
  </si>
  <si>
    <t>IV CANDIDATE PREFIX</t>
  </si>
  <si>
    <t>IV CANDIDATE SUFFIX</t>
  </si>
  <si>
    <t>IV CANDIDATE OFFICE</t>
  </si>
  <si>
    <t>IV CANDIDATE STATE</t>
  </si>
  <si>
    <t>IV CANDIDATE DIST</t>
  </si>
  <si>
    <t>IV DATE OF CONTRIBUTION</t>
  </si>
  <si>
    <t>V CANDIDATE ID NUMBER</t>
  </si>
  <si>
    <t>V CANDIDATE LAST NAME</t>
  </si>
  <si>
    <t>V CANDIDATE FIRST NAME</t>
  </si>
  <si>
    <t>V CANDIDATE MIDDLE NAME</t>
  </si>
  <si>
    <t>V CANDIDATE PREFIX</t>
  </si>
  <si>
    <t>V CANDIDATE SUFFIX</t>
  </si>
  <si>
    <t>V CANDIDATE OFFICE</t>
  </si>
  <si>
    <t>V CANDIDATE STATE</t>
  </si>
  <si>
    <t>V CANDIDATE DIST</t>
  </si>
  <si>
    <t>V DATE OF CONTRIBUTION</t>
  </si>
  <si>
    <t>DATE (Of 51st Contributor)</t>
  </si>
  <si>
    <t>DATE (Of Orig Registration)</t>
  </si>
  <si>
    <t>DATE (Cmte Met Requirements)</t>
  </si>
  <si>
    <t>TREASURER LAST NAME</t>
  </si>
  <si>
    <t>TREASURER FIRST NAME</t>
  </si>
  <si>
    <t>TREASURER MIDDLE NAME</t>
  </si>
  <si>
    <t>TREASURER PREFIX</t>
  </si>
  <si>
    <t>TREASURER SUFFIX</t>
  </si>
  <si>
    <t>FILER CANDIDATE ID NUMBER</t>
  </si>
  <si>
    <t>CANDIDATE LAST NAME</t>
  </si>
  <si>
    <t>CANDIDATE FIRST NAME</t>
  </si>
  <si>
    <t>CANDIDATE MIDDLE NAME</t>
  </si>
  <si>
    <t>CANDIDATE PREFIX</t>
  </si>
  <si>
    <t>CANDIDATE SUFFIX</t>
  </si>
  <si>
    <t>CANDIDATE STREET 1</t>
  </si>
  <si>
    <t>CANDIDATE STREET 2</t>
  </si>
  <si>
    <t>CANDIDATE CITY</t>
  </si>
  <si>
    <t>CANDIDATE STATE</t>
  </si>
  <si>
    <t>CANDIDATE ZIP</t>
  </si>
  <si>
    <t>CANDIDATE PARTY CODE</t>
  </si>
  <si>
    <t>CANDIDATE OFFICE</t>
  </si>
  <si>
    <t>CANDIDATE DISTRICT</t>
  </si>
  <si>
    <t>YEAR OF ELECTION 1900-2999</t>
  </si>
  <si>
    <t>PCC COMMITTEE ID NUMBER</t>
  </si>
  <si>
    <t>PCC COMMITTEE NAME</t>
  </si>
  <si>
    <t>PCC STREET 1</t>
  </si>
  <si>
    <t>PCC STREET 2</t>
  </si>
  <si>
    <t>PCC CITY</t>
  </si>
  <si>
    <t>PCC STATE</t>
  </si>
  <si>
    <t>PCC ZIP</t>
  </si>
  <si>
    <t>AUTH COMMITTEE ID NUMBER</t>
  </si>
  <si>
    <t>AUTH COMMITTEE NAME</t>
  </si>
  <si>
    <t>AUTH STREET 1</t>
  </si>
  <si>
    <t>AUTH STREET 2</t>
  </si>
  <si>
    <t>AUTH CITY</t>
  </si>
  <si>
    <t>AUTH STATE</t>
  </si>
  <si>
    <t>AUTH ZIP</t>
  </si>
  <si>
    <t>CANDIDATE SIGNATURE LAST NAME</t>
  </si>
  <si>
    <t>CANDIDATE SIGNATURE FIRST NAME</t>
  </si>
  <si>
    <t>CANDIDATE SIGNATURE MIDDLE NAME</t>
  </si>
  <si>
    <t>CANDIDATE SIGNATURE PREFIX</t>
  </si>
  <si>
    <t>CANDIDATE SIGNATURE SUFFIX</t>
  </si>
  <si>
    <t>REPORT TYPE {24/48 Hour}</t>
  </si>
  <si>
    <t>ORIGINAL AMENDMENT DATE</t>
  </si>
  <si>
    <t>ELECTION STATE</t>
  </si>
  <si>
    <t>ELECTION DISTRICT</t>
  </si>
  <si>
    <t>REPORT CODE</t>
  </si>
  <si>
    <t>ELECTION CODE {was RPTPGI}</t>
  </si>
  <si>
    <t>DATE OF ELECTION</t>
  </si>
  <si>
    <t>STATE OF ELECTION</t>
  </si>
  <si>
    <t>COVERAGE FROM DATE</t>
  </si>
  <si>
    <t>COVERAGE THROUGH DATE</t>
  </si>
  <si>
    <t>(6a) Total Contributions (NO Loans)</t>
  </si>
  <si>
    <t>(6b) Total Contribution Refunds</t>
  </si>
  <si>
    <t>(6c) Net Contributions</t>
  </si>
  <si>
    <t>(7a) Total Operating Expenditures</t>
  </si>
  <si>
    <t>(7b) Total Offset to Operating Expenditures</t>
  </si>
  <si>
    <t>(7c) NET Operating Expenditures.</t>
  </si>
  <si>
    <t>8. CASH ON HAND AT CLOSE ...</t>
  </si>
  <si>
    <t>9. DEBTS TO ( Totals from SCH C and/or D)</t>
  </si>
  <si>
    <t>10. DEBTS BY (Totals from SCH C and/or D)</t>
  </si>
  <si>
    <t>11(a i.) Individuals Itemized</t>
  </si>
  <si>
    <t>11(a.ii) Individuals Unitemized</t>
  </si>
  <si>
    <t>11(a.iii) Individual Contribution Total</t>
  </si>
  <si>
    <t>11(b) Political Party Committees</t>
  </si>
  <si>
    <t>11(c) Other Political Committees</t>
  </si>
  <si>
    <t>11(d) The Candidate</t>
  </si>
  <si>
    <t>11(e) Total Contributions</t>
  </si>
  <si>
    <t>12. Transfers From Other Authorized Cmttes</t>
  </si>
  <si>
    <t>13(a) Loans made or guarn. by the Candidate</t>
  </si>
  <si>
    <t>13(b) All Other Loans</t>
  </si>
  <si>
    <t>13(c) Total Loans</t>
  </si>
  <si>
    <t>14. Offsets to Operating Expenditures</t>
  </si>
  <si>
    <t>15. Other Receipts</t>
  </si>
  <si>
    <t>16. Total Receipts</t>
  </si>
  <si>
    <t>17. Operating Expenditures</t>
  </si>
  <si>
    <t>18. Transfers to Other Authorized Committees</t>
  </si>
  <si>
    <t>19(a) Of Loans made or guar. by the Cand.</t>
  </si>
  <si>
    <t>19(b) Loan Repayments, All Other Loans</t>
  </si>
  <si>
    <t>19(c) Total Loan Repayments</t>
  </si>
  <si>
    <t>20(a) Refund/Individuals Other than Pol. Cmtes</t>
  </si>
  <si>
    <t>20(b) Refund/Political Party Committees</t>
  </si>
  <si>
    <t>20(c) Refund/Other Political Committees</t>
  </si>
  <si>
    <t>20(d) Total Contribution Refunds</t>
  </si>
  <si>
    <t>21. Other Disbursements</t>
  </si>
  <si>
    <t>22. Total Disbursements</t>
  </si>
  <si>
    <t>23. Cash Beginning Reporting Period</t>
  </si>
  <si>
    <t>24. Total Receipts this Period</t>
  </si>
  <si>
    <t>25. Subtotals</t>
  </si>
  <si>
    <t>26. Total Disbursements this Period</t>
  </si>
  <si>
    <t>27. Cash on hand at Close Period</t>
  </si>
  <si>
    <t>(6a) Total Contributions (No Loans)</t>
  </si>
  <si>
    <t>(7b) Total Offsets to Operating Expenditures</t>
  </si>
  <si>
    <t>11(a.iii) Individuals Total</t>
  </si>
  <si>
    <t>11(c) All Other Political Committees (PACS)</t>
  </si>
  <si>
    <t>12. Transfers From Other AUTH Committees</t>
  </si>
  <si>
    <t>17 Operating Expenditures</t>
  </si>
  <si>
    <t>18. Transfers To Other AUTH Committees</t>
  </si>
  <si>
    <t>19(a) Loan Repayment By Candidate</t>
  </si>
  <si>
    <t>19(b) Loan Repayments, ALL Other Loans</t>
  </si>
  <si>
    <t>20(b) Refund, Political Party Committees</t>
  </si>
  <si>
    <t>20(c) Refund, Other Political Committees</t>
  </si>
  <si>
    <t>20(d) Total Contributions Refunds</t>
  </si>
  <si>
    <t>Date - General Election</t>
  </si>
  <si>
    <t>Date - Day after General Election</t>
  </si>
  <si>
    <t>FILER COMMITTEE ID NUMBER (PCC)</t>
  </si>
  <si>
    <t>COMMITTEE NAME (PCC)</t>
  </si>
  <si>
    <t>COMMITTEE ID NUMBER (Auth)</t>
  </si>
  <si>
    <t>COMMITTEE NAME (Auth)</t>
  </si>
  <si>
    <t>(a) 11(a)iii individuals total</t>
  </si>
  <si>
    <t>(b) 11(b) Political party committees</t>
  </si>
  <si>
    <t>(c) 11(c) other pol. committees (PACs)</t>
  </si>
  <si>
    <t>(d) 11(d) the candidate</t>
  </si>
  <si>
    <t>(e) 11(e) total contributions</t>
  </si>
  <si>
    <t>(f) 12. Transfers from other auth cmtes</t>
  </si>
  <si>
    <t>(g) 13(a) made or guarn. by candidate</t>
  </si>
  <si>
    <t>(h) 13(b) all other loans</t>
  </si>
  <si>
    <t>(i) 13(c) total loans</t>
  </si>
  <si>
    <t>(j) 14. offsets to operating expend</t>
  </si>
  <si>
    <t>(k) 15. Other receipts</t>
  </si>
  <si>
    <t>(l) 16. total receipts</t>
  </si>
  <si>
    <t>(m) 17. Operating Expenditures</t>
  </si>
  <si>
    <t>(n) 18. Transfers to other auth cmtes</t>
  </si>
  <si>
    <t>(o) 19(a) made or guaranteed by cand</t>
  </si>
  <si>
    <t>(p) 19(b) all other loans</t>
  </si>
  <si>
    <t>(q) 19(c) total loan repayments</t>
  </si>
  <si>
    <t>(r) 20(a) total refunds individuals</t>
  </si>
  <si>
    <t>(s) 20(b) Refunds Political Pty cmtes</t>
  </si>
  <si>
    <t>(t) 20(c) Refunds other Polit. cmtes</t>
  </si>
  <si>
    <t>(u) 20(d) total contribution refunds</t>
  </si>
  <si>
    <t>(v) 21. Other disbursements</t>
  </si>
  <si>
    <t>(w) 22. Total disbursements</t>
  </si>
  <si>
    <t>(x) 23. COH beginning reporting period</t>
  </si>
  <si>
    <t>(y) 27. COH at close of period</t>
  </si>
  <si>
    <t>(z) 9. Debts to</t>
  </si>
  <si>
    <t>(aa) 12. Debts by</t>
  </si>
  <si>
    <t>(bb) 6(c) net contributions</t>
  </si>
  <si>
    <t>(cc) 7(c) net operating expenditures</t>
  </si>
  <si>
    <t>ACTIVITY PRIMARY</t>
  </si>
  <si>
    <t>ACTIVITY GENERAL</t>
  </si>
  <si>
    <t>6. Cash on Hand Beginning Period</t>
  </si>
  <si>
    <t>7. Total Receipts</t>
  </si>
  <si>
    <t>8. Subtotal</t>
  </si>
  <si>
    <t>9. Total Disbursements</t>
  </si>
  <si>
    <t>10. Cash on Hand Close of Period</t>
  </si>
  <si>
    <t>11. Debts to</t>
  </si>
  <si>
    <t>12. Debts by</t>
  </si>
  <si>
    <t>13. Expenditures Subject to Limits</t>
  </si>
  <si>
    <t>14. Net Contributions</t>
  </si>
  <si>
    <t>15. Net Operating Expenditures</t>
  </si>
  <si>
    <t>16. Federal Funds</t>
  </si>
  <si>
    <t>17(a.i) Individuals Itemized</t>
  </si>
  <si>
    <t>17(a.ii) Individuals Unitemized</t>
  </si>
  <si>
    <t>17(a.iii) Individual Contribution Total</t>
  </si>
  <si>
    <t>17(b) Political Party Committees</t>
  </si>
  <si>
    <t>17(c) Other Political Committees (PACs)</t>
  </si>
  <si>
    <t>17(d) The Candidate</t>
  </si>
  <si>
    <t>17(e) Total Contributions</t>
  </si>
  <si>
    <t>18. Transfers From Aff/Other Party Cmttees</t>
  </si>
  <si>
    <t>19(a) Received from or Guaranteed by Cand.</t>
  </si>
  <si>
    <t>19(b) Other Loans</t>
  </si>
  <si>
    <t>19(c) Total Loans</t>
  </si>
  <si>
    <t>20(a) Operating</t>
  </si>
  <si>
    <t>20(b) Fundraising</t>
  </si>
  <si>
    <t>20(c) Legal and Accounting</t>
  </si>
  <si>
    <t>20(d) Total offsets to Expenditures</t>
  </si>
  <si>
    <t>21. Other Receipts</t>
  </si>
  <si>
    <t>22. Total Receipts</t>
  </si>
  <si>
    <t>23. Operating Expenditures</t>
  </si>
  <si>
    <t>24. Transfers to Other Authorized Committees</t>
  </si>
  <si>
    <t>25. Fundraising Disbursements</t>
  </si>
  <si>
    <t>26. Exempt Legal &amp; Accounting Disbursement</t>
  </si>
  <si>
    <t>27(a) Made or guaranteed by Candidate</t>
  </si>
  <si>
    <t>27(b) Other Repayments</t>
  </si>
  <si>
    <t>27(c) Total Loan Repayments Made</t>
  </si>
  <si>
    <t>28(a) Individuals</t>
  </si>
  <si>
    <t>28(b) Political Party Committees</t>
  </si>
  <si>
    <t>28(c) Other Political Committees</t>
  </si>
  <si>
    <t>28(d) Total Contributions Refunds</t>
  </si>
  <si>
    <t>29. Other Disbursements</t>
  </si>
  <si>
    <t>30. Total Disbursements</t>
  </si>
  <si>
    <t>31. Items on Hand to be Liquidated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</si>
  <si>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</si>
  <si>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</si>
  <si>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</si>
  <si>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</si>
  <si>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</si>
  <si>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</si>
  <si>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</si>
  <si>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</si>
  <si>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</si>
  <si>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</si>
  <si>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</si>
  <si>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</si>
  <si>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</si>
  <si>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</si>
  <si>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</si>
  <si>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</si>
  <si>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</si>
  <si>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</si>
  <si>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</si>
  <si>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</si>
  <si>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</si>
  <si>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</si>
  <si>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</si>
  <si>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</si>
  <si>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</si>
  <si>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</si>
  <si>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</si>
  <si>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</si>
  <si>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</si>
  <si>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</si>
  <si>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</si>
  <si>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</si>
  <si>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</si>
  <si>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</si>
  <si>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</si>
  <si>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</si>
  <si>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</si>
  <si>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</si>
  <si>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</si>
  <si>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</si>
  <si>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</si>
  <si>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</si>
  <si>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</si>
  <si>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</si>
  <si>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</si>
  <si>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</si>
  <si>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</si>
  <si>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</si>
  <si>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</si>
  <si>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</si>
  <si>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</si>
  <si>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</si>
  <si>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GUAM</t>
  </si>
  <si>
    <t>VIRGIN ISLANDS</t>
  </si>
  <si>
    <t>TOTALS</t>
  </si>
  <si>
    <t>17(e) Total contributions (Other than Loans)</t>
  </si>
  <si>
    <t>20(d) Total Offsets to Operating Expenditures</t>
  </si>
  <si>
    <t>27(a) Made or Guaranteed by the Candidate</t>
  </si>
  <si>
    <t>15. Net Expenditures</t>
  </si>
  <si>
    <t>18. Transfers From Aff/Other Party Committees</t>
  </si>
  <si>
    <t>19(a) Received from or Guaranteed by Candidate</t>
  </si>
  <si>
    <t>26. Exempt Legal and Accounting Disbursements</t>
  </si>
  <si>
    <t>TRANSACTION ID NUMBER</t>
  </si>
  <si>
    <t>ENTITY TYPE</t>
  </si>
  <si>
    <t>CONTRIBUTOR ORGANIZATION NAME</t>
  </si>
  <si>
    <t>CONTRIBUTOR LAST NAME</t>
  </si>
  <si>
    <t>CONTRIBUTOR FIRST NAME</t>
  </si>
  <si>
    <t>CONTRIBUTOR MIDDLE NAME</t>
  </si>
  <si>
    <t>CONTRIBUTOR PREFIX</t>
  </si>
  <si>
    <t>CONTRIBUTOR SUFFIX</t>
  </si>
  <si>
    <t>CONTRIBUTOR STREET 1</t>
  </si>
  <si>
    <t>CONTRIBUTOR STREET 2</t>
  </si>
  <si>
    <t>CONTRIBUTOR CITY</t>
  </si>
  <si>
    <t>CONTRIBUTOR STATE</t>
  </si>
  <si>
    <t>CONTRIBUTOR ZIP</t>
  </si>
  <si>
    <t>ITEM DESCRIPTION</t>
  </si>
  <si>
    <t>ITEM CONTRIBUTION/AQUIRED DATE</t>
  </si>
  <si>
    <t>ITEM FAIR MARKET VALUE</t>
  </si>
  <si>
    <t>CONTRIBUTOR EMPLOYER</t>
  </si>
  <si>
    <t>CONTRIBUTOR OCCUPATION</t>
  </si>
  <si>
    <t>MEMO CODE</t>
  </si>
  <si>
    <t>MEMO TEXT/DESCRIPTION</t>
  </si>
  <si>
    <t>QUALIFIED COMMITTEE</t>
  </si>
  <si>
    <t>6(b) Cash on Hand beginning</t>
  </si>
  <si>
    <t>6(c) Total Receipts</t>
  </si>
  <si>
    <t>6(d) Subtotal</t>
  </si>
  <si>
    <t>7. Total Disbursements</t>
  </si>
  <si>
    <t>8. Cash on Hand at Close</t>
  </si>
  <si>
    <t>9. Debts to</t>
  </si>
  <si>
    <t>10. Debts by</t>
  </si>
  <si>
    <t>11(a)i Itemized</t>
  </si>
  <si>
    <t>11(a)ii Unitemized</t>
  </si>
  <si>
    <t>11(a)iii Total</t>
  </si>
  <si>
    <t>11(c) Other Political Committees (PACs)</t>
  </si>
  <si>
    <t>11(d) Total Contributions</t>
  </si>
  <si>
    <t>12. Transfers from Affiliated/Other Party Cmtes</t>
  </si>
  <si>
    <t>13. All Loans Received</t>
  </si>
  <si>
    <t>14. Loan Repayments Received</t>
  </si>
  <si>
    <t>15. Offsets to Operating Expenditures (refunds)</t>
  </si>
  <si>
    <t>16. Refunds of Federal Contributions</t>
  </si>
  <si>
    <t>17. Other Federal Receipts (dividends)</t>
  </si>
  <si>
    <t>18(a) Transfers from Nonfederal Account (H3)</t>
  </si>
  <si>
    <t>18(b) Transfers from Non-Federal (Levin - H5)</t>
  </si>
  <si>
    <t>18(c) Total Non-Federal Transfers (18a+18b)</t>
  </si>
  <si>
    <t>19. Total Receipts</t>
  </si>
  <si>
    <t>20. Total Federal Receipts</t>
  </si>
  <si>
    <t>21(a)i Federal Share</t>
  </si>
  <si>
    <t>21(a)ii Non-Federal Share</t>
  </si>
  <si>
    <t>21(b) Other Federal Operating Expenditures</t>
  </si>
  <si>
    <t>21(c) Total Operating Expenditures</t>
  </si>
  <si>
    <t>22. Transfers to Affiliated/Other Party Cmtes</t>
  </si>
  <si>
    <t>23. Contributions to Federal Candidates/Cmtes</t>
  </si>
  <si>
    <t>24. Independent Expenditures</t>
  </si>
  <si>
    <t>25. Coordinated Expend made by Party Cmtes</t>
  </si>
  <si>
    <t>26. Loan Repayments</t>
  </si>
  <si>
    <t>27. Loans Made</t>
  </si>
  <si>
    <t>28(a) Individuals/Persons</t>
  </si>
  <si>
    <t>30(a)i Shared Federal Activity (H6) Fed Share</t>
  </si>
  <si>
    <t>30(a)ii Shared Federal Activity (H6) Non-Fed</t>
  </si>
  <si>
    <t>30(b) Non-Allocable 100% Fed Election Activity</t>
  </si>
  <si>
    <t>30(c) Total Federal Election Activity</t>
  </si>
  <si>
    <t>31. Total Disbursements</t>
  </si>
  <si>
    <t>32. Total Federal Disbursements</t>
  </si>
  <si>
    <t>33. Total Contributions</t>
  </si>
  <si>
    <t>34. Total Contribution Refunds</t>
  </si>
  <si>
    <t>35. Net Contributions</t>
  </si>
  <si>
    <t>36. Total Federal Operating Expenditures</t>
  </si>
  <si>
    <t>37. Offsets to Operating Expenditures</t>
  </si>
  <si>
    <t>38. Net Operating Expenditures</t>
  </si>
  <si>
    <t>6(a) Cash on Hand Jan 1, 19</t>
  </si>
  <si>
    <t>Year for Above</t>
  </si>
  <si>
    <t>7. Total disbursements</t>
  </si>
  <si>
    <t>8. Cash on Hand Close</t>
  </si>
  <si>
    <t>11(b) Political Party committees</t>
  </si>
  <si>
    <t>21(c) Total operating Expenditures</t>
  </si>
  <si>
    <t>26. Loan Repayments Made</t>
  </si>
  <si>
    <t>28(d) Total contributions Refunds</t>
  </si>
  <si>
    <t>35. Net contributions</t>
  </si>
  <si>
    <t>SEMI-ANNUAL PERIOD - Sect 5(c) or (d)</t>
  </si>
  <si>
    <t>SEMI-ANNUAL JAN-JUN - Sect 6(b)</t>
  </si>
  <si>
    <t>SEMI-ANNUAL JUL-DEC - Sect 6(b)</t>
  </si>
  <si>
    <t>QTR/MON/POST BUNDLED CONTRIBUTIONS</t>
  </si>
  <si>
    <t>SEMI-ANNUAL BUNDLED CONTRIBS</t>
  </si>
  <si>
    <t>COMMITTEE/ORG TYPE</t>
  </si>
  <si>
    <t>COMMITTEE/ORG TYPE - OTHER DESCRIPTION</t>
  </si>
  <si>
    <t>6.(b) cash on hand beg. report per.</t>
  </si>
  <si>
    <t>6.(c) Total receipts</t>
  </si>
  <si>
    <t>6.(d) Subtotal</t>
  </si>
  <si>
    <t>8. COH CLOSE (COL A)</t>
  </si>
  <si>
    <t>11. Convention expenditures</t>
  </si>
  <si>
    <t>12. refunds/rebates/returns relating to conv exp.</t>
  </si>
  <si>
    <t>12(a) Expenditures subject to limits</t>
  </si>
  <si>
    <t>12(b) expend. from prior years subject to limits</t>
  </si>
  <si>
    <t>13. Federal Funds SCH A</t>
  </si>
  <si>
    <t>14(a) Itemized</t>
  </si>
  <si>
    <t>14(b) unitemized</t>
  </si>
  <si>
    <t>14(c) subtotal</t>
  </si>
  <si>
    <t>15. Transfers from affiliated cmtes.</t>
  </si>
  <si>
    <t>16(a) loans received</t>
  </si>
  <si>
    <t>16(b) loan repayments received</t>
  </si>
  <si>
    <t>16(c) subtotal loans/repayments</t>
  </si>
  <si>
    <t>17(a) Itemized</t>
  </si>
  <si>
    <t>17(b) unitemized</t>
  </si>
  <si>
    <t>17(c) subtotal</t>
  </si>
  <si>
    <t>18(a) Itemized</t>
  </si>
  <si>
    <t>18(b) unitemized</t>
  </si>
  <si>
    <t>18(c) subtotal</t>
  </si>
  <si>
    <t>19(a) Itemized</t>
  </si>
  <si>
    <t>19(b) unitemized</t>
  </si>
  <si>
    <t>19(c) subtotal</t>
  </si>
  <si>
    <t>20. total receipts</t>
  </si>
  <si>
    <t>21(a) Itemized</t>
  </si>
  <si>
    <t>21(b) unitemized</t>
  </si>
  <si>
    <t>21(c) subtotal</t>
  </si>
  <si>
    <t>22. Transfers to Affiliated Cmtes</t>
  </si>
  <si>
    <t>23(a) loans made</t>
  </si>
  <si>
    <t>23(b) loan repayments made</t>
  </si>
  <si>
    <t>23(c) subtotal</t>
  </si>
  <si>
    <t>24(a) Itemized</t>
  </si>
  <si>
    <t>24(b) unitemized</t>
  </si>
  <si>
    <t>24(c) subtotal</t>
  </si>
  <si>
    <t>25. Total disbursements</t>
  </si>
  <si>
    <t>6.(a) Cash on Hand</t>
  </si>
  <si>
    <t>6.(a) 19 -- (YEAR)</t>
  </si>
  <si>
    <t>8. COH CLOSE (COL B)</t>
  </si>
  <si>
    <t>12(c) total expenditures subject to limits</t>
  </si>
  <si>
    <t>13. Federal Funds</t>
  </si>
  <si>
    <t>ORGANIZATION NAME</t>
  </si>
  <si>
    <t>INDIVIDUAL LAST NAME</t>
  </si>
  <si>
    <t>INDIVIDUAL FIRST NAME</t>
  </si>
  <si>
    <t>INDIVIDUAL MIDDLE NAME</t>
  </si>
  <si>
    <t>INDIVIDUAL PREFIX</t>
  </si>
  <si>
    <t>INDIVIDUAL SUFFIX</t>
  </si>
  <si>
    <t>STREET  1</t>
  </si>
  <si>
    <t>STREET  2</t>
  </si>
  <si>
    <t>INDIVIDUAL OCCUPATION</t>
  </si>
  <si>
    <t>INDIVIDUAL EMPLOYER</t>
  </si>
  <si>
    <t>24HOUR 48HOUR CODE</t>
  </si>
  <si>
    <t>TOTAL CONTRIBUTION</t>
  </si>
  <si>
    <t>TOTAL INDEPENDENT EXPENDITURE</t>
  </si>
  <si>
    <t>PERSON COMPLETING LAST NAME</t>
  </si>
  <si>
    <t>PERSON COMPLETING FIRST NAME</t>
  </si>
  <si>
    <t>PERSON COMPLETING MIDDLE NAME</t>
  </si>
  <si>
    <t>PERSON COMPLETING PREFIX</t>
  </si>
  <si>
    <t>PERSON COMPLETING SUFFIX</t>
  </si>
  <si>
    <t>CONTRIBUTOR COMMITTEE FEC ID</t>
  </si>
  <si>
    <t>CONTRIBUTION DATE</t>
  </si>
  <si>
    <t>CONTRIBUTION AMOUNT</t>
  </si>
  <si>
    <t>PAYEE ORGANIZATION NAME</t>
  </si>
  <si>
    <t>PAYEE LAST NAME</t>
  </si>
  <si>
    <t>PAYEE FIRST NAME</t>
  </si>
  <si>
    <t>PAYEE MIDDLE NAME</t>
  </si>
  <si>
    <t>PAYEE PREFIX</t>
  </si>
  <si>
    <t>PAYEE SUFFIX</t>
  </si>
  <si>
    <t>PAYEE STREET  1</t>
  </si>
  <si>
    <t>PAYEE STREET  2</t>
  </si>
  <si>
    <t>PAYEE CITY</t>
  </si>
  <si>
    <t>PAYEE STATE</t>
  </si>
  <si>
    <t>PAYEE ZIP</t>
  </si>
  <si>
    <t>ELECTION CODE</t>
  </si>
  <si>
    <t xml:space="preserve">ELECTION OTHER DESCRIPTION </t>
  </si>
  <si>
    <t>DISSEMINATION DATE</t>
  </si>
  <si>
    <t>EXPENDITURE AMOUNT</t>
  </si>
  <si>
    <t>CALENDAR Y-T-D (per election/office)</t>
  </si>
  <si>
    <t>EXPENDITURE PURPOSE DESCRIP</t>
  </si>
  <si>
    <t>CATEGORY CODE</t>
  </si>
  <si>
    <t>PAYEE CMTTE FEC ID NUMBER</t>
  </si>
  <si>
    <t xml:space="preserve">SUPPORT/OPPOSE CODE  </t>
  </si>
  <si>
    <t>S/O CANDIDATE ID NUMBER</t>
  </si>
  <si>
    <t>S/O CANDIDATE LAST NAME</t>
  </si>
  <si>
    <t>S/O CANDIDATE FIRST NAME</t>
  </si>
  <si>
    <t>S/O CANDINATE MIDDLE NAME</t>
  </si>
  <si>
    <t>S/O CANDIDATE PREFIX</t>
  </si>
  <si>
    <t>S/O CANDIDATE SUFFIX</t>
  </si>
  <si>
    <t>S/O CANDIDATE OFFICE</t>
  </si>
  <si>
    <t>S/O CANDIDATE STATE</t>
  </si>
  <si>
    <t>S/O CANDIDATE DISTRICT</t>
  </si>
  <si>
    <t>CANDIDATE ID NUMBER</t>
  </si>
  <si>
    <t>SIGNER LAST NAME</t>
  </si>
  <si>
    <t>SIGNER FIRST NAME</t>
  </si>
  <si>
    <t>SIGNER MIDDLE NAME</t>
  </si>
  <si>
    <t>SIGNER PREFIX</t>
  </si>
  <si>
    <t>SIGNER SUFFIX</t>
  </si>
  <si>
    <t>ORGANIZATION STREET 1</t>
  </si>
  <si>
    <t>ORGANIZATION STREET 2</t>
  </si>
  <si>
    <t>ORGANIZATION CITY</t>
  </si>
  <si>
    <t>ORGANIZATION STATE</t>
  </si>
  <si>
    <t>ORGANIZATION ZIP</t>
  </si>
  <si>
    <t>ORGANIZATION TYPE</t>
  </si>
  <si>
    <t>TOTAL COSTS</t>
  </si>
  <si>
    <t>PERSON DESIGNATED TO SIGN LAST NAME</t>
  </si>
  <si>
    <t>PERSON DESIGNATED TO SIGN FIRST NAME</t>
  </si>
  <si>
    <t>PERSON DESIGNATED TO SIGN MIDDLE NAME</t>
  </si>
  <si>
    <t>PERSON DESIGNATED TO SIGN PREFIX</t>
  </si>
  <si>
    <t>PERSON DESIGNATED TO SIGN SUFFIX</t>
  </si>
  <si>
    <t>PERSON DESIGNATED TO SIGN TITLE</t>
  </si>
  <si>
    <t>COMMUNICATION TYPE</t>
  </si>
  <si>
    <t>COMMUNICATION TYPE - OTHER DESCRIPTION</t>
  </si>
  <si>
    <t>COMMUNICATION CLASS</t>
  </si>
  <si>
    <t>COMMUNICATION DATE</t>
  </si>
  <si>
    <t>COMMUNICATION COST (per candidate)</t>
  </si>
  <si>
    <t>ELECTION OTHER DESCRIPTION</t>
  </si>
  <si>
    <t>SUPPORT/OPPOSE</t>
  </si>
  <si>
    <t>S/O CANDIDATE MIDDLE NAME</t>
  </si>
  <si>
    <t>DATE OF PUBLIC DISTRIBUTION</t>
  </si>
  <si>
    <t>COMMUNICATION TITLE</t>
  </si>
  <si>
    <t>FILER CODE</t>
  </si>
  <si>
    <t>FILER CODE DESCRIPTION</t>
  </si>
  <si>
    <t>SEGREGATED BANK ACCOUNT</t>
  </si>
  <si>
    <t>CUSTODIAN LAST NAME</t>
  </si>
  <si>
    <t>CUSTODIAN FIRST NAME</t>
  </si>
  <si>
    <t>CUSTODIAN MIDDLE NAME</t>
  </si>
  <si>
    <t>CUSTODIAN PREFIX</t>
  </si>
  <si>
    <t>CUSTODIAN SUFFIX</t>
  </si>
  <si>
    <t>CUSTODIAN STREET 1</t>
  </si>
  <si>
    <t>CUSTODIAN STREET 2</t>
  </si>
  <si>
    <t>CUSTODIAN CITY</t>
  </si>
  <si>
    <t>CUSTODIAN STATE</t>
  </si>
  <si>
    <t>CUSTODIAN ZIP</t>
  </si>
  <si>
    <t>CUSTODIAN EMPLOYER</t>
  </si>
  <si>
    <t>CUSTODIAN OCCUPATION</t>
  </si>
  <si>
    <t>9. TOTAL DONATIONS THIS STATEMENT</t>
  </si>
  <si>
    <t>10. TOTAL DISB./OBLIG. THIS STATEMENT</t>
  </si>
  <si>
    <t>CONTROLLER LAST NAME (Share/Exer Control)</t>
  </si>
  <si>
    <t>CONTROLLER FIRST NAME</t>
  </si>
  <si>
    <t>CONTROLLER MIDDLE NAME</t>
  </si>
  <si>
    <t>CONTROLLER PREFIX</t>
  </si>
  <si>
    <t>CONTROLLER SUFFIX</t>
  </si>
  <si>
    <t>CONTROLLER STREET 1</t>
  </si>
  <si>
    <t>CONTROLLER STREET 2</t>
  </si>
  <si>
    <t>CONTROLLER CITY</t>
  </si>
  <si>
    <t>CONTROLLER STATE</t>
  </si>
  <si>
    <t>CONTROLLER ZIP</t>
  </si>
  <si>
    <t>CONTROLLER EMPLOYER</t>
  </si>
  <si>
    <t>CONTROLLER OCCUPATION</t>
  </si>
  <si>
    <t>BACK REFERENCE TRAN ID NUMBER</t>
  </si>
  <si>
    <t>BACK REFERENCE SCHED NAME</t>
  </si>
  <si>
    <t>DONOR ORGANIZATION NAME</t>
  </si>
  <si>
    <t>DONOR LAST NAME</t>
  </si>
  <si>
    <t>DONOR FIRST NAME</t>
  </si>
  <si>
    <t>DONOR MIDDLE NAME</t>
  </si>
  <si>
    <t>DONOR PREFIX</t>
  </si>
  <si>
    <t>DONOR SUFFIX</t>
  </si>
  <si>
    <t>DONOR STREET 1</t>
  </si>
  <si>
    <t>DONOR STREET 2</t>
  </si>
  <si>
    <t>DONOR CITY</t>
  </si>
  <si>
    <t>DONOR STATE</t>
  </si>
  <si>
    <t>DONOR ZIP</t>
  </si>
  <si>
    <t>DATE RECEIVED</t>
  </si>
  <si>
    <t>AMOUNT RECEIVED</t>
  </si>
  <si>
    <t>PAYEE STREET 1</t>
  </si>
  <si>
    <t>PAYEE STREET 2</t>
  </si>
  <si>
    <t>EXPENDITURE DATE</t>
  </si>
  <si>
    <t>PAYEE EMPLOYER</t>
  </si>
  <si>
    <t>PAYEE OCCUPATION</t>
  </si>
  <si>
    <t>BACK REFERENCE TRAN ID</t>
  </si>
  <si>
    <t>CANDIDATE DIST</t>
  </si>
  <si>
    <t>AMENDMENT DATE</t>
  </si>
  <si>
    <t>5 TOTAL DONATIONS ACCEPTED</t>
  </si>
  <si>
    <t>6 TOTAL DONATIONS REFUNDED</t>
  </si>
  <si>
    <t>7 NET DONATIONS</t>
  </si>
  <si>
    <t>DESIGNATED LAST NAME</t>
  </si>
  <si>
    <t>DESIGNATED FIRST NAME</t>
  </si>
  <si>
    <t>DESIGNATED MIDDLE NAME</t>
  </si>
  <si>
    <t>DESIGNATED PREFIX</t>
  </si>
  <si>
    <t>DESIGNATED SUFFIX</t>
  </si>
  <si>
    <t>DONATION DATE</t>
  </si>
  <si>
    <t>DONATION AMOUNT</t>
  </si>
  <si>
    <t>DONATION AGGREGATE AMOUNT</t>
  </si>
  <si>
    <t>REFUND DATE</t>
  </si>
  <si>
    <t>REFUND AMOUNT</t>
  </si>
  <si>
    <t>TEXT CODE</t>
  </si>
  <si>
    <t>TRANSACTION ID</t>
  </si>
  <si>
    <t>CONTRIBUTION AMOUNT {F3L Bundled}</t>
  </si>
  <si>
    <t>CONTRIBUTION AGGREGATE{F3L Semi-annual Bundled}</t>
  </si>
  <si>
    <t>CONTRIBUTION PURPOSE DESCRIP</t>
  </si>
  <si>
    <t>DONOR COMMITTEE FEC ID</t>
  </si>
  <si>
    <t>DONOR COMMITTEE NAME</t>
  </si>
  <si>
    <t>DONOR CANDIDATE FEC ID</t>
  </si>
  <si>
    <t>DONOR CANDIDATE LAST NAME</t>
  </si>
  <si>
    <t>DONOR CANDIDATE FIRST NAME</t>
  </si>
  <si>
    <t>DONOR CANDIDATE MIDDLE NAME</t>
  </si>
  <si>
    <t>DONOR CANDIDATE PREFIX</t>
  </si>
  <si>
    <t>DONOR CANDIDATE SUFFIX</t>
  </si>
  <si>
    <t>DONOR CANDIDATE OFFICE</t>
  </si>
  <si>
    <t>DONOR CANDIDATE STATE</t>
  </si>
  <si>
    <t>DONOR CANDIDATE DISTRICT</t>
  </si>
  <si>
    <t>CONDUIT NAME</t>
  </si>
  <si>
    <t>CONDUIT STREET1</t>
  </si>
  <si>
    <t>CONDUIT STREET2</t>
  </si>
  <si>
    <t>CONDUIT CITY</t>
  </si>
  <si>
    <t>CONDUIT STATE</t>
  </si>
  <si>
    <t>CONDUIT ZIP</t>
  </si>
  <si>
    <t>Reference to SI or SL system code that identifies the Account</t>
  </si>
  <si>
    <t>EXPENDITURE AMOUNT {F3L Bundled}</t>
  </si>
  <si>
    <t>SEMI-ANNUAL REFUNDED BUNDLED AMT</t>
  </si>
  <si>
    <t>BENEFICIARY COMMITTEE FEC ID</t>
  </si>
  <si>
    <t>BENEFICIARY COMMITTEE NAME</t>
  </si>
  <si>
    <t>BENEFICIARY CANDIDATE FEC ID</t>
  </si>
  <si>
    <t>BENEFICIARY CANDIDATE LAST NAME</t>
  </si>
  <si>
    <t>BENEFICIARY CANDIDATE FIRST NAME</t>
  </si>
  <si>
    <t>BENEFICIARY CANDIDATE MIDDLE NAME</t>
  </si>
  <si>
    <t>BENEFICIARY CANDIDATE PREFIX</t>
  </si>
  <si>
    <t>BENEFICIARY CANDIDATE SUFFIX</t>
  </si>
  <si>
    <t>BENEFICIARY CANDIDATE OFFICE</t>
  </si>
  <si>
    <t>BENEFICIARY CANDIDATE STATE</t>
  </si>
  <si>
    <t>BENEFICIARY CANDIDATE DISTRICT</t>
  </si>
  <si>
    <t>CONDUIT STREET 1</t>
  </si>
  <si>
    <t>CONDUIT STREET 2</t>
  </si>
  <si>
    <t>RECEIPT LINE NUMBER</t>
  </si>
  <si>
    <t>LENDER ORGANIZATION NAME</t>
  </si>
  <si>
    <t>LENDER LAST NAME</t>
  </si>
  <si>
    <t>LENDER FIRST NAME</t>
  </si>
  <si>
    <t>LENDER MIDDLE NAME</t>
  </si>
  <si>
    <t>LENDER PREFIX</t>
  </si>
  <si>
    <t>LENDER SUFFIX</t>
  </si>
  <si>
    <t>LENDER STREET 1</t>
  </si>
  <si>
    <t>LENDER STREET 2</t>
  </si>
  <si>
    <t>LENDER CITY</t>
  </si>
  <si>
    <t>LENDER STATE</t>
  </si>
  <si>
    <t>LENDER ZIP</t>
  </si>
  <si>
    <t>LOAN AMOUNT (Original)</t>
  </si>
  <si>
    <t>LOAN PAYMENT TO DATE</t>
  </si>
  <si>
    <t>LOAN BALANCE</t>
  </si>
  <si>
    <t>LOAN INCURRED DATE (Terms)</t>
  </si>
  <si>
    <t>LOAN DUE DATE (Terms)</t>
  </si>
  <si>
    <t>LOAN INTEREST RATE % (Terms)</t>
  </si>
  <si>
    <t>YES/NO (Secured?)</t>
  </si>
  <si>
    <t>YES/NO (Personal Funds)</t>
  </si>
  <si>
    <t>LENDER COMMITTEE ID NUMBER</t>
  </si>
  <si>
    <t>LENDER CANDIDATE ID NUMBER</t>
  </si>
  <si>
    <t>LENDER CANDIDATE LAST NAME</t>
  </si>
  <si>
    <t>LENDER CANDIDATE FIRST NAME</t>
  </si>
  <si>
    <t>LENDER CANDIDATE MIDDLE NM</t>
  </si>
  <si>
    <t>LENDER CANDIDATE PREFIX</t>
  </si>
  <si>
    <t>LENDER CANDIDATE SUFFIX</t>
  </si>
  <si>
    <t>LENDER CANDIDATE OFFICE</t>
  </si>
  <si>
    <t>LENDER CANDIDATE STATE</t>
  </si>
  <si>
    <t>LENDER CANDIDATE DISTRICT</t>
  </si>
  <si>
    <t>LOAN AMOUNT</t>
  </si>
  <si>
    <t>LOAN INTEREST RATE %</t>
  </si>
  <si>
    <t>LOAN INCURRED DATE</t>
  </si>
  <si>
    <t>LOAN DUE DATE</t>
  </si>
  <si>
    <t>A1.YES/NO (Loan Restructured)</t>
  </si>
  <si>
    <t>A2. DATE (Of Original Loan)</t>
  </si>
  <si>
    <t>B.1. CREDIT AMOUNT THIS DRAW</t>
  </si>
  <si>
    <t>B.2. TOTAL BALANCE</t>
  </si>
  <si>
    <t>C. YES/NO (Others liable?)</t>
  </si>
  <si>
    <t>D. YES/NO (Collateral?)</t>
  </si>
  <si>
    <t>D.1 DESC (Collateral)</t>
  </si>
  <si>
    <t>D.2 COLLATERAL VALUE/AMOUNT</t>
  </si>
  <si>
    <t>D.3 YES/NO (Perfected Interest?))</t>
  </si>
  <si>
    <t>E.1 YES/NO (Future Income)</t>
  </si>
  <si>
    <t>E.2 DESC (Specification of the above)</t>
  </si>
  <si>
    <t>E.3 ESTIMATED VALUE</t>
  </si>
  <si>
    <t>E.4 DATE (Depository account established)</t>
  </si>
  <si>
    <t>E.5 IND/NAME (Account Location)</t>
  </si>
  <si>
    <t>E.6 STREET 1</t>
  </si>
  <si>
    <t>E.7 STREET 2</t>
  </si>
  <si>
    <t>E.8 CITY</t>
  </si>
  <si>
    <t>E.9 STATE</t>
  </si>
  <si>
    <t>E.10 ZIP</t>
  </si>
  <si>
    <t>E.11 DEP ACCT AUTH DATE (Presidential)</t>
  </si>
  <si>
    <t>F. BASIS OF LOAN DESCRIPTION</t>
  </si>
  <si>
    <t>G. TREASURER LAST NAME</t>
  </si>
  <si>
    <t>G. TREASURER FIRST NAME</t>
  </si>
  <si>
    <t>G. TREASURER MIDDLE NAME</t>
  </si>
  <si>
    <t>G. TREASURER PREFIX</t>
  </si>
  <si>
    <t>G. TREASURER SUFFIX</t>
  </si>
  <si>
    <t>G. DATE SIGNED</t>
  </si>
  <si>
    <t>H. AUTHORIZED LAST NAME</t>
  </si>
  <si>
    <t>H. AUTHORIZED FIRST NAME</t>
  </si>
  <si>
    <t>H. AUTHORIZED MIDDLE NAME</t>
  </si>
  <si>
    <t>H. AUTHORIZED PREFIX</t>
  </si>
  <si>
    <t>H. AUTHORIZED SUFFIX</t>
  </si>
  <si>
    <t>H. AUTHORIZED TITLE</t>
  </si>
  <si>
    <t>H. DATE SIGNED</t>
  </si>
  <si>
    <t>GUARANTOR LAST NAME</t>
  </si>
  <si>
    <t>GUARANTOR FIRST NAME</t>
  </si>
  <si>
    <t>GUARANTOR MIDDLE NAME</t>
  </si>
  <si>
    <t>GUARANTOR PREFIX</t>
  </si>
  <si>
    <t>GUARANTOR SUFFIX</t>
  </si>
  <si>
    <t>GUARANTOR STREET 1</t>
  </si>
  <si>
    <t>GUARANTOR STREET 2</t>
  </si>
  <si>
    <t>GUARANTOR CITY</t>
  </si>
  <si>
    <t>GUARANTOR STATE</t>
  </si>
  <si>
    <t>GUARANTOR ZIP</t>
  </si>
  <si>
    <t>GUARANTOR EMPLOYER</t>
  </si>
  <si>
    <t>GUARANTOR OCCUPATION</t>
  </si>
  <si>
    <t>GUARANTEED AMOUNT</t>
  </si>
  <si>
    <t>CREDITOR ORGANIZATION NAME</t>
  </si>
  <si>
    <t>CREDITOR LAST NAME</t>
  </si>
  <si>
    <t>CREDITOR FIRST NAME</t>
  </si>
  <si>
    <t>CREDITOR MIDDLE NAME</t>
  </si>
  <si>
    <t>CREDITOR PREFIX</t>
  </si>
  <si>
    <t>CREDITOR SUFFIX</t>
  </si>
  <si>
    <t>CREDITOR STREET 1</t>
  </si>
  <si>
    <t>CREDITOR STREET 2</t>
  </si>
  <si>
    <t>CREDITOR CITY</t>
  </si>
  <si>
    <t>CREDITOR STATE</t>
  </si>
  <si>
    <t>CREDITOR ZIP</t>
  </si>
  <si>
    <t>PURPOSE OF DEBT OR OBLIGATION</t>
  </si>
  <si>
    <t>BEGINNING BALANCE (This Period)</t>
  </si>
  <si>
    <t>INCURRED AMOUNT (This Period)</t>
  </si>
  <si>
    <t>PAYMENT AMOUNT (This Period)</t>
  </si>
  <si>
    <t>BALANCE AT CLOSE (This Period)</t>
  </si>
  <si>
    <t>DISBURSEMENT DATE</t>
  </si>
  <si>
    <t>COMPLETING LAST NAME</t>
  </si>
  <si>
    <t>COMPLETING FIRST NAME</t>
  </si>
  <si>
    <t>COMPLETING MIDDLE NAME</t>
  </si>
  <si>
    <t>COMPLETING PREFIX</t>
  </si>
  <si>
    <t>COMPLETING SUFFIX</t>
  </si>
  <si>
    <t>YES/NO (Has filer been designated to make Coordinated Expenditures?)</t>
  </si>
  <si>
    <t>DESIGNATING COMMITTEE ID NUMBER</t>
  </si>
  <si>
    <t>DESIGNATING COMMITTEE NAME</t>
  </si>
  <si>
    <t>SUBORDINATE COMMITTEE ID NUMBER</t>
  </si>
  <si>
    <t>SUBORDINATE COMMITTEE NAME</t>
  </si>
  <si>
    <t>SUBORDINATE STREET 1</t>
  </si>
  <si>
    <t>SUBORDINATE STREET 2</t>
  </si>
  <si>
    <t>SUBORDINATE CITY</t>
  </si>
  <si>
    <t>SUBORDINATE STATE</t>
  </si>
  <si>
    <t>SUBORDINATE ZIP</t>
  </si>
  <si>
    <t>AGGREGATE GENERAL ELEC EXPENDED</t>
  </si>
  <si>
    <t>PAYEE COMMITTEE ID NUMBER</t>
  </si>
  <si>
    <t>PAYEE CANDIDATE ID NUMBER</t>
  </si>
  <si>
    <t>PAYEE CANDIDATE LAST NAME</t>
  </si>
  <si>
    <t>PAYEE CANDIDATE FIRST NAME</t>
  </si>
  <si>
    <t>PAYEE CANDIDATE MIDDLE NAME</t>
  </si>
  <si>
    <t>PAYEE CANDIDATE PREFIX</t>
  </si>
  <si>
    <t>PAYEE CANDIDATE SUFFIX</t>
  </si>
  <si>
    <t>PAYEE CANDIDATE OFFICE</t>
  </si>
  <si>
    <t>PAYEE CANDIDATE STATE</t>
  </si>
  <si>
    <t>PAYEE CANDIDATE DISTRICT</t>
  </si>
  <si>
    <t>State and Local Party Committee Presidential-Only Election Year (28% Federal)</t>
  </si>
  <si>
    <t>State and Local Party Committee Presidential and Senate Election Year (36% Federal)</t>
  </si>
  <si>
    <t>State and Local Party Committee Senate-Only Election Year (21% Federal)</t>
  </si>
  <si>
    <t>State and Local Party Committee Non-Presidential and Non-Senate Election Year (15% Federal)</t>
  </si>
  <si>
    <t>FLAT MINIMUM FEDERAL PERCENTAGE</t>
  </si>
  <si>
    <t>FEDERAL PERCENT</t>
  </si>
  <si>
    <t>NONFEDERAL PERCENT</t>
  </si>
  <si>
    <t>ADMINISTRATIVE RATIO APPLIES</t>
  </si>
  <si>
    <t>GENERIC VOTER DRIVE RATIO APPLIES</t>
  </si>
  <si>
    <t>PUBLIC COMMUNICATIONS REFERENCING PARTY ONLY RATIO APPLIES</t>
  </si>
  <si>
    <t>ACTIVITY/EVENT NAME</t>
  </si>
  <si>
    <t>YES/NO (Direct Fundraising?)</t>
  </si>
  <si>
    <t>YES/NO (Direct Candidate Support?)</t>
  </si>
  <si>
    <t>RATIO CODE</t>
  </si>
  <si>
    <t>FEDERAL PERCENTAGE</t>
  </si>
  <si>
    <t>NON-FEDERAL PERCENTAGE</t>
  </si>
  <si>
    <t>ACCOUNT NAME</t>
  </si>
  <si>
    <t>EVENT TYPE</t>
  </si>
  <si>
    <t>EVENT/ACTIVITY ID/NAME</t>
  </si>
  <si>
    <t>RECEIPT DATE</t>
  </si>
  <si>
    <t>TOTAL AMOUNT TRANSFERRED</t>
  </si>
  <si>
    <t>TRANSFERRED AMOUNT</t>
  </si>
  <si>
    <t>ACCOUNT/EVENT IDENTIFIER</t>
  </si>
  <si>
    <t>TOTAL FED-NONFED AMOUNT</t>
  </si>
  <si>
    <t>FEDERAL SHARE</t>
  </si>
  <si>
    <t>NONFEDERAL SHARE</t>
  </si>
  <si>
    <t>ACTIVITY/EVENT TOTAL YTD</t>
  </si>
  <si>
    <t>YES/NO (Activity is Administrative - Only)</t>
  </si>
  <si>
    <t>YES/NO (Activity is Direct Fundraising)</t>
  </si>
  <si>
    <t>YES/NO (Activity is an Exempt Activity)</t>
  </si>
  <si>
    <t>YES/NO (Activity is Generic Voter Drive - Only)</t>
  </si>
  <si>
    <t>YES/NO (Activity is Direct Candidate Support)</t>
  </si>
  <si>
    <t>YES/NO (Activity is Public Communications {Referring Only to Party} Made by PAC</t>
  </si>
  <si>
    <t>VOTER REGISTRATION AMOUNT</t>
  </si>
  <si>
    <t>VOTER ID AMOUNT</t>
  </si>
  <si>
    <t>GOTV AMOUNT</t>
  </si>
  <si>
    <t>GENERIC CAMPAIGN AMOUNT</t>
  </si>
  <si>
    <t>TOTAL FED-LEVIN AMOUNT</t>
  </si>
  <si>
    <t>LEVIN SHARE</t>
  </si>
  <si>
    <t>YES/NO (Activity Is Voter Registration)</t>
  </si>
  <si>
    <t>YES/NO (Activity GOTV)</t>
  </si>
  <si>
    <t>YES/NO (Activity Is Voter ID)</t>
  </si>
  <si>
    <t>YES/NO (Activity is Generic Campaign)</t>
  </si>
  <si>
    <t>FILER COMMITTEE ID</t>
  </si>
  <si>
    <t>RECORD ID NUMBER (for account name)</t>
  </si>
  <si>
    <t>1a. Itemized Receipts From Persons</t>
  </si>
  <si>
    <t>1b. Unitemized Receipts From Persons</t>
  </si>
  <si>
    <t>1c. Total Receipts From Persons</t>
  </si>
  <si>
    <t>2. OTHER RECEIPTS</t>
  </si>
  <si>
    <t>3. TOTAL RECEIPTS</t>
  </si>
  <si>
    <t>4(a). Voter Registration DISBURSEMENTS</t>
  </si>
  <si>
    <t>4(b). Voter ID DISBURSEMENTS</t>
  </si>
  <si>
    <t>4(c). GOTV DISBURSEMENTS</t>
  </si>
  <si>
    <t>4(d). Generic Campaign DISBURSEMENTS</t>
  </si>
  <si>
    <t>4(e) Line 4 Total</t>
  </si>
  <si>
    <t>5. OTHER DISBURSEMENTS</t>
  </si>
  <si>
    <t>6. TOTAL DISBURSEMENTS</t>
  </si>
  <si>
    <t>7. CASH ON HAND (Beginning)</t>
  </si>
  <si>
    <t>8. RECEIPTS</t>
  </si>
  <si>
    <t>9. SUBTOTAL</t>
  </si>
  <si>
    <t>10. DISBURSEMENTS</t>
  </si>
  <si>
    <t>11. ENDING CASH ON HAND</t>
  </si>
  <si>
    <t>7. CASH ON HAND as of Jan 1</t>
  </si>
  <si>
    <t>REC TYPE</t>
  </si>
  <si>
    <t>BACK REFERENCE SCHED / FORM NAME</t>
  </si>
  <si>
    <t>TEXT4000</t>
  </si>
  <si>
    <t>HDR</t>
  </si>
  <si>
    <t>v8.4</t>
  </si>
  <si>
    <t xml:space="preserve">38-5 (g). LOBBYIST/REGISTRANT PAC </t>
  </si>
  <si>
    <t xml:space="preserve">38-5 (h). LOBBYIST/REGISTRANT PAC </t>
  </si>
  <si>
    <t>40-6. AFFILIATED CMTTE ID NUM</t>
  </si>
  <si>
    <t>41-6. AFFILIATED CMTTE NAME</t>
  </si>
  <si>
    <t>42-6. AFFILIATED CANDIDATE ID NUM</t>
  </si>
  <si>
    <t>43-6. AFFILIATED LAST NAME</t>
  </si>
  <si>
    <t>44-6. AFFILIATED FIRST NAME</t>
  </si>
  <si>
    <t>45-6. AFFILIATED MIDDLE NAME</t>
  </si>
  <si>
    <t>46-6. AFFILIATED PREFIX</t>
  </si>
  <si>
    <t>47-6. AFFILIATED SUFFIX</t>
  </si>
  <si>
    <t>48-6. AFFILIATED STREET 1</t>
  </si>
  <si>
    <t>49-6. AFFILIATED STREET 2</t>
  </si>
  <si>
    <t>50-6. AFFILIATED CITY</t>
  </si>
  <si>
    <t>51-6. AFFILIATED STATE</t>
  </si>
  <si>
    <t>52-6. AFFILIATED ZIP</t>
  </si>
  <si>
    <t>53-6. AFFILIATED RELATIONSHIP CODE
  (with Filing Committee named in field #4)</t>
  </si>
  <si>
    <t>54-7. CUSTODIAN LAST NAME</t>
  </si>
  <si>
    <t>55-7. CUSTODIAN FIRST NAME</t>
  </si>
  <si>
    <t>56-7. CUSTODIAN MIDDLE NAME</t>
  </si>
  <si>
    <t>57-7. CUSTODIAN PREFIX</t>
  </si>
  <si>
    <t>58-7. CUSTODIAN SUFFIX</t>
  </si>
  <si>
    <t>59-7. CUSTODIAN STREET 1</t>
  </si>
  <si>
    <t>60-7. CUSTODIAN STREET 2</t>
  </si>
  <si>
    <t>61-7. CUSTODIAN CITY</t>
  </si>
  <si>
    <t>62-7. CUSTODIAN STATE</t>
  </si>
  <si>
    <t>63-7. CUSTODIAN ZIP</t>
  </si>
  <si>
    <t>64-7. CUSTODIAN TITLE</t>
  </si>
  <si>
    <t>65-7. CUSTODIAN TELEPHONE</t>
  </si>
  <si>
    <t>66-8. TREASURER LAST NAME</t>
  </si>
  <si>
    <t>67-8. TREASURER FIRST NAME</t>
  </si>
  <si>
    <t>68-8. TREASURER MIDDLE NAME</t>
  </si>
  <si>
    <t>69-8. TREASURER PREFIX</t>
  </si>
  <si>
    <t>70-8. TREASURER SUFFIX</t>
  </si>
  <si>
    <t>71-8. TREASURER STREET 1</t>
  </si>
  <si>
    <t>72-8. TREASURER STREET 2</t>
  </si>
  <si>
    <t>73-8. TREASURER CITY</t>
  </si>
  <si>
    <t>74-8. TREASURER STATE</t>
  </si>
  <si>
    <t>75-8. TREASURER ZIP</t>
  </si>
  <si>
    <t>76-8. TREASURER TITLE</t>
  </si>
  <si>
    <t>77-8. TREASURER TELEPHONE</t>
  </si>
  <si>
    <t>78-8. AGENT LAST NAME</t>
  </si>
  <si>
    <t>79-8. AGENT FIRST NAME</t>
  </si>
  <si>
    <t>80-8. AGENT MIDDLE NAME</t>
  </si>
  <si>
    <t>81-8. AGENT PREFIX</t>
  </si>
  <si>
    <t>82-8. AGENT SUFFIX</t>
  </si>
  <si>
    <t>83-8. AGENT STREET 1</t>
  </si>
  <si>
    <t>84-8. AGENT STREET 2</t>
  </si>
  <si>
    <t>85-8. AGENT CITY</t>
  </si>
  <si>
    <t>86-8. AGENT STATE</t>
  </si>
  <si>
    <t>87-8. AGENT ZIP</t>
  </si>
  <si>
    <t>88-8. AGENT TITLE</t>
  </si>
  <si>
    <t>89-8. AGENT TELEPHONE</t>
  </si>
  <si>
    <t>90-9. a) BANK NAME</t>
  </si>
  <si>
    <t>91-9. a) BANK STREET 1</t>
  </si>
  <si>
    <t>92-9. a) BANK STREET 2</t>
  </si>
  <si>
    <t>93-9. a) BANK CITY</t>
  </si>
  <si>
    <t>94-9. a) BANK STATE</t>
  </si>
  <si>
    <t>95-9. a) BANK ZIP</t>
  </si>
  <si>
    <t>96-9. b) BANK NAME</t>
  </si>
  <si>
    <t>97-9. b) BANK STREET 1</t>
  </si>
  <si>
    <t>98-9. b) BANK STREET 2</t>
  </si>
  <si>
    <t>99-9. b) BANK CITY</t>
  </si>
  <si>
    <t>100-9. b) BANK STATE</t>
  </si>
  <si>
    <t>101-9. b) BANK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</si>
</sst>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7" sqref="F7"/>
    </sheetView>
  </sheetViews>
  <sheetFormatPr defaultRowHeight="15.75" x14ac:dyDescent="0.25"/>
  <sheetData>
    <row r="1" spans="1:1" x14ac:dyDescent="0.25">
      <c r="A1" t="s">
        <v>4705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D17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8.5" bestFit="1" customWidth="1"/>
    <col min="10" max="10" width="24.125" bestFit="1" customWidth="1"/>
    <col min="11" max="11" width="19.375" bestFit="1" customWidth="1"/>
    <col min="12" max="12" width="20.375" bestFit="1" customWidth="1"/>
    <col min="13" max="14" width="22.6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6.25" bestFit="1" customWidth="1"/>
    <col min="19" max="19" width="30.125" bestFit="1" customWidth="1"/>
    <col min="20" max="20" width="26.625" bestFit="1" customWidth="1"/>
    <col min="21" max="21" width="27.125" bestFit="1" customWidth="1"/>
    <col min="22" max="22" width="29.25" bestFit="1" customWidth="1"/>
    <col min="23" max="23" width="24.375" bestFit="1" customWidth="1"/>
    <col min="24" max="26" width="32.25" bestFit="1" customWidth="1"/>
    <col min="27" max="27" width="30" bestFit="1" customWidth="1"/>
    <col min="28" max="30" width="37.375" bestFit="1" customWidth="1"/>
    <col min="31" max="31" width="48.25" bestFit="1" customWidth="1"/>
    <col min="32" max="32" width="40.5" bestFit="1" customWidth="1"/>
    <col min="33" max="33" width="40" bestFit="1" customWidth="1"/>
    <col min="34" max="34" width="40.5" bestFit="1" customWidth="1"/>
    <col min="35" max="35" width="32" bestFit="1" customWidth="1"/>
    <col min="36" max="36" width="31.5" bestFit="1" customWidth="1"/>
    <col min="37" max="37" width="37.375" bestFit="1" customWidth="1"/>
    <col min="38" max="38" width="30.375" bestFit="1" customWidth="1"/>
    <col min="39" max="39" width="32.875" bestFit="1" customWidth="1"/>
    <col min="40" max="40" width="41.125" bestFit="1" customWidth="1"/>
    <col min="41" max="41" width="40.75" bestFit="1" customWidth="1"/>
    <col min="42" max="42" width="38.625" bestFit="1" customWidth="1"/>
    <col min="43" max="43" width="39" bestFit="1" customWidth="1"/>
    <col min="44" max="44" width="32.875" bestFit="1" customWidth="1"/>
    <col min="45" max="45" width="31.875" bestFit="1" customWidth="1"/>
    <col min="46" max="46" width="32.875" bestFit="1" customWidth="1"/>
    <col min="47" max="47" width="24.75" bestFit="1" customWidth="1"/>
    <col min="48" max="48" width="39.625" bestFit="1" customWidth="1"/>
    <col min="49" max="49" width="40.125" bestFit="1" customWidth="1"/>
    <col min="50" max="50" width="39.625" bestFit="1" customWidth="1"/>
    <col min="51" max="51" width="37.375" bestFit="1" customWidth="1"/>
    <col min="52" max="52" width="40.375" bestFit="1" customWidth="1"/>
    <col min="53" max="53" width="39.375" bestFit="1" customWidth="1"/>
    <col min="54" max="54" width="40.375" bestFit="1" customWidth="1"/>
    <col min="55" max="56" width="35.125" bestFit="1" customWidth="1"/>
    <col min="57" max="57" width="39.625" bestFit="1" customWidth="1"/>
    <col min="58" max="58" width="37.375" bestFit="1" customWidth="1"/>
    <col min="59" max="59" width="35.875" bestFit="1" customWidth="1"/>
    <col min="60" max="60" width="32.25" bestFit="1" customWidth="1"/>
    <col min="61" max="61" width="40.375" bestFit="1" customWidth="1"/>
    <col min="62" max="62" width="34.875" bestFit="1" customWidth="1"/>
    <col min="63" max="63" width="35.125" bestFit="1" customWidth="1"/>
    <col min="64" max="65" width="31.75" bestFit="1" customWidth="1"/>
    <col min="66" max="66" width="30" bestFit="1" customWidth="1"/>
    <col min="67" max="69" width="38.25" bestFit="1" customWidth="1"/>
    <col min="70" max="70" width="31.125" bestFit="1" customWidth="1"/>
    <col min="71" max="71" width="29.875" bestFit="1" customWidth="1"/>
    <col min="72" max="72" width="31.75" bestFit="1" customWidth="1"/>
    <col min="73" max="75" width="38.75" bestFit="1" customWidth="1"/>
    <col min="76" max="76" width="39.25" bestFit="1" customWidth="1"/>
    <col min="77" max="77" width="39" bestFit="1" customWidth="1"/>
    <col min="78" max="78" width="39.25" bestFit="1" customWidth="1"/>
    <col min="79" max="79" width="39" bestFit="1" customWidth="1"/>
    <col min="80" max="80" width="32.875" bestFit="1" customWidth="1"/>
    <col min="81" max="81" width="31.875" bestFit="1" customWidth="1"/>
    <col min="82" max="82" width="38.75" bestFit="1" customWidth="1"/>
    <col min="83" max="83" width="24.25" bestFit="1" customWidth="1"/>
    <col min="84" max="84" width="37.125" bestFit="1" customWidth="1"/>
    <col min="85" max="85" width="39.25" bestFit="1" customWidth="1"/>
    <col min="86" max="86" width="39" bestFit="1" customWidth="1"/>
    <col min="87" max="87" width="36.875" bestFit="1" customWidth="1"/>
    <col min="88" max="88" width="40.375" bestFit="1" customWidth="1"/>
    <col min="89" max="89" width="39.375" bestFit="1" customWidth="1"/>
    <col min="90" max="90" width="40.375" bestFit="1" customWidth="1"/>
    <col min="91" max="92" width="35.625" bestFit="1" customWidth="1"/>
    <col min="93" max="93" width="37.125" bestFit="1" customWidth="1"/>
    <col min="94" max="94" width="32.625" bestFit="1" customWidth="1"/>
    <col min="95" max="95" width="37.375" bestFit="1" customWidth="1"/>
    <col min="96" max="96" width="30.875" bestFit="1" customWidth="1"/>
    <col min="97" max="97" width="40.375" bestFit="1" customWidth="1"/>
    <col min="98" max="98" width="38.75" bestFit="1" customWidth="1"/>
    <col min="99" max="99" width="62.5" bestFit="1" customWidth="1"/>
    <col min="100" max="100" width="77.625" bestFit="1" customWidth="1"/>
    <col min="101" max="101" width="87.25" bestFit="1" customWidth="1"/>
    <col min="102" max="102" width="63.625" bestFit="1" customWidth="1"/>
    <col min="103" max="103" width="78.75" bestFit="1" customWidth="1"/>
    <col min="104" max="104" width="88.375" bestFit="1" customWidth="1"/>
    <col min="105" max="105" width="49.125" bestFit="1" customWidth="1"/>
    <col min="106" max="106" width="44.5" bestFit="1" customWidth="1"/>
    <col min="107" max="107" width="43.125" bestFit="1" customWidth="1"/>
    <col min="108" max="108" width="48.75" bestFit="1" customWidth="1"/>
  </cols>
  <sheetData>
    <row r="1" spans="1:108" s="1" customFormat="1" x14ac:dyDescent="0.25">
      <c r="A1" s="1" t="s">
        <v>5947</v>
      </c>
      <c r="B1" s="1" t="s">
        <v>124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2811</v>
      </c>
      <c r="O1" s="1" t="s">
        <v>2812</v>
      </c>
      <c r="P1" s="1" t="s">
        <v>2813</v>
      </c>
      <c r="Q1" s="1" t="s">
        <v>2814</v>
      </c>
      <c r="R1" s="1" t="s">
        <v>2815</v>
      </c>
      <c r="S1" s="1" t="s">
        <v>2816</v>
      </c>
      <c r="T1" s="1" t="s">
        <v>2817</v>
      </c>
      <c r="U1" s="1" t="s">
        <v>2818</v>
      </c>
      <c r="V1" s="1" t="s">
        <v>2819</v>
      </c>
      <c r="W1" s="1" t="s">
        <v>2820</v>
      </c>
      <c r="X1" s="1" t="s">
        <v>2821</v>
      </c>
      <c r="Y1" s="1" t="s">
        <v>2822</v>
      </c>
      <c r="Z1" s="1" t="s">
        <v>4326</v>
      </c>
      <c r="AA1" s="1" t="s">
        <v>4327</v>
      </c>
      <c r="AB1" s="1" t="s">
        <v>4328</v>
      </c>
      <c r="AC1" s="1" t="s">
        <v>4329</v>
      </c>
      <c r="AD1" s="1" t="s">
        <v>4330</v>
      </c>
      <c r="AE1" s="1" t="s">
        <v>4331</v>
      </c>
      <c r="AF1" s="1" t="s">
        <v>4332</v>
      </c>
      <c r="AG1" s="1" t="s">
        <v>4333</v>
      </c>
      <c r="AH1" s="1" t="s">
        <v>4334</v>
      </c>
      <c r="AI1" s="1" t="s">
        <v>4335</v>
      </c>
      <c r="AJ1" s="1" t="s">
        <v>4336</v>
      </c>
      <c r="AK1" s="1" t="s">
        <v>4337</v>
      </c>
      <c r="AL1" s="1" t="s">
        <v>4338</v>
      </c>
      <c r="AM1" s="1" t="s">
        <v>4339</v>
      </c>
      <c r="AN1" s="1" t="s">
        <v>4340</v>
      </c>
      <c r="AO1" s="1" t="s">
        <v>4341</v>
      </c>
      <c r="AP1" s="1" t="s">
        <v>4342</v>
      </c>
      <c r="AQ1" s="1" t="s">
        <v>4343</v>
      </c>
      <c r="AR1" s="1" t="s">
        <v>4344</v>
      </c>
      <c r="AS1" s="1" t="s">
        <v>4345</v>
      </c>
      <c r="AT1" s="1" t="s">
        <v>4346</v>
      </c>
      <c r="AU1" s="1" t="s">
        <v>4347</v>
      </c>
      <c r="AV1" s="1" t="s">
        <v>4348</v>
      </c>
      <c r="AW1" s="1" t="s">
        <v>4349</v>
      </c>
      <c r="AX1" s="1" t="s">
        <v>4350</v>
      </c>
      <c r="AY1" s="1" t="s">
        <v>4351</v>
      </c>
      <c r="AZ1" s="1" t="s">
        <v>4352</v>
      </c>
      <c r="BA1" s="1" t="s">
        <v>4353</v>
      </c>
      <c r="BB1" s="1" t="s">
        <v>4354</v>
      </c>
      <c r="BC1" s="1" t="s">
        <v>4355</v>
      </c>
      <c r="BD1" s="1" t="s">
        <v>4356</v>
      </c>
      <c r="BE1" s="1" t="s">
        <v>4357</v>
      </c>
      <c r="BF1" s="1" t="s">
        <v>4358</v>
      </c>
      <c r="BG1" s="1" t="s">
        <v>4359</v>
      </c>
      <c r="BH1" s="1" t="s">
        <v>4360</v>
      </c>
      <c r="BI1" s="1" t="s">
        <v>4361</v>
      </c>
      <c r="BJ1" s="1" t="s">
        <v>4362</v>
      </c>
      <c r="BK1" s="1" t="s">
        <v>4363</v>
      </c>
      <c r="BL1" s="1" t="s">
        <v>4364</v>
      </c>
      <c r="BM1" s="1" t="s">
        <v>4365</v>
      </c>
      <c r="BN1" s="1" t="s">
        <v>4366</v>
      </c>
      <c r="BO1" s="1" t="s">
        <v>4367</v>
      </c>
      <c r="BP1" s="1" t="s">
        <v>4368</v>
      </c>
      <c r="BQ1" s="1" t="s">
        <v>4369</v>
      </c>
      <c r="BR1" s="1" t="s">
        <v>4370</v>
      </c>
      <c r="BS1" s="1" t="s">
        <v>4371</v>
      </c>
      <c r="BT1" s="1" t="s">
        <v>4372</v>
      </c>
      <c r="BU1" s="1" t="s">
        <v>4373</v>
      </c>
      <c r="BV1" s="1" t="s">
        <v>4374</v>
      </c>
      <c r="BW1" s="1" t="s">
        <v>4375</v>
      </c>
      <c r="BX1" s="1" t="s">
        <v>4376</v>
      </c>
      <c r="BY1" s="1" t="s">
        <v>4377</v>
      </c>
      <c r="BZ1" s="1" t="s">
        <v>4378</v>
      </c>
      <c r="CA1" s="1" t="s">
        <v>4379</v>
      </c>
      <c r="CB1" s="1" t="s">
        <v>4380</v>
      </c>
      <c r="CC1" s="1" t="s">
        <v>4381</v>
      </c>
      <c r="CD1" s="1" t="s">
        <v>4382</v>
      </c>
      <c r="CE1" s="1" t="s">
        <v>4383</v>
      </c>
      <c r="CF1" s="1" t="s">
        <v>4384</v>
      </c>
      <c r="CG1" s="1" t="s">
        <v>4385</v>
      </c>
      <c r="CH1" s="1" t="s">
        <v>4386</v>
      </c>
      <c r="CI1" s="1" t="s">
        <v>4387</v>
      </c>
      <c r="CJ1" s="1" t="s">
        <v>4388</v>
      </c>
      <c r="CK1" s="1" t="s">
        <v>4389</v>
      </c>
      <c r="CL1" s="1" t="s">
        <v>4390</v>
      </c>
      <c r="CM1" s="1" t="s">
        <v>4391</v>
      </c>
      <c r="CN1" s="1" t="s">
        <v>4392</v>
      </c>
      <c r="CO1" s="1" t="s">
        <v>4393</v>
      </c>
      <c r="CP1" s="1" t="s">
        <v>4394</v>
      </c>
      <c r="CQ1" s="1" t="s">
        <v>4395</v>
      </c>
    </row>
    <row r="2" spans="1:108" s="1" customFormat="1" x14ac:dyDescent="0.25">
      <c r="A2" s="1" t="s">
        <v>5035</v>
      </c>
      <c r="B2" s="1" t="s">
        <v>124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2811</v>
      </c>
      <c r="O2" s="1" t="s">
        <v>2812</v>
      </c>
      <c r="P2" s="1" t="s">
        <v>2813</v>
      </c>
      <c r="Q2" s="1" t="s">
        <v>2814</v>
      </c>
      <c r="R2" s="1" t="s">
        <v>2815</v>
      </c>
      <c r="S2" s="1" t="s">
        <v>2816</v>
      </c>
      <c r="T2" s="1" t="s">
        <v>2817</v>
      </c>
      <c r="U2" s="1" t="s">
        <v>2818</v>
      </c>
      <c r="V2" s="1" t="s">
        <v>2819</v>
      </c>
      <c r="W2" s="1" t="s">
        <v>2820</v>
      </c>
      <c r="X2" s="1" t="s">
        <v>2821</v>
      </c>
      <c r="Y2" s="1" t="s">
        <v>2822</v>
      </c>
      <c r="Z2" s="1" t="s">
        <v>4326</v>
      </c>
      <c r="AA2" s="1" t="s">
        <v>4327</v>
      </c>
      <c r="AB2" s="1" t="s">
        <v>4328</v>
      </c>
      <c r="AC2" s="1" t="s">
        <v>4329</v>
      </c>
      <c r="AD2" s="1" t="s">
        <v>4330</v>
      </c>
      <c r="AE2" s="1" t="s">
        <v>4331</v>
      </c>
      <c r="AF2" s="1" t="s">
        <v>4332</v>
      </c>
      <c r="AG2" s="1" t="s">
        <v>4333</v>
      </c>
      <c r="AH2" s="1" t="s">
        <v>4334</v>
      </c>
      <c r="AI2" s="1" t="s">
        <v>4335</v>
      </c>
      <c r="AJ2" s="1" t="s">
        <v>4336</v>
      </c>
      <c r="AK2" s="1" t="s">
        <v>4337</v>
      </c>
      <c r="AL2" s="1" t="s">
        <v>4338</v>
      </c>
      <c r="AM2" s="1" t="s">
        <v>4339</v>
      </c>
      <c r="AN2" s="1" t="s">
        <v>4340</v>
      </c>
      <c r="AO2" s="1" t="s">
        <v>4341</v>
      </c>
      <c r="AP2" s="1" t="s">
        <v>4342</v>
      </c>
      <c r="AQ2" s="1" t="s">
        <v>4343</v>
      </c>
      <c r="AR2" s="1" t="s">
        <v>4344</v>
      </c>
      <c r="AS2" s="1" t="s">
        <v>4345</v>
      </c>
      <c r="AT2" s="1" t="s">
        <v>4346</v>
      </c>
      <c r="AU2" s="1" t="s">
        <v>4347</v>
      </c>
      <c r="AV2" s="1" t="s">
        <v>4348</v>
      </c>
      <c r="AW2" s="1" t="s">
        <v>4349</v>
      </c>
      <c r="AX2" s="1" t="s">
        <v>4350</v>
      </c>
      <c r="AY2" s="1" t="s">
        <v>4351</v>
      </c>
      <c r="AZ2" s="1" t="s">
        <v>4352</v>
      </c>
      <c r="BA2" s="1" t="s">
        <v>4353</v>
      </c>
      <c r="BB2" s="1" t="s">
        <v>4354</v>
      </c>
      <c r="BC2" s="1" t="s">
        <v>4355</v>
      </c>
      <c r="BD2" s="1" t="s">
        <v>4356</v>
      </c>
      <c r="BE2" s="1" t="s">
        <v>4357</v>
      </c>
      <c r="BF2" s="1" t="s">
        <v>4358</v>
      </c>
      <c r="BG2" s="1" t="s">
        <v>4359</v>
      </c>
      <c r="BH2" s="1" t="s">
        <v>4360</v>
      </c>
      <c r="BI2" s="1" t="s">
        <v>4361</v>
      </c>
      <c r="BJ2" s="1" t="s">
        <v>4362</v>
      </c>
      <c r="BK2" s="1" t="s">
        <v>4363</v>
      </c>
      <c r="BL2" s="1" t="s">
        <v>4364</v>
      </c>
      <c r="BM2" s="1" t="s">
        <v>4365</v>
      </c>
      <c r="BN2" s="1" t="s">
        <v>4366</v>
      </c>
      <c r="BO2" s="1" t="s">
        <v>4367</v>
      </c>
      <c r="BP2" s="1" t="s">
        <v>4368</v>
      </c>
      <c r="BQ2" s="1" t="s">
        <v>4369</v>
      </c>
      <c r="BR2" s="1" t="s">
        <v>4370</v>
      </c>
      <c r="BS2" s="1" t="s">
        <v>4371</v>
      </c>
      <c r="BT2" s="1" t="s">
        <v>4372</v>
      </c>
      <c r="BU2" s="1" t="s">
        <v>4373</v>
      </c>
      <c r="BV2" s="1" t="s">
        <v>4374</v>
      </c>
      <c r="BW2" s="1" t="s">
        <v>4375</v>
      </c>
      <c r="BX2" s="1" t="s">
        <v>4376</v>
      </c>
      <c r="BY2" s="1" t="s">
        <v>4377</v>
      </c>
      <c r="BZ2" s="1" t="s">
        <v>4378</v>
      </c>
      <c r="CA2" s="1" t="s">
        <v>4379</v>
      </c>
      <c r="CB2" s="1" t="s">
        <v>4380</v>
      </c>
      <c r="CC2" s="1" t="s">
        <v>4381</v>
      </c>
      <c r="CD2" s="1" t="s">
        <v>4382</v>
      </c>
      <c r="CE2" s="1" t="s">
        <v>4383</v>
      </c>
      <c r="CF2" s="1" t="s">
        <v>4384</v>
      </c>
      <c r="CG2" s="1" t="s">
        <v>4385</v>
      </c>
      <c r="CH2" s="1" t="s">
        <v>4386</v>
      </c>
      <c r="CI2" s="1" t="s">
        <v>4387</v>
      </c>
      <c r="CJ2" s="1" t="s">
        <v>4388</v>
      </c>
      <c r="CK2" s="1" t="s">
        <v>4389</v>
      </c>
      <c r="CL2" s="1" t="s">
        <v>4390</v>
      </c>
      <c r="CM2" s="1" t="s">
        <v>4391</v>
      </c>
      <c r="CN2" s="1" t="s">
        <v>4392</v>
      </c>
      <c r="CO2" s="1" t="s">
        <v>4393</v>
      </c>
      <c r="CP2" s="1" t="s">
        <v>4394</v>
      </c>
      <c r="CQ2" s="1" t="s">
        <v>4395</v>
      </c>
    </row>
    <row r="3" spans="1:108" s="1" customFormat="1" x14ac:dyDescent="0.25">
      <c r="A3" s="1" t="s">
        <v>4859</v>
      </c>
      <c r="B3" s="1" t="s">
        <v>124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2811</v>
      </c>
      <c r="O3" s="1" t="s">
        <v>2812</v>
      </c>
      <c r="P3" s="1" t="s">
        <v>2813</v>
      </c>
      <c r="Q3" s="1" t="s">
        <v>2814</v>
      </c>
      <c r="R3" s="1" t="s">
        <v>2815</v>
      </c>
      <c r="S3" s="1" t="s">
        <v>2816</v>
      </c>
      <c r="T3" s="1" t="s">
        <v>2817</v>
      </c>
      <c r="U3" s="1" t="s">
        <v>2818</v>
      </c>
      <c r="V3" s="1" t="s">
        <v>2819</v>
      </c>
      <c r="W3" s="1" t="s">
        <v>2820</v>
      </c>
      <c r="X3" s="1" t="s">
        <v>2821</v>
      </c>
      <c r="Y3" s="1" t="s">
        <v>2822</v>
      </c>
      <c r="Z3" s="1" t="s">
        <v>4326</v>
      </c>
      <c r="AA3" s="1" t="s">
        <v>4327</v>
      </c>
      <c r="AB3" s="1" t="s">
        <v>4328</v>
      </c>
      <c r="AC3" s="1" t="s">
        <v>4329</v>
      </c>
      <c r="AD3" s="1" t="s">
        <v>4330</v>
      </c>
      <c r="AE3" s="1" t="s">
        <v>4331</v>
      </c>
      <c r="AF3" s="1" t="s">
        <v>4332</v>
      </c>
      <c r="AG3" s="1" t="s">
        <v>4333</v>
      </c>
      <c r="AH3" s="1" t="s">
        <v>4334</v>
      </c>
      <c r="AI3" s="1" t="s">
        <v>4335</v>
      </c>
      <c r="AJ3" s="1" t="s">
        <v>4336</v>
      </c>
      <c r="AK3" s="1" t="s">
        <v>4337</v>
      </c>
      <c r="AL3" s="1" t="s">
        <v>4338</v>
      </c>
      <c r="AM3" s="1" t="s">
        <v>4339</v>
      </c>
      <c r="AN3" s="1" t="s">
        <v>4340</v>
      </c>
      <c r="AO3" s="1" t="s">
        <v>4341</v>
      </c>
      <c r="AP3" s="1" t="s">
        <v>4342</v>
      </c>
      <c r="AQ3" s="1" t="s">
        <v>4343</v>
      </c>
      <c r="AR3" s="1" t="s">
        <v>4344</v>
      </c>
      <c r="AS3" s="1" t="s">
        <v>4345</v>
      </c>
      <c r="AT3" s="1" t="s">
        <v>4346</v>
      </c>
      <c r="AU3" s="1" t="s">
        <v>4347</v>
      </c>
      <c r="AV3" s="1" t="s">
        <v>4348</v>
      </c>
      <c r="AW3" s="1" t="s">
        <v>4349</v>
      </c>
      <c r="AX3" s="1" t="s">
        <v>4350</v>
      </c>
      <c r="AY3" s="1" t="s">
        <v>4351</v>
      </c>
      <c r="AZ3" s="1" t="s">
        <v>4352</v>
      </c>
      <c r="BA3" s="1" t="s">
        <v>4353</v>
      </c>
      <c r="BB3" s="1" t="s">
        <v>4354</v>
      </c>
      <c r="BC3" s="1" t="s">
        <v>4355</v>
      </c>
      <c r="BD3" s="1" t="s">
        <v>4356</v>
      </c>
      <c r="BE3" s="1" t="s">
        <v>4357</v>
      </c>
      <c r="BF3" s="1" t="s">
        <v>4358</v>
      </c>
      <c r="BG3" s="1" t="s">
        <v>4359</v>
      </c>
      <c r="BH3" s="1" t="s">
        <v>4360</v>
      </c>
      <c r="BI3" s="1" t="s">
        <v>4361</v>
      </c>
      <c r="BJ3" s="1" t="s">
        <v>4362</v>
      </c>
      <c r="BK3" s="1" t="s">
        <v>4363</v>
      </c>
      <c r="BL3" s="1" t="s">
        <v>4364</v>
      </c>
      <c r="BM3" s="1" t="s">
        <v>4365</v>
      </c>
      <c r="BN3" s="1" t="s">
        <v>4366</v>
      </c>
      <c r="BO3" s="1" t="s">
        <v>4367</v>
      </c>
      <c r="BP3" s="1" t="s">
        <v>4368</v>
      </c>
      <c r="BQ3" s="1" t="s">
        <v>4369</v>
      </c>
      <c r="BR3" s="1" t="s">
        <v>4370</v>
      </c>
      <c r="BS3" s="1" t="s">
        <v>4371</v>
      </c>
      <c r="BT3" s="1" t="s">
        <v>4372</v>
      </c>
      <c r="BU3" s="1" t="s">
        <v>4373</v>
      </c>
      <c r="BV3" s="1" t="s">
        <v>4374</v>
      </c>
      <c r="BW3" s="1" t="s">
        <v>4375</v>
      </c>
      <c r="BX3" s="1" t="s">
        <v>4376</v>
      </c>
      <c r="BY3" s="1" t="s">
        <v>4377</v>
      </c>
      <c r="BZ3" s="1" t="s">
        <v>4378</v>
      </c>
      <c r="CA3" s="1" t="s">
        <v>4379</v>
      </c>
      <c r="CB3" s="1" t="s">
        <v>4380</v>
      </c>
      <c r="CC3" s="1" t="s">
        <v>4381</v>
      </c>
      <c r="CD3" s="1" t="s">
        <v>4382</v>
      </c>
      <c r="CE3" s="1" t="s">
        <v>4383</v>
      </c>
      <c r="CF3" s="1" t="s">
        <v>4384</v>
      </c>
      <c r="CG3" s="1" t="s">
        <v>4385</v>
      </c>
      <c r="CH3" s="1" t="s">
        <v>4386</v>
      </c>
      <c r="CI3" s="1" t="s">
        <v>4387</v>
      </c>
      <c r="CJ3" s="1" t="s">
        <v>4388</v>
      </c>
      <c r="CK3" s="1" t="s">
        <v>4389</v>
      </c>
      <c r="CL3" s="1" t="s">
        <v>4390</v>
      </c>
      <c r="CM3" s="1" t="s">
        <v>4391</v>
      </c>
      <c r="CN3" s="1" t="s">
        <v>4392</v>
      </c>
      <c r="CO3" s="1" t="s">
        <v>4393</v>
      </c>
      <c r="CP3" s="1" t="s">
        <v>4394</v>
      </c>
      <c r="CQ3" s="1" t="s">
        <v>4395</v>
      </c>
    </row>
    <row r="4" spans="1:108" s="1" customFormat="1" x14ac:dyDescent="0.25">
      <c r="A4" s="1" t="s">
        <v>4834</v>
      </c>
      <c r="B4" s="1" t="s">
        <v>124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2811</v>
      </c>
      <c r="O4" s="1" t="s">
        <v>2812</v>
      </c>
      <c r="P4" s="1" t="s">
        <v>2813</v>
      </c>
      <c r="Q4" s="1" t="s">
        <v>2814</v>
      </c>
      <c r="R4" s="1" t="s">
        <v>2815</v>
      </c>
      <c r="S4" s="1" t="s">
        <v>2816</v>
      </c>
      <c r="T4" s="1" t="s">
        <v>2817</v>
      </c>
      <c r="U4" s="1" t="s">
        <v>2818</v>
      </c>
      <c r="V4" s="1" t="s">
        <v>2819</v>
      </c>
      <c r="W4" s="1" t="s">
        <v>2820</v>
      </c>
      <c r="X4" s="1" t="s">
        <v>2821</v>
      </c>
      <c r="Y4" s="1" t="s">
        <v>2822</v>
      </c>
      <c r="Z4" s="1" t="s">
        <v>4326</v>
      </c>
      <c r="AA4" s="1" t="s">
        <v>4327</v>
      </c>
      <c r="AB4" s="1" t="s">
        <v>4328</v>
      </c>
      <c r="AC4" s="1" t="s">
        <v>4329</v>
      </c>
      <c r="AD4" s="1" t="s">
        <v>4330</v>
      </c>
      <c r="AE4" s="1" t="s">
        <v>4331</v>
      </c>
      <c r="AF4" s="1" t="s">
        <v>4332</v>
      </c>
      <c r="AG4" s="1" t="s">
        <v>4333</v>
      </c>
      <c r="AH4" s="1" t="s">
        <v>4334</v>
      </c>
      <c r="AI4" s="1" t="s">
        <v>4335</v>
      </c>
      <c r="AJ4" s="1" t="s">
        <v>4336</v>
      </c>
      <c r="AK4" s="1" t="s">
        <v>4337</v>
      </c>
      <c r="AL4" s="1" t="s">
        <v>4338</v>
      </c>
      <c r="AM4" s="1" t="s">
        <v>4339</v>
      </c>
      <c r="AN4" s="1" t="s">
        <v>4340</v>
      </c>
      <c r="AO4" s="1" t="s">
        <v>4341</v>
      </c>
      <c r="AP4" s="1" t="s">
        <v>4342</v>
      </c>
      <c r="AQ4" s="1" t="s">
        <v>4343</v>
      </c>
      <c r="AR4" s="1" t="s">
        <v>4344</v>
      </c>
      <c r="AS4" s="1" t="s">
        <v>4345</v>
      </c>
      <c r="AT4" s="1" t="s">
        <v>4346</v>
      </c>
      <c r="AU4" s="1" t="s">
        <v>4347</v>
      </c>
      <c r="AV4" s="1" t="s">
        <v>4348</v>
      </c>
      <c r="AW4" s="1" t="s">
        <v>4349</v>
      </c>
      <c r="AX4" s="1" t="s">
        <v>4350</v>
      </c>
      <c r="AY4" s="1" t="s">
        <v>4351</v>
      </c>
      <c r="AZ4" s="1" t="s">
        <v>4352</v>
      </c>
      <c r="BA4" s="1" t="s">
        <v>4353</v>
      </c>
      <c r="BB4" s="1" t="s">
        <v>4354</v>
      </c>
      <c r="BC4" s="1" t="s">
        <v>4355</v>
      </c>
      <c r="BD4" s="1" t="s">
        <v>4356</v>
      </c>
      <c r="BE4" s="1" t="s">
        <v>4357</v>
      </c>
      <c r="BF4" s="1" t="s">
        <v>4358</v>
      </c>
      <c r="BG4" s="1" t="s">
        <v>4359</v>
      </c>
      <c r="BH4" s="1" t="s">
        <v>4360</v>
      </c>
      <c r="BI4" s="1" t="s">
        <v>4361</v>
      </c>
      <c r="BJ4" s="1" t="s">
        <v>4362</v>
      </c>
      <c r="BK4" s="1" t="s">
        <v>4363</v>
      </c>
      <c r="BL4" s="1" t="s">
        <v>4364</v>
      </c>
      <c r="BM4" s="1" t="s">
        <v>4365</v>
      </c>
      <c r="BN4" s="1" t="s">
        <v>4366</v>
      </c>
      <c r="BO4" s="1" t="s">
        <v>4367</v>
      </c>
      <c r="BP4" s="1" t="s">
        <v>4368</v>
      </c>
      <c r="BQ4" s="1" t="s">
        <v>4369</v>
      </c>
      <c r="BR4" s="1" t="s">
        <v>4370</v>
      </c>
      <c r="BS4" s="1" t="s">
        <v>4371</v>
      </c>
      <c r="BT4" s="1" t="s">
        <v>4372</v>
      </c>
      <c r="BU4" s="1" t="s">
        <v>4373</v>
      </c>
      <c r="BV4" s="1" t="s">
        <v>4374</v>
      </c>
      <c r="BW4" s="1" t="s">
        <v>4375</v>
      </c>
      <c r="BX4" s="1" t="s">
        <v>4376</v>
      </c>
      <c r="BY4" s="1" t="s">
        <v>4377</v>
      </c>
      <c r="BZ4" s="1" t="s">
        <v>4378</v>
      </c>
      <c r="CA4" s="1" t="s">
        <v>4379</v>
      </c>
      <c r="CB4" s="1" t="s">
        <v>4380</v>
      </c>
      <c r="CC4" s="1" t="s">
        <v>4381</v>
      </c>
      <c r="CD4" s="1" t="s">
        <v>4382</v>
      </c>
      <c r="CE4" s="1" t="s">
        <v>4383</v>
      </c>
      <c r="CF4" s="1" t="s">
        <v>4384</v>
      </c>
      <c r="CG4" s="1" t="s">
        <v>4385</v>
      </c>
      <c r="CH4" s="1" t="s">
        <v>4386</v>
      </c>
      <c r="CI4" s="1" t="s">
        <v>4387</v>
      </c>
      <c r="CJ4" s="1" t="s">
        <v>4388</v>
      </c>
      <c r="CK4" s="1" t="s">
        <v>4389</v>
      </c>
      <c r="CL4" s="1" t="s">
        <v>4390</v>
      </c>
      <c r="CM4" s="1" t="s">
        <v>4391</v>
      </c>
      <c r="CN4" s="1" t="s">
        <v>4392</v>
      </c>
      <c r="CO4" s="1" t="s">
        <v>4393</v>
      </c>
      <c r="CP4" s="1" t="s">
        <v>4394</v>
      </c>
      <c r="CQ4" s="1" t="s">
        <v>4395</v>
      </c>
    </row>
    <row r="5" spans="1:108" s="1" customFormat="1" x14ac:dyDescent="0.25">
      <c r="A5" s="1" t="s">
        <v>4706</v>
      </c>
      <c r="B5" s="1" t="s">
        <v>124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2811</v>
      </c>
      <c r="O5" s="1" t="s">
        <v>2812</v>
      </c>
      <c r="P5" s="1" t="s">
        <v>2813</v>
      </c>
      <c r="Q5" s="1" t="s">
        <v>2814</v>
      </c>
      <c r="R5" s="1" t="s">
        <v>2815</v>
      </c>
      <c r="S5" s="1" t="s">
        <v>2816</v>
      </c>
      <c r="T5" s="1" t="s">
        <v>2817</v>
      </c>
      <c r="U5" s="1" t="s">
        <v>2818</v>
      </c>
      <c r="V5" s="1" t="s">
        <v>2819</v>
      </c>
      <c r="W5" s="1" t="s">
        <v>2820</v>
      </c>
      <c r="X5" s="1" t="s">
        <v>2821</v>
      </c>
      <c r="Y5" s="1" t="s">
        <v>2822</v>
      </c>
      <c r="Z5" s="1" t="s">
        <v>4326</v>
      </c>
      <c r="AA5" s="1" t="s">
        <v>4327</v>
      </c>
      <c r="AB5" s="1" t="s">
        <v>4328</v>
      </c>
      <c r="AC5" s="1" t="s">
        <v>4329</v>
      </c>
      <c r="AD5" s="1" t="s">
        <v>4330</v>
      </c>
      <c r="AE5" s="1" t="s">
        <v>4331</v>
      </c>
      <c r="AF5" s="1" t="s">
        <v>4332</v>
      </c>
      <c r="AG5" s="1" t="s">
        <v>4333</v>
      </c>
      <c r="AH5" s="1" t="s">
        <v>4334</v>
      </c>
      <c r="AI5" s="1" t="s">
        <v>4335</v>
      </c>
      <c r="AJ5" s="1" t="s">
        <v>4336</v>
      </c>
      <c r="AK5" s="1" t="s">
        <v>4337</v>
      </c>
      <c r="AL5" s="1" t="s">
        <v>4338</v>
      </c>
      <c r="AM5" s="1" t="s">
        <v>4339</v>
      </c>
      <c r="AN5" s="1" t="s">
        <v>4340</v>
      </c>
      <c r="AO5" s="1" t="s">
        <v>4341</v>
      </c>
      <c r="AP5" s="1" t="s">
        <v>4342</v>
      </c>
      <c r="AQ5" s="1" t="s">
        <v>4343</v>
      </c>
      <c r="AR5" s="1" t="s">
        <v>4344</v>
      </c>
      <c r="AS5" s="1" t="s">
        <v>4345</v>
      </c>
      <c r="AT5" s="1" t="s">
        <v>4346</v>
      </c>
      <c r="AU5" s="1" t="s">
        <v>4347</v>
      </c>
      <c r="AV5" s="1" t="s">
        <v>4348</v>
      </c>
      <c r="AW5" s="1" t="s">
        <v>4349</v>
      </c>
      <c r="AX5" s="1" t="s">
        <v>4350</v>
      </c>
      <c r="AY5" s="1" t="s">
        <v>4351</v>
      </c>
      <c r="AZ5" s="1" t="s">
        <v>4352</v>
      </c>
      <c r="BA5" s="1" t="s">
        <v>4353</v>
      </c>
      <c r="BB5" s="1" t="s">
        <v>4354</v>
      </c>
      <c r="BC5" s="1" t="s">
        <v>4355</v>
      </c>
      <c r="BD5" s="1" t="s">
        <v>4356</v>
      </c>
      <c r="BE5" s="1" t="s">
        <v>4357</v>
      </c>
      <c r="BF5" s="1" t="s">
        <v>4358</v>
      </c>
      <c r="BG5" s="1" t="s">
        <v>4359</v>
      </c>
      <c r="BH5" s="1" t="s">
        <v>4360</v>
      </c>
      <c r="BI5" s="1" t="s">
        <v>4361</v>
      </c>
      <c r="BJ5" s="1" t="s">
        <v>4362</v>
      </c>
      <c r="BK5" s="1" t="s">
        <v>4363</v>
      </c>
      <c r="BL5" s="1" t="s">
        <v>4364</v>
      </c>
      <c r="BM5" s="1" t="s">
        <v>4365</v>
      </c>
      <c r="BN5" s="1" t="s">
        <v>4366</v>
      </c>
      <c r="BO5" s="1" t="s">
        <v>4367</v>
      </c>
      <c r="BP5" s="1" t="s">
        <v>4368</v>
      </c>
      <c r="BQ5" s="1" t="s">
        <v>4369</v>
      </c>
      <c r="BR5" s="1" t="s">
        <v>4370</v>
      </c>
      <c r="BS5" s="1" t="s">
        <v>4371</v>
      </c>
      <c r="BT5" s="1" t="s">
        <v>4372</v>
      </c>
      <c r="BU5" s="1" t="s">
        <v>4373</v>
      </c>
      <c r="BV5" s="1" t="s">
        <v>4374</v>
      </c>
      <c r="BW5" s="1" t="s">
        <v>4375</v>
      </c>
      <c r="BX5" s="1" t="s">
        <v>4376</v>
      </c>
      <c r="BY5" s="1" t="s">
        <v>4377</v>
      </c>
      <c r="BZ5" s="1" t="s">
        <v>4378</v>
      </c>
      <c r="CA5" s="1" t="s">
        <v>4379</v>
      </c>
      <c r="CB5" s="1" t="s">
        <v>4380</v>
      </c>
      <c r="CC5" s="1" t="s">
        <v>4381</v>
      </c>
      <c r="CD5" s="1" t="s">
        <v>4382</v>
      </c>
      <c r="CE5" s="1" t="s">
        <v>4383</v>
      </c>
      <c r="CF5" s="1" t="s">
        <v>4384</v>
      </c>
      <c r="CG5" s="1" t="s">
        <v>4385</v>
      </c>
      <c r="CH5" s="1" t="s">
        <v>4386</v>
      </c>
      <c r="CI5" s="1" t="s">
        <v>4387</v>
      </c>
      <c r="CJ5" s="1" t="s">
        <v>4388</v>
      </c>
      <c r="CK5" s="1" t="s">
        <v>4389</v>
      </c>
      <c r="CL5" s="1" t="s">
        <v>4390</v>
      </c>
      <c r="CM5" s="1" t="s">
        <v>4391</v>
      </c>
      <c r="CN5" s="1" t="s">
        <v>4392</v>
      </c>
      <c r="CO5" s="1" t="s">
        <v>4393</v>
      </c>
      <c r="CP5" s="1" t="s">
        <v>4394</v>
      </c>
      <c r="CQ5" s="1" t="s">
        <v>4395</v>
      </c>
    </row>
    <row r="6" spans="1:108" s="1" customFormat="1" x14ac:dyDescent="0.25">
      <c r="A6" s="1" t="s">
        <v>4442</v>
      </c>
      <c r="B6" s="1" t="s">
        <v>124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2811</v>
      </c>
      <c r="O6" s="1" t="s">
        <v>2812</v>
      </c>
      <c r="P6" s="1" t="s">
        <v>2813</v>
      </c>
      <c r="Q6" s="1" t="s">
        <v>2814</v>
      </c>
      <c r="R6" s="1" t="s">
        <v>2815</v>
      </c>
      <c r="S6" s="1" t="s">
        <v>2816</v>
      </c>
      <c r="T6" s="1" t="s">
        <v>2817</v>
      </c>
      <c r="U6" s="1" t="s">
        <v>2818</v>
      </c>
      <c r="V6" s="1" t="s">
        <v>2819</v>
      </c>
      <c r="W6" s="1" t="s">
        <v>2820</v>
      </c>
      <c r="X6" s="1" t="s">
        <v>2821</v>
      </c>
      <c r="Y6" s="1" t="s">
        <v>2822</v>
      </c>
      <c r="Z6" s="1" t="s">
        <v>4326</v>
      </c>
      <c r="AA6" s="1" t="s">
        <v>4327</v>
      </c>
      <c r="AB6" s="1" t="s">
        <v>4328</v>
      </c>
      <c r="AC6" s="1" t="s">
        <v>4329</v>
      </c>
      <c r="AD6" s="1" t="s">
        <v>4330</v>
      </c>
      <c r="AE6" s="1" t="s">
        <v>4331</v>
      </c>
      <c r="AF6" s="1" t="s">
        <v>4332</v>
      </c>
      <c r="AG6" s="1" t="s">
        <v>4333</v>
      </c>
      <c r="AH6" s="1" t="s">
        <v>4334</v>
      </c>
      <c r="AI6" s="1" t="s">
        <v>4335</v>
      </c>
      <c r="AJ6" s="1" t="s">
        <v>4336</v>
      </c>
      <c r="AK6" s="1" t="s">
        <v>4337</v>
      </c>
      <c r="AL6" s="1" t="s">
        <v>4338</v>
      </c>
      <c r="AM6" s="1" t="s">
        <v>4339</v>
      </c>
      <c r="AN6" s="1" t="s">
        <v>4340</v>
      </c>
      <c r="AO6" s="1" t="s">
        <v>4341</v>
      </c>
      <c r="AP6" s="1" t="s">
        <v>4342</v>
      </c>
      <c r="AQ6" s="1" t="s">
        <v>4343</v>
      </c>
      <c r="AR6" s="1" t="s">
        <v>4344</v>
      </c>
      <c r="AS6" s="1" t="s">
        <v>4345</v>
      </c>
      <c r="AT6" s="1" t="s">
        <v>4346</v>
      </c>
      <c r="AU6" s="1" t="s">
        <v>4347</v>
      </c>
      <c r="AV6" s="1" t="s">
        <v>4348</v>
      </c>
      <c r="AW6" s="1" t="s">
        <v>4349</v>
      </c>
      <c r="AX6" s="1" t="s">
        <v>4350</v>
      </c>
      <c r="AY6" s="1" t="s">
        <v>4351</v>
      </c>
      <c r="AZ6" s="1" t="s">
        <v>4352</v>
      </c>
      <c r="BA6" s="1" t="s">
        <v>4353</v>
      </c>
      <c r="BB6" s="1" t="s">
        <v>4354</v>
      </c>
      <c r="BC6" s="1" t="s">
        <v>4355</v>
      </c>
      <c r="BD6" s="1" t="s">
        <v>4356</v>
      </c>
      <c r="BE6" s="1" t="s">
        <v>4357</v>
      </c>
      <c r="BF6" s="1" t="s">
        <v>4358</v>
      </c>
      <c r="BG6" s="1" t="s">
        <v>4359</v>
      </c>
      <c r="BH6" s="1" t="s">
        <v>4360</v>
      </c>
      <c r="BI6" s="1" t="s">
        <v>4361</v>
      </c>
      <c r="BJ6" s="1" t="s">
        <v>4362</v>
      </c>
      <c r="BK6" s="1" t="s">
        <v>4363</v>
      </c>
      <c r="BL6" s="1" t="s">
        <v>4364</v>
      </c>
      <c r="BM6" s="1" t="s">
        <v>4365</v>
      </c>
      <c r="BN6" s="1" t="s">
        <v>4366</v>
      </c>
      <c r="BO6" s="1" t="s">
        <v>4367</v>
      </c>
      <c r="BP6" s="1" t="s">
        <v>4368</v>
      </c>
      <c r="BQ6" s="1" t="s">
        <v>4369</v>
      </c>
      <c r="BR6" s="1" t="s">
        <v>4370</v>
      </c>
      <c r="BS6" s="1" t="s">
        <v>4371</v>
      </c>
      <c r="BT6" s="1" t="s">
        <v>4372</v>
      </c>
      <c r="BU6" s="1" t="s">
        <v>4373</v>
      </c>
      <c r="BV6" s="1" t="s">
        <v>4374</v>
      </c>
      <c r="BW6" s="1" t="s">
        <v>4375</v>
      </c>
      <c r="BX6" s="1" t="s">
        <v>4376</v>
      </c>
      <c r="BY6" s="1" t="s">
        <v>4377</v>
      </c>
      <c r="BZ6" s="1" t="s">
        <v>4378</v>
      </c>
      <c r="CA6" s="1" t="s">
        <v>4379</v>
      </c>
      <c r="CB6" s="1" t="s">
        <v>4380</v>
      </c>
      <c r="CC6" s="1" t="s">
        <v>4381</v>
      </c>
      <c r="CD6" s="1" t="s">
        <v>4382</v>
      </c>
      <c r="CE6" s="1" t="s">
        <v>4383</v>
      </c>
      <c r="CF6" s="1" t="s">
        <v>4384</v>
      </c>
      <c r="CG6" s="1" t="s">
        <v>4385</v>
      </c>
      <c r="CH6" s="1" t="s">
        <v>4386</v>
      </c>
      <c r="CI6" s="1" t="s">
        <v>4387</v>
      </c>
      <c r="CJ6" s="1" t="s">
        <v>4388</v>
      </c>
      <c r="CK6" s="1" t="s">
        <v>4389</v>
      </c>
      <c r="CL6" s="1" t="s">
        <v>4390</v>
      </c>
      <c r="CM6" s="1" t="s">
        <v>4391</v>
      </c>
      <c r="CN6" s="1" t="s">
        <v>4392</v>
      </c>
      <c r="CO6" s="1" t="s">
        <v>4393</v>
      </c>
      <c r="CP6" s="1" t="s">
        <v>4394</v>
      </c>
      <c r="CQ6" s="1" t="s">
        <v>4395</v>
      </c>
    </row>
    <row r="7" spans="1:108" s="1" customFormat="1" x14ac:dyDescent="0.25">
      <c r="A7" s="1" t="s">
        <v>4315</v>
      </c>
      <c r="B7" s="1" t="s">
        <v>124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126</v>
      </c>
      <c r="M7" s="1" t="s">
        <v>127</v>
      </c>
      <c r="N7" s="1" t="s">
        <v>2811</v>
      </c>
      <c r="O7" s="1" t="s">
        <v>2812</v>
      </c>
      <c r="P7" s="1" t="s">
        <v>2813</v>
      </c>
      <c r="Q7" s="1" t="s">
        <v>2814</v>
      </c>
      <c r="R7" s="1" t="s">
        <v>2815</v>
      </c>
      <c r="S7" s="1" t="s">
        <v>2816</v>
      </c>
      <c r="T7" s="1" t="s">
        <v>2817</v>
      </c>
      <c r="U7" s="1" t="s">
        <v>2818</v>
      </c>
      <c r="V7" s="1" t="s">
        <v>2819</v>
      </c>
      <c r="W7" s="1" t="s">
        <v>2820</v>
      </c>
      <c r="X7" s="1" t="s">
        <v>2821</v>
      </c>
      <c r="Y7" s="1" t="s">
        <v>2822</v>
      </c>
      <c r="Z7" s="1" t="s">
        <v>4326</v>
      </c>
      <c r="AA7" s="1" t="s">
        <v>4327</v>
      </c>
      <c r="AB7" s="1" t="s">
        <v>4328</v>
      </c>
      <c r="AC7" s="1" t="s">
        <v>4329</v>
      </c>
      <c r="AD7" s="1" t="s">
        <v>4330</v>
      </c>
      <c r="AE7" s="1" t="s">
        <v>4331</v>
      </c>
      <c r="AF7" s="1" t="s">
        <v>4332</v>
      </c>
      <c r="AG7" s="1" t="s">
        <v>4333</v>
      </c>
      <c r="AH7" s="1" t="s">
        <v>4334</v>
      </c>
      <c r="AI7" s="1" t="s">
        <v>4335</v>
      </c>
      <c r="AJ7" s="1" t="s">
        <v>4336</v>
      </c>
      <c r="AK7" s="1" t="s">
        <v>4337</v>
      </c>
      <c r="AL7" s="1" t="s">
        <v>4338</v>
      </c>
      <c r="AM7" s="1" t="s">
        <v>4339</v>
      </c>
      <c r="AN7" s="1" t="s">
        <v>4340</v>
      </c>
      <c r="AO7" s="1" t="s">
        <v>4341</v>
      </c>
      <c r="AP7" s="1" t="s">
        <v>4342</v>
      </c>
      <c r="AQ7" s="1" t="s">
        <v>4343</v>
      </c>
      <c r="AR7" s="1" t="s">
        <v>4344</v>
      </c>
      <c r="AS7" s="1" t="s">
        <v>4345</v>
      </c>
      <c r="AT7" s="1" t="s">
        <v>4346</v>
      </c>
      <c r="AU7" s="1" t="s">
        <v>4347</v>
      </c>
      <c r="AV7" s="1" t="s">
        <v>4348</v>
      </c>
      <c r="AW7" s="1" t="s">
        <v>4349</v>
      </c>
      <c r="AX7" s="1" t="s">
        <v>4350</v>
      </c>
      <c r="AY7" s="1" t="s">
        <v>4351</v>
      </c>
      <c r="AZ7" s="1" t="s">
        <v>4352</v>
      </c>
      <c r="BA7" s="1" t="s">
        <v>4353</v>
      </c>
      <c r="BB7" s="1" t="s">
        <v>4354</v>
      </c>
      <c r="BC7" s="1" t="s">
        <v>4355</v>
      </c>
      <c r="BD7" s="1" t="s">
        <v>4356</v>
      </c>
      <c r="BE7" s="1" t="s">
        <v>4357</v>
      </c>
      <c r="BF7" s="1" t="s">
        <v>4358</v>
      </c>
      <c r="BG7" s="1" t="s">
        <v>4359</v>
      </c>
      <c r="BH7" s="1" t="s">
        <v>4360</v>
      </c>
      <c r="BI7" s="1" t="s">
        <v>4361</v>
      </c>
      <c r="BJ7" s="1" t="s">
        <v>4362</v>
      </c>
      <c r="BK7" s="1" t="s">
        <v>4363</v>
      </c>
      <c r="BL7" s="1" t="s">
        <v>4364</v>
      </c>
      <c r="BM7" s="1" t="s">
        <v>4365</v>
      </c>
      <c r="BN7" s="1" t="s">
        <v>4366</v>
      </c>
      <c r="BO7" s="1" t="s">
        <v>4367</v>
      </c>
      <c r="BP7" s="1" t="s">
        <v>4368</v>
      </c>
      <c r="BQ7" s="1" t="s">
        <v>4369</v>
      </c>
      <c r="BR7" s="1" t="s">
        <v>4370</v>
      </c>
      <c r="BS7" s="1" t="s">
        <v>4371</v>
      </c>
      <c r="BT7" s="1" t="s">
        <v>4372</v>
      </c>
      <c r="BU7" s="1" t="s">
        <v>4373</v>
      </c>
      <c r="BV7" s="1" t="s">
        <v>4374</v>
      </c>
      <c r="BW7" s="1" t="s">
        <v>4375</v>
      </c>
      <c r="BX7" s="1" t="s">
        <v>4376</v>
      </c>
      <c r="BY7" s="1" t="s">
        <v>4377</v>
      </c>
      <c r="BZ7" s="1" t="s">
        <v>4378</v>
      </c>
      <c r="CA7" s="1" t="s">
        <v>4379</v>
      </c>
      <c r="CB7" s="1" t="s">
        <v>4380</v>
      </c>
      <c r="CC7" s="1" t="s">
        <v>4381</v>
      </c>
      <c r="CD7" s="1" t="s">
        <v>4382</v>
      </c>
      <c r="CE7" s="1" t="s">
        <v>4383</v>
      </c>
      <c r="CF7" s="1" t="s">
        <v>4384</v>
      </c>
      <c r="CG7" s="1" t="s">
        <v>4385</v>
      </c>
      <c r="CH7" s="1" t="s">
        <v>4386</v>
      </c>
      <c r="CI7" s="1" t="s">
        <v>4387</v>
      </c>
      <c r="CJ7" s="1" t="s">
        <v>4388</v>
      </c>
      <c r="CK7" s="1" t="s">
        <v>4389</v>
      </c>
      <c r="CL7" s="1" t="s">
        <v>4390</v>
      </c>
      <c r="CM7" s="1" t="s">
        <v>4391</v>
      </c>
      <c r="CN7" s="1" t="s">
        <v>4392</v>
      </c>
      <c r="CO7" s="1" t="s">
        <v>4393</v>
      </c>
      <c r="CP7" s="1" t="s">
        <v>4394</v>
      </c>
      <c r="CQ7" s="1" t="s">
        <v>4395</v>
      </c>
    </row>
    <row r="8" spans="1:108" s="1" customFormat="1" x14ac:dyDescent="0.25">
      <c r="A8" s="1" t="s">
        <v>4195</v>
      </c>
      <c r="B8" s="1" t="s">
        <v>124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126</v>
      </c>
      <c r="M8" s="1" t="s">
        <v>127</v>
      </c>
      <c r="N8" s="1" t="s">
        <v>2811</v>
      </c>
      <c r="O8" s="1" t="s">
        <v>2812</v>
      </c>
      <c r="P8" s="1" t="s">
        <v>2813</v>
      </c>
      <c r="Q8" s="1" t="s">
        <v>2814</v>
      </c>
      <c r="R8" s="1" t="s">
        <v>2815</v>
      </c>
      <c r="S8" s="1" t="s">
        <v>2816</v>
      </c>
      <c r="T8" s="1" t="s">
        <v>2817</v>
      </c>
      <c r="U8" s="1" t="s">
        <v>2818</v>
      </c>
      <c r="V8" s="1" t="s">
        <v>2819</v>
      </c>
      <c r="W8" s="1" t="s">
        <v>2820</v>
      </c>
      <c r="X8" s="1" t="s">
        <v>2821</v>
      </c>
      <c r="Y8" s="1" t="s">
        <v>2822</v>
      </c>
      <c r="Z8" s="1" t="s">
        <v>2823</v>
      </c>
      <c r="AA8" s="1" t="s">
        <v>2824</v>
      </c>
      <c r="AB8" s="1" t="s">
        <v>2825</v>
      </c>
      <c r="AC8" s="1" t="s">
        <v>2826</v>
      </c>
      <c r="AD8" s="1" t="s">
        <v>2827</v>
      </c>
      <c r="AE8" s="1" t="s">
        <v>2828</v>
      </c>
      <c r="AF8" s="1" t="s">
        <v>2829</v>
      </c>
      <c r="AG8" s="1" t="s">
        <v>2830</v>
      </c>
      <c r="AH8" s="1" t="s">
        <v>2831</v>
      </c>
      <c r="AI8" s="1" t="s">
        <v>2832</v>
      </c>
      <c r="AJ8" s="1" t="s">
        <v>2833</v>
      </c>
      <c r="AK8" s="1" t="s">
        <v>2834</v>
      </c>
      <c r="AL8" s="1" t="s">
        <v>2835</v>
      </c>
      <c r="AM8" s="1" t="s">
        <v>2836</v>
      </c>
      <c r="AN8" s="1" t="s">
        <v>2837</v>
      </c>
      <c r="AO8" s="1" t="s">
        <v>2838</v>
      </c>
      <c r="AP8" s="1" t="s">
        <v>2839</v>
      </c>
      <c r="AQ8" s="1" t="s">
        <v>2840</v>
      </c>
      <c r="AR8" s="1" t="s">
        <v>2841</v>
      </c>
      <c r="AS8" s="1" t="s">
        <v>2842</v>
      </c>
      <c r="AT8" s="1" t="s">
        <v>2843</v>
      </c>
      <c r="AU8" s="1" t="s">
        <v>2844</v>
      </c>
      <c r="AV8" s="1" t="s">
        <v>2845</v>
      </c>
      <c r="AW8" s="1" t="s">
        <v>2846</v>
      </c>
      <c r="AX8" s="1" t="s">
        <v>2847</v>
      </c>
      <c r="AY8" s="1" t="s">
        <v>2848</v>
      </c>
      <c r="AZ8" s="1" t="s">
        <v>2849</v>
      </c>
      <c r="BA8" s="1" t="s">
        <v>2850</v>
      </c>
      <c r="BB8" s="1" t="s">
        <v>2851</v>
      </c>
      <c r="BC8" s="1" t="s">
        <v>2852</v>
      </c>
      <c r="BD8" s="1" t="s">
        <v>2853</v>
      </c>
      <c r="BE8" s="1" t="s">
        <v>2854</v>
      </c>
      <c r="BF8" s="1" t="s">
        <v>2855</v>
      </c>
      <c r="BG8" s="1" t="s">
        <v>2856</v>
      </c>
      <c r="BH8" s="1" t="s">
        <v>2857</v>
      </c>
      <c r="BI8" s="1" t="s">
        <v>2858</v>
      </c>
      <c r="BJ8" s="1" t="s">
        <v>2859</v>
      </c>
      <c r="BK8" s="1" t="s">
        <v>2860</v>
      </c>
      <c r="BL8" s="1" t="s">
        <v>2861</v>
      </c>
      <c r="BM8" s="1" t="s">
        <v>2862</v>
      </c>
      <c r="BN8" s="1" t="s">
        <v>2863</v>
      </c>
      <c r="BO8" s="1" t="s">
        <v>2864</v>
      </c>
      <c r="BP8" s="1" t="s">
        <v>2865</v>
      </c>
      <c r="BQ8" s="1" t="s">
        <v>2866</v>
      </c>
      <c r="BR8" s="1" t="s">
        <v>2867</v>
      </c>
      <c r="BS8" s="1" t="s">
        <v>2868</v>
      </c>
      <c r="BT8" s="1" t="s">
        <v>2869</v>
      </c>
      <c r="BU8" s="1" t="s">
        <v>2870</v>
      </c>
      <c r="BV8" s="1" t="s">
        <v>2871</v>
      </c>
      <c r="BW8" s="1" t="s">
        <v>2872</v>
      </c>
      <c r="BX8" s="1" t="s">
        <v>2873</v>
      </c>
      <c r="BY8" s="1" t="s">
        <v>2874</v>
      </c>
      <c r="BZ8" s="1" t="s">
        <v>2875</v>
      </c>
      <c r="CA8" s="1" t="s">
        <v>2876</v>
      </c>
      <c r="CB8" s="1" t="s">
        <v>2877</v>
      </c>
      <c r="CC8" s="1" t="s">
        <v>2878</v>
      </c>
      <c r="CD8" s="1" t="s">
        <v>2879</v>
      </c>
      <c r="CE8" s="1" t="s">
        <v>2880</v>
      </c>
      <c r="CF8" s="1" t="s">
        <v>2881</v>
      </c>
      <c r="CG8" s="1" t="s">
        <v>2882</v>
      </c>
      <c r="CH8" s="1" t="s">
        <v>2883</v>
      </c>
      <c r="CI8" s="1" t="s">
        <v>2884</v>
      </c>
      <c r="CJ8" s="1" t="s">
        <v>2885</v>
      </c>
      <c r="CK8" s="1" t="s">
        <v>2886</v>
      </c>
      <c r="CL8" s="1" t="s">
        <v>2887</v>
      </c>
      <c r="CM8" s="1" t="s">
        <v>2888</v>
      </c>
      <c r="CN8" s="1" t="s">
        <v>2889</v>
      </c>
      <c r="CO8" s="1" t="s">
        <v>2890</v>
      </c>
      <c r="CP8" s="1" t="s">
        <v>2891</v>
      </c>
      <c r="CQ8" s="1" t="s">
        <v>2892</v>
      </c>
      <c r="CR8" s="1" t="s">
        <v>2893</v>
      </c>
      <c r="CS8" s="1" t="s">
        <v>2894</v>
      </c>
      <c r="CT8" s="1" t="s">
        <v>2895</v>
      </c>
      <c r="CU8" s="1" t="s">
        <v>2896</v>
      </c>
      <c r="CV8" s="1" t="s">
        <v>2897</v>
      </c>
      <c r="CW8" s="1" t="s">
        <v>2898</v>
      </c>
      <c r="CX8" s="1" t="s">
        <v>2899</v>
      </c>
      <c r="CY8" s="1" t="s">
        <v>2900</v>
      </c>
      <c r="CZ8" s="1" t="s">
        <v>2901</v>
      </c>
      <c r="DA8" s="1" t="s">
        <v>2902</v>
      </c>
      <c r="DB8" s="1" t="s">
        <v>2903</v>
      </c>
      <c r="DC8" s="1" t="s">
        <v>2904</v>
      </c>
      <c r="DD8" s="1" t="s">
        <v>2905</v>
      </c>
    </row>
    <row r="9" spans="1:108" s="1" customFormat="1" x14ac:dyDescent="0.25">
      <c r="A9" s="1" t="s">
        <v>4043</v>
      </c>
      <c r="B9" s="1" t="s">
        <v>124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126</v>
      </c>
      <c r="M9" s="1" t="s">
        <v>127</v>
      </c>
      <c r="N9" s="1" t="s">
        <v>2811</v>
      </c>
      <c r="O9" s="1" t="s">
        <v>2812</v>
      </c>
      <c r="P9" s="1" t="s">
        <v>2813</v>
      </c>
      <c r="Q9" s="1" t="s">
        <v>2814</v>
      </c>
      <c r="R9" s="1" t="s">
        <v>2815</v>
      </c>
      <c r="S9" s="1" t="s">
        <v>2816</v>
      </c>
      <c r="T9" s="1" t="s">
        <v>2817</v>
      </c>
      <c r="U9" s="1" t="s">
        <v>2818</v>
      </c>
      <c r="V9" s="1" t="s">
        <v>2819</v>
      </c>
      <c r="W9" s="1" t="s">
        <v>2820</v>
      </c>
      <c r="X9" s="1" t="s">
        <v>2821</v>
      </c>
      <c r="Y9" s="1" t="s">
        <v>2822</v>
      </c>
      <c r="Z9" s="1" t="s">
        <v>2823</v>
      </c>
      <c r="AA9" s="1" t="s">
        <v>2824</v>
      </c>
      <c r="AB9" s="1" t="s">
        <v>2825</v>
      </c>
      <c r="AC9" s="1" t="s">
        <v>2826</v>
      </c>
      <c r="AD9" s="1" t="s">
        <v>2827</v>
      </c>
      <c r="AE9" s="1" t="s">
        <v>2828</v>
      </c>
      <c r="AF9" s="1" t="s">
        <v>2829</v>
      </c>
      <c r="AG9" s="1" t="s">
        <v>2830</v>
      </c>
      <c r="AH9" s="1" t="s">
        <v>2831</v>
      </c>
      <c r="AI9" s="1" t="s">
        <v>2832</v>
      </c>
      <c r="AJ9" s="1" t="s">
        <v>2833</v>
      </c>
      <c r="AK9" s="1" t="s">
        <v>2834</v>
      </c>
      <c r="AL9" s="1" t="s">
        <v>2835</v>
      </c>
      <c r="AM9" s="1" t="s">
        <v>2836</v>
      </c>
      <c r="AN9" s="1" t="s">
        <v>2837</v>
      </c>
      <c r="AO9" s="1" t="s">
        <v>2838</v>
      </c>
      <c r="AP9" s="1" t="s">
        <v>2839</v>
      </c>
      <c r="AQ9" s="1" t="s">
        <v>2840</v>
      </c>
      <c r="AR9" s="1" t="s">
        <v>2841</v>
      </c>
      <c r="AS9" s="1" t="s">
        <v>2842</v>
      </c>
      <c r="AT9" s="1" t="s">
        <v>2843</v>
      </c>
      <c r="AU9" s="1" t="s">
        <v>2844</v>
      </c>
      <c r="AV9" s="1" t="s">
        <v>2845</v>
      </c>
      <c r="AW9" s="1" t="s">
        <v>2846</v>
      </c>
      <c r="AX9" s="1" t="s">
        <v>2847</v>
      </c>
      <c r="AY9" s="1" t="s">
        <v>2848</v>
      </c>
      <c r="AZ9" s="1" t="s">
        <v>2849</v>
      </c>
      <c r="BA9" s="1" t="s">
        <v>2850</v>
      </c>
      <c r="BB9" s="1" t="s">
        <v>2851</v>
      </c>
      <c r="BC9" s="1" t="s">
        <v>2852</v>
      </c>
      <c r="BD9" s="1" t="s">
        <v>2853</v>
      </c>
      <c r="BE9" s="1" t="s">
        <v>2854</v>
      </c>
      <c r="BF9" s="1" t="s">
        <v>2855</v>
      </c>
      <c r="BG9" s="1" t="s">
        <v>2856</v>
      </c>
      <c r="BH9" s="1" t="s">
        <v>2857</v>
      </c>
      <c r="BI9" s="1" t="s">
        <v>2858</v>
      </c>
      <c r="BJ9" s="1" t="s">
        <v>2859</v>
      </c>
      <c r="BK9" s="1" t="s">
        <v>2860</v>
      </c>
      <c r="BL9" s="1" t="s">
        <v>2861</v>
      </c>
      <c r="BM9" s="1" t="s">
        <v>2862</v>
      </c>
      <c r="BN9" s="1" t="s">
        <v>2863</v>
      </c>
      <c r="BO9" s="1" t="s">
        <v>2864</v>
      </c>
      <c r="BP9" s="1" t="s">
        <v>2865</v>
      </c>
      <c r="BQ9" s="1" t="s">
        <v>2866</v>
      </c>
      <c r="BR9" s="1" t="s">
        <v>2867</v>
      </c>
      <c r="BS9" s="1" t="s">
        <v>2868</v>
      </c>
      <c r="BT9" s="1" t="s">
        <v>2869</v>
      </c>
      <c r="BU9" s="1" t="s">
        <v>2870</v>
      </c>
      <c r="BV9" s="1" t="s">
        <v>2871</v>
      </c>
      <c r="BW9" s="1" t="s">
        <v>2872</v>
      </c>
      <c r="BX9" s="1" t="s">
        <v>2873</v>
      </c>
      <c r="BY9" s="1" t="s">
        <v>2874</v>
      </c>
      <c r="BZ9" s="1" t="s">
        <v>2875</v>
      </c>
      <c r="CA9" s="1" t="s">
        <v>2876</v>
      </c>
      <c r="CB9" s="1" t="s">
        <v>2877</v>
      </c>
      <c r="CC9" s="1" t="s">
        <v>2878</v>
      </c>
      <c r="CD9" s="1" t="s">
        <v>2879</v>
      </c>
      <c r="CE9" s="1" t="s">
        <v>2880</v>
      </c>
      <c r="CF9" s="1" t="s">
        <v>2881</v>
      </c>
      <c r="CG9" s="1" t="s">
        <v>2882</v>
      </c>
      <c r="CH9" s="1" t="s">
        <v>2883</v>
      </c>
      <c r="CI9" s="1" t="s">
        <v>2884</v>
      </c>
      <c r="CJ9" s="1" t="s">
        <v>2885</v>
      </c>
      <c r="CK9" s="1" t="s">
        <v>2886</v>
      </c>
      <c r="CL9" s="1" t="s">
        <v>2887</v>
      </c>
      <c r="CM9" s="1" t="s">
        <v>2888</v>
      </c>
      <c r="CN9" s="1" t="s">
        <v>2889</v>
      </c>
      <c r="CO9" s="1" t="s">
        <v>2890</v>
      </c>
      <c r="CP9" s="1" t="s">
        <v>2891</v>
      </c>
      <c r="CQ9" s="1" t="s">
        <v>2892</v>
      </c>
      <c r="CR9" s="1" t="s">
        <v>2893</v>
      </c>
      <c r="CS9" s="1" t="s">
        <v>2894</v>
      </c>
      <c r="CT9" s="1" t="s">
        <v>2895</v>
      </c>
      <c r="CU9" s="1" t="s">
        <v>2896</v>
      </c>
      <c r="CV9" s="1" t="s">
        <v>2897</v>
      </c>
      <c r="CW9" s="1" t="s">
        <v>2898</v>
      </c>
      <c r="CX9" s="1" t="s">
        <v>2899</v>
      </c>
      <c r="CY9" s="1" t="s">
        <v>2900</v>
      </c>
      <c r="CZ9" s="1" t="s">
        <v>2901</v>
      </c>
      <c r="DA9" s="1" t="s">
        <v>2902</v>
      </c>
      <c r="DB9" s="1" t="s">
        <v>2903</v>
      </c>
      <c r="DC9" s="1" t="s">
        <v>2904</v>
      </c>
      <c r="DD9" s="1" t="s">
        <v>2905</v>
      </c>
    </row>
    <row r="10" spans="1:108" s="1" customFormat="1" x14ac:dyDescent="0.25">
      <c r="A10" s="1" t="s">
        <v>2580</v>
      </c>
      <c r="B10" s="1" t="s">
        <v>124</v>
      </c>
      <c r="C10" s="1" t="s">
        <v>2</v>
      </c>
      <c r="D10" s="1" t="s">
        <v>2584</v>
      </c>
      <c r="E10" s="1" t="s">
        <v>4</v>
      </c>
      <c r="F10" s="1" t="s">
        <v>2810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126</v>
      </c>
      <c r="M10" s="1" t="s">
        <v>127</v>
      </c>
      <c r="N10" s="1" t="s">
        <v>2811</v>
      </c>
      <c r="O10" s="1" t="s">
        <v>2812</v>
      </c>
      <c r="P10" s="1" t="s">
        <v>2813</v>
      </c>
      <c r="Q10" s="1" t="s">
        <v>2814</v>
      </c>
      <c r="R10" s="1" t="s">
        <v>2815</v>
      </c>
      <c r="S10" s="1" t="s">
        <v>2816</v>
      </c>
      <c r="T10" s="1" t="s">
        <v>2817</v>
      </c>
      <c r="U10" s="1" t="s">
        <v>2818</v>
      </c>
      <c r="V10" s="1" t="s">
        <v>2819</v>
      </c>
      <c r="W10" s="1" t="s">
        <v>2820</v>
      </c>
      <c r="X10" s="1" t="s">
        <v>2821</v>
      </c>
      <c r="Y10" s="1" t="s">
        <v>2822</v>
      </c>
      <c r="Z10" s="1" t="s">
        <v>2823</v>
      </c>
      <c r="AA10" s="1" t="s">
        <v>2824</v>
      </c>
      <c r="AB10" s="1" t="s">
        <v>2825</v>
      </c>
      <c r="AC10" s="1" t="s">
        <v>2826</v>
      </c>
      <c r="AD10" s="1" t="s">
        <v>2827</v>
      </c>
      <c r="AE10" s="1" t="s">
        <v>2828</v>
      </c>
      <c r="AF10" s="1" t="s">
        <v>2829</v>
      </c>
      <c r="AG10" s="1" t="s">
        <v>2830</v>
      </c>
      <c r="AH10" s="1" t="s">
        <v>2831</v>
      </c>
      <c r="AI10" s="1" t="s">
        <v>2832</v>
      </c>
      <c r="AJ10" s="1" t="s">
        <v>2833</v>
      </c>
      <c r="AK10" s="1" t="s">
        <v>2834</v>
      </c>
      <c r="AL10" s="1" t="s">
        <v>2835</v>
      </c>
      <c r="AM10" s="1" t="s">
        <v>2836</v>
      </c>
      <c r="AN10" s="1" t="s">
        <v>2837</v>
      </c>
      <c r="AO10" s="1" t="s">
        <v>2838</v>
      </c>
      <c r="AP10" s="1" t="s">
        <v>2839</v>
      </c>
      <c r="AQ10" s="1" t="s">
        <v>2840</v>
      </c>
      <c r="AR10" s="1" t="s">
        <v>2841</v>
      </c>
      <c r="AS10" s="1" t="s">
        <v>2842</v>
      </c>
      <c r="AT10" s="1" t="s">
        <v>2843</v>
      </c>
      <c r="AU10" s="1" t="s">
        <v>2844</v>
      </c>
      <c r="AV10" s="1" t="s">
        <v>2845</v>
      </c>
      <c r="AW10" s="1" t="s">
        <v>2846</v>
      </c>
      <c r="AX10" s="1" t="s">
        <v>2847</v>
      </c>
      <c r="AY10" s="1" t="s">
        <v>2848</v>
      </c>
      <c r="AZ10" s="1" t="s">
        <v>2849</v>
      </c>
      <c r="BA10" s="1" t="s">
        <v>2850</v>
      </c>
      <c r="BB10" s="1" t="s">
        <v>2851</v>
      </c>
      <c r="BC10" s="1" t="s">
        <v>2852</v>
      </c>
      <c r="BD10" s="1" t="s">
        <v>2853</v>
      </c>
      <c r="BE10" s="1" t="s">
        <v>2854</v>
      </c>
      <c r="BF10" s="1" t="s">
        <v>2855</v>
      </c>
      <c r="BG10" s="1" t="s">
        <v>2856</v>
      </c>
      <c r="BH10" s="1" t="s">
        <v>2857</v>
      </c>
      <c r="BI10" s="1" t="s">
        <v>2858</v>
      </c>
      <c r="BJ10" s="1" t="s">
        <v>2859</v>
      </c>
      <c r="BK10" s="1" t="s">
        <v>2860</v>
      </c>
      <c r="BL10" s="1" t="s">
        <v>2861</v>
      </c>
      <c r="BM10" s="1" t="s">
        <v>2862</v>
      </c>
      <c r="BN10" s="1" t="s">
        <v>2863</v>
      </c>
      <c r="BO10" s="1" t="s">
        <v>2864</v>
      </c>
      <c r="BP10" s="1" t="s">
        <v>2865</v>
      </c>
      <c r="BQ10" s="1" t="s">
        <v>2866</v>
      </c>
      <c r="BR10" s="1" t="s">
        <v>2867</v>
      </c>
      <c r="BS10" s="1" t="s">
        <v>2868</v>
      </c>
      <c r="BT10" s="1" t="s">
        <v>2869</v>
      </c>
      <c r="BU10" s="1" t="s">
        <v>2870</v>
      </c>
      <c r="BV10" s="1" t="s">
        <v>2871</v>
      </c>
      <c r="BW10" s="1" t="s">
        <v>2872</v>
      </c>
      <c r="BX10" s="1" t="s">
        <v>2873</v>
      </c>
      <c r="BY10" s="1" t="s">
        <v>2874</v>
      </c>
      <c r="BZ10" s="1" t="s">
        <v>2875</v>
      </c>
      <c r="CA10" s="1" t="s">
        <v>2876</v>
      </c>
      <c r="CB10" s="1" t="s">
        <v>2877</v>
      </c>
      <c r="CC10" s="1" t="s">
        <v>2878</v>
      </c>
      <c r="CD10" s="1" t="s">
        <v>2879</v>
      </c>
      <c r="CE10" s="1" t="s">
        <v>2880</v>
      </c>
      <c r="CF10" s="1" t="s">
        <v>2881</v>
      </c>
      <c r="CG10" s="1" t="s">
        <v>2882</v>
      </c>
      <c r="CH10" s="1" t="s">
        <v>2883</v>
      </c>
      <c r="CI10" s="1" t="s">
        <v>2884</v>
      </c>
      <c r="CJ10" s="1" t="s">
        <v>2885</v>
      </c>
      <c r="CK10" s="1" t="s">
        <v>2886</v>
      </c>
      <c r="CL10" s="1" t="s">
        <v>2887</v>
      </c>
      <c r="CM10" s="1" t="s">
        <v>2888</v>
      </c>
      <c r="CN10" s="1" t="s">
        <v>2889</v>
      </c>
      <c r="CO10" s="1" t="s">
        <v>2890</v>
      </c>
      <c r="CP10" s="1" t="s">
        <v>2891</v>
      </c>
      <c r="CQ10" s="1" t="s">
        <v>2892</v>
      </c>
      <c r="CR10" s="1" t="s">
        <v>2893</v>
      </c>
      <c r="CS10" s="1" t="s">
        <v>2894</v>
      </c>
      <c r="CT10" s="1" t="s">
        <v>2895</v>
      </c>
      <c r="CU10" s="1" t="s">
        <v>2896</v>
      </c>
      <c r="CV10" s="1" t="s">
        <v>2897</v>
      </c>
      <c r="CW10" s="1" t="s">
        <v>2898</v>
      </c>
      <c r="CX10" s="1" t="s">
        <v>2899</v>
      </c>
      <c r="CY10" s="1" t="s">
        <v>2900</v>
      </c>
      <c r="CZ10" s="1" t="s">
        <v>2901</v>
      </c>
      <c r="DA10" s="1" t="s">
        <v>2902</v>
      </c>
      <c r="DB10" s="1" t="s">
        <v>2903</v>
      </c>
      <c r="DC10" s="1" t="s">
        <v>2904</v>
      </c>
      <c r="DD10" s="1" t="s">
        <v>2905</v>
      </c>
    </row>
    <row r="11" spans="1:108" s="1" customFormat="1" x14ac:dyDescent="0.25">
      <c r="A11" s="1" t="s">
        <v>2566</v>
      </c>
      <c r="B11" s="1" t="s">
        <v>124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1640</v>
      </c>
      <c r="S11" s="1" t="s">
        <v>1641</v>
      </c>
      <c r="T11" s="1" t="s">
        <v>1642</v>
      </c>
      <c r="U11" s="1" t="s">
        <v>1643</v>
      </c>
      <c r="V11" s="1" t="s">
        <v>1644</v>
      </c>
      <c r="W11" s="1" t="s">
        <v>1645</v>
      </c>
      <c r="X11" s="1" t="s">
        <v>138</v>
      </c>
      <c r="Y11" s="1" t="s">
        <v>139</v>
      </c>
      <c r="Z11" s="1" t="s">
        <v>140</v>
      </c>
      <c r="AA11" s="1" t="s">
        <v>141</v>
      </c>
      <c r="AB11" s="1" t="s">
        <v>142</v>
      </c>
      <c r="AC11" s="1" t="s">
        <v>1646</v>
      </c>
      <c r="AD11" s="1" t="s">
        <v>1647</v>
      </c>
      <c r="AE11" s="1" t="s">
        <v>1648</v>
      </c>
      <c r="AF11" s="1" t="s">
        <v>1649</v>
      </c>
      <c r="AG11" s="1" t="s">
        <v>1650</v>
      </c>
      <c r="AH11" s="1" t="s">
        <v>1651</v>
      </c>
      <c r="AI11" s="1" t="s">
        <v>1652</v>
      </c>
      <c r="AJ11" s="1" t="s">
        <v>150</v>
      </c>
      <c r="AK11" s="1" t="s">
        <v>151</v>
      </c>
      <c r="AL11" s="1" t="s">
        <v>152</v>
      </c>
      <c r="AM11" s="1" t="s">
        <v>153</v>
      </c>
      <c r="AN11" s="1" t="s">
        <v>1653</v>
      </c>
      <c r="AO11" s="1" t="s">
        <v>155</v>
      </c>
      <c r="AP11" s="1" t="s">
        <v>156</v>
      </c>
      <c r="AQ11" s="1" t="s">
        <v>157</v>
      </c>
      <c r="AR11" s="1" t="s">
        <v>1654</v>
      </c>
      <c r="AS11" s="1" t="s">
        <v>1655</v>
      </c>
      <c r="AT11" s="1" t="s">
        <v>160</v>
      </c>
      <c r="AU11" s="1" t="s">
        <v>1656</v>
      </c>
      <c r="AV11" s="1" t="s">
        <v>1657</v>
      </c>
      <c r="AW11" s="1" t="s">
        <v>1658</v>
      </c>
      <c r="AX11" s="1" t="s">
        <v>164</v>
      </c>
      <c r="AY11" s="1" t="s">
        <v>165</v>
      </c>
      <c r="AZ11" s="1" t="s">
        <v>1659</v>
      </c>
      <c r="BA11" s="1" t="s">
        <v>1660</v>
      </c>
      <c r="BB11" s="1" t="s">
        <v>1661</v>
      </c>
      <c r="BC11" s="1" t="s">
        <v>1662</v>
      </c>
      <c r="BD11" s="1" t="s">
        <v>1663</v>
      </c>
      <c r="BE11" s="1" t="s">
        <v>1664</v>
      </c>
      <c r="BF11" s="1" t="s">
        <v>1665</v>
      </c>
      <c r="BG11" s="1" t="s">
        <v>1666</v>
      </c>
      <c r="BH11" s="1" t="s">
        <v>1667</v>
      </c>
      <c r="BI11" s="1" t="s">
        <v>1668</v>
      </c>
      <c r="BJ11" s="1" t="s">
        <v>1669</v>
      </c>
      <c r="BK11" s="1" t="s">
        <v>177</v>
      </c>
      <c r="BL11" s="1" t="s">
        <v>178</v>
      </c>
      <c r="BM11" s="1" t="s">
        <v>179</v>
      </c>
      <c r="BN11" s="1" t="s">
        <v>180</v>
      </c>
      <c r="BO11" s="1" t="s">
        <v>181</v>
      </c>
      <c r="BP11" s="1" t="s">
        <v>1670</v>
      </c>
      <c r="BQ11" s="1" t="s">
        <v>1671</v>
      </c>
      <c r="BR11" s="1" t="s">
        <v>1672</v>
      </c>
      <c r="BS11" s="1" t="s">
        <v>1673</v>
      </c>
      <c r="BT11" s="1" t="s">
        <v>186</v>
      </c>
      <c r="BU11" s="1" t="s">
        <v>187</v>
      </c>
      <c r="BV11" s="1" t="s">
        <v>1674</v>
      </c>
      <c r="BW11" s="1" t="s">
        <v>189</v>
      </c>
      <c r="BX11" s="1" t="s">
        <v>1675</v>
      </c>
      <c r="BY11" s="1" t="s">
        <v>191</v>
      </c>
      <c r="BZ11" s="1" t="s">
        <v>192</v>
      </c>
      <c r="CA11" s="1" t="s">
        <v>193</v>
      </c>
      <c r="CB11" s="1" t="s">
        <v>1676</v>
      </c>
      <c r="CC11" s="1" t="s">
        <v>1677</v>
      </c>
      <c r="CD11" s="1" t="s">
        <v>196</v>
      </c>
      <c r="CE11" s="1" t="s">
        <v>197</v>
      </c>
      <c r="CF11" s="1" t="s">
        <v>1678</v>
      </c>
      <c r="CG11" s="1" t="s">
        <v>1679</v>
      </c>
      <c r="CH11" s="1" t="s">
        <v>200</v>
      </c>
      <c r="CI11" s="1" t="s">
        <v>201</v>
      </c>
      <c r="CJ11" s="1" t="s">
        <v>1680</v>
      </c>
      <c r="CK11" s="1" t="s">
        <v>203</v>
      </c>
      <c r="CL11" s="1" t="s">
        <v>204</v>
      </c>
      <c r="CM11" s="1" t="s">
        <v>205</v>
      </c>
      <c r="CN11" s="1" t="s">
        <v>1681</v>
      </c>
      <c r="CO11" s="1" t="s">
        <v>1682</v>
      </c>
      <c r="CP11" s="1" t="s">
        <v>1683</v>
      </c>
      <c r="CQ11" s="1" t="s">
        <v>1684</v>
      </c>
      <c r="CR11" s="1" t="s">
        <v>2215</v>
      </c>
      <c r="CS11" s="1" t="s">
        <v>2216</v>
      </c>
      <c r="CT11" s="1" t="s">
        <v>2217</v>
      </c>
      <c r="CU11" s="1" t="s">
        <v>2218</v>
      </c>
      <c r="CV11" s="1" t="s">
        <v>2219</v>
      </c>
      <c r="CW11" s="1" t="s">
        <v>2220</v>
      </c>
      <c r="CX11" s="1" t="s">
        <v>2221</v>
      </c>
      <c r="CY11" s="1" t="s">
        <v>2222</v>
      </c>
      <c r="CZ11" s="1" t="s">
        <v>2223</v>
      </c>
    </row>
    <row r="12" spans="1:108" s="1" customFormat="1" x14ac:dyDescent="0.25">
      <c r="A12" s="1" t="s">
        <v>2495</v>
      </c>
      <c r="B12" s="1" t="s">
        <v>124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126</v>
      </c>
      <c r="M12" s="1" t="s">
        <v>127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1640</v>
      </c>
      <c r="S12" s="1" t="s">
        <v>1641</v>
      </c>
      <c r="T12" s="1" t="s">
        <v>1642</v>
      </c>
      <c r="U12" s="1" t="s">
        <v>1643</v>
      </c>
      <c r="V12" s="1" t="s">
        <v>1644</v>
      </c>
      <c r="W12" s="1" t="s">
        <v>1645</v>
      </c>
      <c r="X12" s="1" t="s">
        <v>138</v>
      </c>
      <c r="Y12" s="1" t="s">
        <v>139</v>
      </c>
      <c r="Z12" s="1" t="s">
        <v>140</v>
      </c>
      <c r="AA12" s="1" t="s">
        <v>141</v>
      </c>
      <c r="AB12" s="1" t="s">
        <v>142</v>
      </c>
      <c r="AC12" s="1" t="s">
        <v>1646</v>
      </c>
      <c r="AD12" s="1" t="s">
        <v>1647</v>
      </c>
      <c r="AE12" s="1" t="s">
        <v>1648</v>
      </c>
      <c r="AF12" s="1" t="s">
        <v>1649</v>
      </c>
      <c r="AG12" s="1" t="s">
        <v>1650</v>
      </c>
      <c r="AH12" s="1" t="s">
        <v>1651</v>
      </c>
      <c r="AI12" s="1" t="s">
        <v>1652</v>
      </c>
      <c r="AJ12" s="1" t="s">
        <v>150</v>
      </c>
      <c r="AK12" s="1" t="s">
        <v>151</v>
      </c>
      <c r="AL12" s="1" t="s">
        <v>152</v>
      </c>
      <c r="AM12" s="1" t="s">
        <v>153</v>
      </c>
      <c r="AN12" s="1" t="s">
        <v>1653</v>
      </c>
      <c r="AO12" s="1" t="s">
        <v>155</v>
      </c>
      <c r="AP12" s="1" t="s">
        <v>156</v>
      </c>
      <c r="AQ12" s="1" t="s">
        <v>157</v>
      </c>
      <c r="AR12" s="1" t="s">
        <v>1654</v>
      </c>
      <c r="AS12" s="1" t="s">
        <v>1655</v>
      </c>
      <c r="AT12" s="1" t="s">
        <v>160</v>
      </c>
      <c r="AU12" s="1" t="s">
        <v>1656</v>
      </c>
      <c r="AV12" s="1" t="s">
        <v>1657</v>
      </c>
      <c r="AW12" s="1" t="s">
        <v>1658</v>
      </c>
      <c r="AX12" s="1" t="s">
        <v>164</v>
      </c>
      <c r="AY12" s="1" t="s">
        <v>165</v>
      </c>
      <c r="AZ12" s="1" t="s">
        <v>1659</v>
      </c>
      <c r="BA12" s="1" t="s">
        <v>1660</v>
      </c>
      <c r="BB12" s="1" t="s">
        <v>1661</v>
      </c>
      <c r="BC12" s="1" t="s">
        <v>1662</v>
      </c>
      <c r="BD12" s="1" t="s">
        <v>1663</v>
      </c>
      <c r="BE12" s="1" t="s">
        <v>1664</v>
      </c>
      <c r="BF12" s="1" t="s">
        <v>1665</v>
      </c>
      <c r="BG12" s="1" t="s">
        <v>1666</v>
      </c>
      <c r="BH12" s="1" t="s">
        <v>1667</v>
      </c>
      <c r="BI12" s="1" t="s">
        <v>1668</v>
      </c>
      <c r="BJ12" s="1" t="s">
        <v>1669</v>
      </c>
      <c r="BK12" s="1" t="s">
        <v>177</v>
      </c>
      <c r="BL12" s="1" t="s">
        <v>178</v>
      </c>
      <c r="BM12" s="1" t="s">
        <v>179</v>
      </c>
      <c r="BN12" s="1" t="s">
        <v>180</v>
      </c>
      <c r="BO12" s="1" t="s">
        <v>181</v>
      </c>
      <c r="BP12" s="1" t="s">
        <v>1670</v>
      </c>
      <c r="BQ12" s="1" t="s">
        <v>1671</v>
      </c>
      <c r="BR12" s="1" t="s">
        <v>1672</v>
      </c>
      <c r="BS12" s="1" t="s">
        <v>1673</v>
      </c>
      <c r="BT12" s="1" t="s">
        <v>186</v>
      </c>
      <c r="BU12" s="1" t="s">
        <v>187</v>
      </c>
      <c r="BV12" s="1" t="s">
        <v>1674</v>
      </c>
      <c r="BW12" s="1" t="s">
        <v>189</v>
      </c>
      <c r="BX12" s="1" t="s">
        <v>1675</v>
      </c>
      <c r="BY12" s="1" t="s">
        <v>191</v>
      </c>
      <c r="BZ12" s="1" t="s">
        <v>192</v>
      </c>
      <c r="CA12" s="1" t="s">
        <v>193</v>
      </c>
      <c r="CB12" s="1" t="s">
        <v>1676</v>
      </c>
      <c r="CC12" s="1" t="s">
        <v>1677</v>
      </c>
      <c r="CD12" s="1" t="s">
        <v>196</v>
      </c>
      <c r="CE12" s="1" t="s">
        <v>197</v>
      </c>
      <c r="CF12" s="1" t="s">
        <v>1678</v>
      </c>
      <c r="CG12" s="1" t="s">
        <v>1679</v>
      </c>
      <c r="CH12" s="1" t="s">
        <v>200</v>
      </c>
      <c r="CI12" s="1" t="s">
        <v>201</v>
      </c>
      <c r="CJ12" s="1" t="s">
        <v>1680</v>
      </c>
      <c r="CK12" s="1" t="s">
        <v>203</v>
      </c>
      <c r="CL12" s="1" t="s">
        <v>204</v>
      </c>
      <c r="CM12" s="1" t="s">
        <v>205</v>
      </c>
      <c r="CN12" s="1" t="s">
        <v>1681</v>
      </c>
      <c r="CO12" s="1" t="s">
        <v>1682</v>
      </c>
      <c r="CP12" s="1" t="s">
        <v>1683</v>
      </c>
      <c r="CQ12" s="1" t="s">
        <v>1684</v>
      </c>
      <c r="CR12" s="1" t="s">
        <v>2215</v>
      </c>
      <c r="CS12" s="1" t="s">
        <v>2216</v>
      </c>
      <c r="CT12" s="1" t="s">
        <v>2217</v>
      </c>
      <c r="CU12" s="1" t="s">
        <v>2218</v>
      </c>
      <c r="CV12" s="1" t="s">
        <v>2219</v>
      </c>
      <c r="CW12" s="1" t="s">
        <v>2220</v>
      </c>
      <c r="CX12" s="1" t="s">
        <v>2221</v>
      </c>
      <c r="CY12" s="1" t="s">
        <v>2222</v>
      </c>
      <c r="CZ12" s="1" t="s">
        <v>2223</v>
      </c>
    </row>
    <row r="13" spans="1:108" s="1" customFormat="1" x14ac:dyDescent="0.25">
      <c r="A13" s="1" t="s">
        <v>2474</v>
      </c>
      <c r="B13" s="1" t="s">
        <v>124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126</v>
      </c>
      <c r="M13" s="1" t="s">
        <v>127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1640</v>
      </c>
      <c r="S13" s="1" t="s">
        <v>1641</v>
      </c>
      <c r="T13" s="1" t="s">
        <v>1642</v>
      </c>
      <c r="U13" s="1" t="s">
        <v>1643</v>
      </c>
      <c r="V13" s="1" t="s">
        <v>1644</v>
      </c>
      <c r="W13" s="1" t="s">
        <v>1645</v>
      </c>
      <c r="X13" s="1" t="s">
        <v>138</v>
      </c>
      <c r="Y13" s="1" t="s">
        <v>139</v>
      </c>
      <c r="Z13" s="1" t="s">
        <v>140</v>
      </c>
      <c r="AA13" s="1" t="s">
        <v>141</v>
      </c>
      <c r="AB13" s="1" t="s">
        <v>142</v>
      </c>
      <c r="AC13" s="1" t="s">
        <v>1646</v>
      </c>
      <c r="AD13" s="1" t="s">
        <v>1647</v>
      </c>
      <c r="AE13" s="1" t="s">
        <v>1648</v>
      </c>
      <c r="AF13" s="1" t="s">
        <v>1649</v>
      </c>
      <c r="AG13" s="1" t="s">
        <v>1650</v>
      </c>
      <c r="AH13" s="1" t="s">
        <v>1651</v>
      </c>
      <c r="AI13" s="1" t="s">
        <v>1652</v>
      </c>
      <c r="AJ13" s="1" t="s">
        <v>150</v>
      </c>
      <c r="AK13" s="1" t="s">
        <v>151</v>
      </c>
      <c r="AL13" s="1" t="s">
        <v>152</v>
      </c>
      <c r="AM13" s="1" t="s">
        <v>153</v>
      </c>
      <c r="AN13" s="1" t="s">
        <v>1653</v>
      </c>
      <c r="AO13" s="1" t="s">
        <v>155</v>
      </c>
      <c r="AP13" s="1" t="s">
        <v>156</v>
      </c>
      <c r="AQ13" s="1" t="s">
        <v>157</v>
      </c>
      <c r="AR13" s="1" t="s">
        <v>1654</v>
      </c>
      <c r="AS13" s="1" t="s">
        <v>1655</v>
      </c>
      <c r="AT13" s="1" t="s">
        <v>160</v>
      </c>
      <c r="AU13" s="1" t="s">
        <v>1656</v>
      </c>
      <c r="AV13" s="1" t="s">
        <v>1657</v>
      </c>
      <c r="AW13" s="1" t="s">
        <v>1658</v>
      </c>
      <c r="AX13" s="1" t="s">
        <v>164</v>
      </c>
      <c r="AY13" s="1" t="s">
        <v>165</v>
      </c>
      <c r="AZ13" s="1" t="s">
        <v>1659</v>
      </c>
      <c r="BA13" s="1" t="s">
        <v>1660</v>
      </c>
      <c r="BB13" s="1" t="s">
        <v>1661</v>
      </c>
      <c r="BC13" s="1" t="s">
        <v>1662</v>
      </c>
      <c r="BD13" s="1" t="s">
        <v>1663</v>
      </c>
      <c r="BE13" s="1" t="s">
        <v>1664</v>
      </c>
      <c r="BF13" s="1" t="s">
        <v>1665</v>
      </c>
      <c r="BG13" s="1" t="s">
        <v>1666</v>
      </c>
      <c r="BH13" s="1" t="s">
        <v>1667</v>
      </c>
      <c r="BI13" s="1" t="s">
        <v>1668</v>
      </c>
      <c r="BJ13" s="1" t="s">
        <v>1669</v>
      </c>
      <c r="BK13" s="1" t="s">
        <v>177</v>
      </c>
      <c r="BL13" s="1" t="s">
        <v>178</v>
      </c>
      <c r="BM13" s="1" t="s">
        <v>179</v>
      </c>
      <c r="BN13" s="1" t="s">
        <v>180</v>
      </c>
      <c r="BO13" s="1" t="s">
        <v>181</v>
      </c>
      <c r="BP13" s="1" t="s">
        <v>1670</v>
      </c>
      <c r="BQ13" s="1" t="s">
        <v>1671</v>
      </c>
      <c r="BR13" s="1" t="s">
        <v>1672</v>
      </c>
      <c r="BS13" s="1" t="s">
        <v>1673</v>
      </c>
      <c r="BT13" s="1" t="s">
        <v>186</v>
      </c>
      <c r="BU13" s="1" t="s">
        <v>187</v>
      </c>
      <c r="BV13" s="1" t="s">
        <v>1674</v>
      </c>
      <c r="BW13" s="1" t="s">
        <v>189</v>
      </c>
      <c r="BX13" s="1" t="s">
        <v>1675</v>
      </c>
      <c r="BY13" s="1" t="s">
        <v>191</v>
      </c>
      <c r="BZ13" s="1" t="s">
        <v>192</v>
      </c>
      <c r="CA13" s="1" t="s">
        <v>193</v>
      </c>
      <c r="CB13" s="1" t="s">
        <v>1676</v>
      </c>
      <c r="CC13" s="1" t="s">
        <v>1677</v>
      </c>
      <c r="CD13" s="1" t="s">
        <v>196</v>
      </c>
      <c r="CE13" s="1" t="s">
        <v>197</v>
      </c>
      <c r="CF13" s="1" t="s">
        <v>1678</v>
      </c>
      <c r="CG13" s="1" t="s">
        <v>1679</v>
      </c>
      <c r="CH13" s="1" t="s">
        <v>200</v>
      </c>
      <c r="CI13" s="1" t="s">
        <v>201</v>
      </c>
      <c r="CJ13" s="1" t="s">
        <v>1680</v>
      </c>
      <c r="CK13" s="1" t="s">
        <v>203</v>
      </c>
      <c r="CL13" s="1" t="s">
        <v>204</v>
      </c>
      <c r="CM13" s="1" t="s">
        <v>205</v>
      </c>
      <c r="CN13" s="1" t="s">
        <v>1681</v>
      </c>
      <c r="CO13" s="1" t="s">
        <v>1682</v>
      </c>
      <c r="CP13" s="1" t="s">
        <v>1683</v>
      </c>
      <c r="CQ13" s="1" t="s">
        <v>1684</v>
      </c>
      <c r="CR13" s="1" t="s">
        <v>2215</v>
      </c>
      <c r="CS13" s="1" t="s">
        <v>2216</v>
      </c>
      <c r="CT13" s="1" t="s">
        <v>2217</v>
      </c>
      <c r="CU13" s="1" t="s">
        <v>2218</v>
      </c>
      <c r="CV13" s="1" t="s">
        <v>2219</v>
      </c>
      <c r="CW13" s="1" t="s">
        <v>2220</v>
      </c>
      <c r="CX13" s="1" t="s">
        <v>2221</v>
      </c>
      <c r="CY13" s="1" t="s">
        <v>2222</v>
      </c>
      <c r="CZ13" s="1" t="s">
        <v>2223</v>
      </c>
    </row>
    <row r="14" spans="1:108" s="1" customFormat="1" x14ac:dyDescent="0.25">
      <c r="A14" s="1" t="s">
        <v>2209</v>
      </c>
      <c r="B14" s="1" t="s">
        <v>124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126</v>
      </c>
      <c r="M14" s="1" t="s">
        <v>127</v>
      </c>
      <c r="N14" s="1" t="s">
        <v>128</v>
      </c>
      <c r="O14" s="1" t="s">
        <v>129</v>
      </c>
      <c r="P14" s="1" t="s">
        <v>1116</v>
      </c>
      <c r="Q14" s="1" t="s">
        <v>1117</v>
      </c>
      <c r="R14" s="1" t="s">
        <v>1640</v>
      </c>
      <c r="S14" s="1" t="s">
        <v>1641</v>
      </c>
      <c r="T14" s="1" t="s">
        <v>1642</v>
      </c>
      <c r="U14" s="1" t="s">
        <v>1643</v>
      </c>
      <c r="V14" s="1" t="s">
        <v>1644</v>
      </c>
      <c r="W14" s="1" t="s">
        <v>1645</v>
      </c>
      <c r="X14" s="1" t="s">
        <v>138</v>
      </c>
      <c r="Y14" s="1" t="s">
        <v>139</v>
      </c>
      <c r="Z14" s="1" t="s">
        <v>140</v>
      </c>
      <c r="AA14" s="1" t="s">
        <v>141</v>
      </c>
      <c r="AB14" s="1" t="s">
        <v>142</v>
      </c>
      <c r="AC14" s="1" t="s">
        <v>1646</v>
      </c>
      <c r="AD14" s="1" t="s">
        <v>1647</v>
      </c>
      <c r="AE14" s="1" t="s">
        <v>1648</v>
      </c>
      <c r="AF14" s="1" t="s">
        <v>1649</v>
      </c>
      <c r="AG14" s="1" t="s">
        <v>1650</v>
      </c>
      <c r="AH14" s="1" t="s">
        <v>1651</v>
      </c>
      <c r="AI14" s="1" t="s">
        <v>1652</v>
      </c>
      <c r="AJ14" s="1" t="s">
        <v>150</v>
      </c>
      <c r="AK14" s="1" t="s">
        <v>151</v>
      </c>
      <c r="AL14" s="1" t="s">
        <v>152</v>
      </c>
      <c r="AM14" s="1" t="s">
        <v>153</v>
      </c>
      <c r="AN14" s="1" t="s">
        <v>1653</v>
      </c>
      <c r="AO14" s="1" t="s">
        <v>155</v>
      </c>
      <c r="AP14" s="1" t="s">
        <v>156</v>
      </c>
      <c r="AQ14" s="1" t="s">
        <v>157</v>
      </c>
      <c r="AR14" s="1" t="s">
        <v>1654</v>
      </c>
      <c r="AS14" s="1" t="s">
        <v>1655</v>
      </c>
      <c r="AT14" s="1" t="s">
        <v>160</v>
      </c>
      <c r="AU14" s="1" t="s">
        <v>1656</v>
      </c>
      <c r="AV14" s="1" t="s">
        <v>1657</v>
      </c>
      <c r="AW14" s="1" t="s">
        <v>1658</v>
      </c>
      <c r="AX14" s="1" t="s">
        <v>164</v>
      </c>
      <c r="AY14" s="1" t="s">
        <v>165</v>
      </c>
      <c r="AZ14" s="1" t="s">
        <v>1659</v>
      </c>
      <c r="BA14" s="1" t="s">
        <v>1660</v>
      </c>
      <c r="BB14" s="1" t="s">
        <v>1661</v>
      </c>
      <c r="BC14" s="1" t="s">
        <v>1662</v>
      </c>
      <c r="BD14" s="1" t="s">
        <v>1663</v>
      </c>
      <c r="BE14" s="1" t="s">
        <v>1664</v>
      </c>
      <c r="BF14" s="1" t="s">
        <v>1665</v>
      </c>
      <c r="BG14" s="1" t="s">
        <v>1666</v>
      </c>
      <c r="BH14" s="1" t="s">
        <v>1667</v>
      </c>
      <c r="BI14" s="1" t="s">
        <v>1668</v>
      </c>
      <c r="BJ14" s="1" t="s">
        <v>1669</v>
      </c>
      <c r="BK14" s="1" t="s">
        <v>177</v>
      </c>
      <c r="BL14" s="1" t="s">
        <v>178</v>
      </c>
      <c r="BM14" s="1" t="s">
        <v>179</v>
      </c>
      <c r="BN14" s="1" t="s">
        <v>180</v>
      </c>
      <c r="BO14" s="1" t="s">
        <v>181</v>
      </c>
      <c r="BP14" s="1" t="s">
        <v>1670</v>
      </c>
      <c r="BQ14" s="1" t="s">
        <v>1671</v>
      </c>
      <c r="BR14" s="1" t="s">
        <v>1672</v>
      </c>
      <c r="BS14" s="1" t="s">
        <v>1673</v>
      </c>
      <c r="BT14" s="1" t="s">
        <v>186</v>
      </c>
      <c r="BU14" s="1" t="s">
        <v>187</v>
      </c>
      <c r="BV14" s="1" t="s">
        <v>1674</v>
      </c>
      <c r="BW14" s="1" t="s">
        <v>189</v>
      </c>
      <c r="BX14" s="1" t="s">
        <v>1675</v>
      </c>
      <c r="BY14" s="1" t="s">
        <v>191</v>
      </c>
      <c r="BZ14" s="1" t="s">
        <v>192</v>
      </c>
      <c r="CA14" s="1" t="s">
        <v>193</v>
      </c>
      <c r="CB14" s="1" t="s">
        <v>1676</v>
      </c>
      <c r="CC14" s="1" t="s">
        <v>1677</v>
      </c>
      <c r="CD14" s="1" t="s">
        <v>196</v>
      </c>
      <c r="CE14" s="1" t="s">
        <v>197</v>
      </c>
      <c r="CF14" s="1" t="s">
        <v>1678</v>
      </c>
      <c r="CG14" s="1" t="s">
        <v>1679</v>
      </c>
      <c r="CH14" s="1" t="s">
        <v>200</v>
      </c>
      <c r="CI14" s="1" t="s">
        <v>201</v>
      </c>
      <c r="CJ14" s="1" t="s">
        <v>1680</v>
      </c>
      <c r="CK14" s="1" t="s">
        <v>203</v>
      </c>
      <c r="CL14" s="1" t="s">
        <v>204</v>
      </c>
      <c r="CM14" s="1" t="s">
        <v>205</v>
      </c>
      <c r="CN14" s="1" t="s">
        <v>1681</v>
      </c>
      <c r="CO14" s="1" t="s">
        <v>1682</v>
      </c>
      <c r="CP14" s="1" t="s">
        <v>1683</v>
      </c>
      <c r="CQ14" s="1" t="s">
        <v>1684</v>
      </c>
      <c r="CR14" s="1" t="s">
        <v>2215</v>
      </c>
      <c r="CS14" s="1" t="s">
        <v>2216</v>
      </c>
      <c r="CT14" s="1" t="s">
        <v>2217</v>
      </c>
      <c r="CU14" s="1" t="s">
        <v>2218</v>
      </c>
      <c r="CV14" s="1" t="s">
        <v>2219</v>
      </c>
      <c r="CW14" s="1" t="s">
        <v>2220</v>
      </c>
      <c r="CX14" s="1" t="s">
        <v>2221</v>
      </c>
      <c r="CY14" s="1" t="s">
        <v>2222</v>
      </c>
      <c r="CZ14" s="1" t="s">
        <v>2223</v>
      </c>
    </row>
    <row r="15" spans="1:108" s="1" customFormat="1" x14ac:dyDescent="0.25">
      <c r="A15" s="1" t="s">
        <v>1561</v>
      </c>
      <c r="B15" s="1" t="s">
        <v>124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126</v>
      </c>
      <c r="M15" s="1" t="s">
        <v>127</v>
      </c>
      <c r="N15" s="1" t="s">
        <v>128</v>
      </c>
      <c r="O15" s="1" t="s">
        <v>129</v>
      </c>
      <c r="P15" s="1" t="s">
        <v>1116</v>
      </c>
      <c r="Q15" s="1" t="s">
        <v>1117</v>
      </c>
      <c r="R15" s="1" t="s">
        <v>1640</v>
      </c>
      <c r="S15" s="1" t="s">
        <v>1641</v>
      </c>
      <c r="T15" s="1" t="s">
        <v>1642</v>
      </c>
      <c r="U15" s="1" t="s">
        <v>1643</v>
      </c>
      <c r="V15" s="1" t="s">
        <v>1644</v>
      </c>
      <c r="W15" s="1" t="s">
        <v>1645</v>
      </c>
      <c r="X15" s="1" t="s">
        <v>138</v>
      </c>
      <c r="Y15" s="1" t="s">
        <v>139</v>
      </c>
      <c r="Z15" s="1" t="s">
        <v>140</v>
      </c>
      <c r="AA15" s="1" t="s">
        <v>141</v>
      </c>
      <c r="AB15" s="1" t="s">
        <v>142</v>
      </c>
      <c r="AC15" s="1" t="s">
        <v>1646</v>
      </c>
      <c r="AD15" s="1" t="s">
        <v>1647</v>
      </c>
      <c r="AE15" s="1" t="s">
        <v>1648</v>
      </c>
      <c r="AF15" s="1" t="s">
        <v>1649</v>
      </c>
      <c r="AG15" s="1" t="s">
        <v>1650</v>
      </c>
      <c r="AH15" s="1" t="s">
        <v>1651</v>
      </c>
      <c r="AI15" s="1" t="s">
        <v>1652</v>
      </c>
      <c r="AJ15" s="1" t="s">
        <v>150</v>
      </c>
      <c r="AK15" s="1" t="s">
        <v>151</v>
      </c>
      <c r="AL15" s="1" t="s">
        <v>152</v>
      </c>
      <c r="AM15" s="1" t="s">
        <v>153</v>
      </c>
      <c r="AN15" s="1" t="s">
        <v>1653</v>
      </c>
      <c r="AO15" s="1" t="s">
        <v>155</v>
      </c>
      <c r="AP15" s="1" t="s">
        <v>156</v>
      </c>
      <c r="AQ15" s="1" t="s">
        <v>157</v>
      </c>
      <c r="AR15" s="1" t="s">
        <v>1654</v>
      </c>
      <c r="AS15" s="1" t="s">
        <v>1655</v>
      </c>
      <c r="AT15" s="1" t="s">
        <v>160</v>
      </c>
      <c r="AU15" s="1" t="s">
        <v>1656</v>
      </c>
      <c r="AV15" s="1" t="s">
        <v>1657</v>
      </c>
      <c r="AW15" s="1" t="s">
        <v>1658</v>
      </c>
      <c r="AX15" s="1" t="s">
        <v>164</v>
      </c>
      <c r="AY15" s="1" t="s">
        <v>165</v>
      </c>
      <c r="AZ15" s="1" t="s">
        <v>1659</v>
      </c>
      <c r="BA15" s="1" t="s">
        <v>1660</v>
      </c>
      <c r="BB15" s="1" t="s">
        <v>1661</v>
      </c>
      <c r="BC15" s="1" t="s">
        <v>1662</v>
      </c>
      <c r="BD15" s="1" t="s">
        <v>1663</v>
      </c>
      <c r="BE15" s="1" t="s">
        <v>1664</v>
      </c>
      <c r="BF15" s="1" t="s">
        <v>1665</v>
      </c>
      <c r="BG15" s="1" t="s">
        <v>1666</v>
      </c>
      <c r="BH15" s="1" t="s">
        <v>1667</v>
      </c>
      <c r="BI15" s="1" t="s">
        <v>1668</v>
      </c>
      <c r="BJ15" s="1" t="s">
        <v>1669</v>
      </c>
      <c r="BK15" s="1" t="s">
        <v>177</v>
      </c>
      <c r="BL15" s="1" t="s">
        <v>178</v>
      </c>
      <c r="BM15" s="1" t="s">
        <v>179</v>
      </c>
      <c r="BN15" s="1" t="s">
        <v>180</v>
      </c>
      <c r="BO15" s="1" t="s">
        <v>181</v>
      </c>
      <c r="BP15" s="1" t="s">
        <v>1670</v>
      </c>
      <c r="BQ15" s="1" t="s">
        <v>1671</v>
      </c>
      <c r="BR15" s="1" t="s">
        <v>1672</v>
      </c>
      <c r="BS15" s="1" t="s">
        <v>1673</v>
      </c>
      <c r="BT15" s="1" t="s">
        <v>186</v>
      </c>
      <c r="BU15" s="1" t="s">
        <v>187</v>
      </c>
      <c r="BV15" s="1" t="s">
        <v>1674</v>
      </c>
      <c r="BW15" s="1" t="s">
        <v>189</v>
      </c>
      <c r="BX15" s="1" t="s">
        <v>1675</v>
      </c>
      <c r="BY15" s="1" t="s">
        <v>191</v>
      </c>
      <c r="BZ15" s="1" t="s">
        <v>192</v>
      </c>
      <c r="CA15" s="1" t="s">
        <v>193</v>
      </c>
      <c r="CB15" s="1" t="s">
        <v>1676</v>
      </c>
      <c r="CC15" s="1" t="s">
        <v>1677</v>
      </c>
      <c r="CD15" s="1" t="s">
        <v>196</v>
      </c>
      <c r="CE15" s="1" t="s">
        <v>197</v>
      </c>
      <c r="CF15" s="1" t="s">
        <v>1678</v>
      </c>
      <c r="CG15" s="1" t="s">
        <v>1679</v>
      </c>
      <c r="CH15" s="1" t="s">
        <v>200</v>
      </c>
      <c r="CI15" s="1" t="s">
        <v>201</v>
      </c>
      <c r="CJ15" s="1" t="s">
        <v>1680</v>
      </c>
      <c r="CK15" s="1" t="s">
        <v>203</v>
      </c>
      <c r="CL15" s="1" t="s">
        <v>204</v>
      </c>
      <c r="CM15" s="1" t="s">
        <v>205</v>
      </c>
      <c r="CN15" s="1" t="s">
        <v>1681</v>
      </c>
      <c r="CO15" s="1" t="s">
        <v>1682</v>
      </c>
      <c r="CP15" s="1" t="s">
        <v>1683</v>
      </c>
      <c r="CQ15" s="1" t="s">
        <v>1684</v>
      </c>
    </row>
    <row r="16" spans="1:108" s="1" customFormat="1" x14ac:dyDescent="0.25">
      <c r="A16" s="1" t="s">
        <v>995</v>
      </c>
      <c r="B16" s="1" t="s">
        <v>124</v>
      </c>
      <c r="C16" s="1" t="s">
        <v>2</v>
      </c>
      <c r="D16" s="1" t="s">
        <v>996</v>
      </c>
      <c r="E16" s="1" t="s">
        <v>4</v>
      </c>
      <c r="F16" s="1" t="s">
        <v>1030</v>
      </c>
      <c r="G16" s="1" t="s">
        <v>1031</v>
      </c>
      <c r="H16" s="1" t="s">
        <v>7</v>
      </c>
      <c r="I16" s="1" t="s">
        <v>8</v>
      </c>
      <c r="J16" s="1" t="s">
        <v>1032</v>
      </c>
      <c r="K16" s="1" t="s">
        <v>649</v>
      </c>
      <c r="L16" s="1" t="s">
        <v>1033</v>
      </c>
      <c r="M16" s="1" t="s">
        <v>1034</v>
      </c>
      <c r="N16" s="1" t="s">
        <v>1035</v>
      </c>
      <c r="O16" s="1" t="s">
        <v>630</v>
      </c>
      <c r="P16" s="1" t="s">
        <v>631</v>
      </c>
      <c r="Q16" s="1" t="s">
        <v>1036</v>
      </c>
      <c r="R16" s="1" t="s">
        <v>1010</v>
      </c>
      <c r="S16" s="1" t="s">
        <v>1037</v>
      </c>
      <c r="T16" s="1" t="s">
        <v>1038</v>
      </c>
      <c r="U16" s="1" t="s">
        <v>1039</v>
      </c>
      <c r="V16" s="1" t="s">
        <v>1040</v>
      </c>
      <c r="W16" s="1" t="s">
        <v>1041</v>
      </c>
      <c r="X16" s="1" t="s">
        <v>1042</v>
      </c>
      <c r="Y16" s="1" t="s">
        <v>1043</v>
      </c>
      <c r="Z16" s="1" t="s">
        <v>1044</v>
      </c>
      <c r="AA16" s="1" t="s">
        <v>1045</v>
      </c>
      <c r="AB16" s="1" t="s">
        <v>1046</v>
      </c>
      <c r="AC16" s="1" t="s">
        <v>1047</v>
      </c>
      <c r="AD16" s="1" t="s">
        <v>1048</v>
      </c>
      <c r="AE16" s="1" t="s">
        <v>1049</v>
      </c>
      <c r="AF16" s="1" t="s">
        <v>1050</v>
      </c>
      <c r="AG16" s="1" t="s">
        <v>1051</v>
      </c>
      <c r="AH16" s="1" t="s">
        <v>1052</v>
      </c>
      <c r="AI16" s="1" t="s">
        <v>1053</v>
      </c>
      <c r="AJ16" s="1" t="s">
        <v>1054</v>
      </c>
      <c r="AK16" s="1" t="s">
        <v>1055</v>
      </c>
      <c r="AL16" s="1" t="s">
        <v>1056</v>
      </c>
      <c r="AM16" s="1" t="s">
        <v>1057</v>
      </c>
      <c r="AN16" s="1" t="s">
        <v>1058</v>
      </c>
      <c r="AO16" s="1" t="s">
        <v>1059</v>
      </c>
      <c r="AP16" s="1" t="s">
        <v>1060</v>
      </c>
      <c r="AQ16" s="1" t="s">
        <v>1061</v>
      </c>
      <c r="AR16" s="1" t="s">
        <v>1062</v>
      </c>
      <c r="AS16" s="1" t="s">
        <v>1063</v>
      </c>
      <c r="AT16" s="1" t="s">
        <v>1064</v>
      </c>
      <c r="AU16" s="1" t="s">
        <v>1065</v>
      </c>
      <c r="AV16" s="1" t="s">
        <v>1066</v>
      </c>
      <c r="AW16" s="1" t="s">
        <v>1067</v>
      </c>
      <c r="AX16" s="1" t="s">
        <v>1068</v>
      </c>
      <c r="AY16" s="1" t="s">
        <v>1069</v>
      </c>
      <c r="AZ16" s="1" t="s">
        <v>1070</v>
      </c>
      <c r="BA16" s="1" t="s">
        <v>1071</v>
      </c>
      <c r="BB16" s="1" t="s">
        <v>1072</v>
      </c>
      <c r="BC16" s="1" t="s">
        <v>1073</v>
      </c>
      <c r="BD16" s="1" t="s">
        <v>1074</v>
      </c>
      <c r="BE16" s="1" t="s">
        <v>1075</v>
      </c>
      <c r="BF16" s="1" t="s">
        <v>1076</v>
      </c>
      <c r="BG16" s="1" t="s">
        <v>1077</v>
      </c>
      <c r="BH16" s="1" t="s">
        <v>1078</v>
      </c>
      <c r="BI16" s="1" t="s">
        <v>1079</v>
      </c>
      <c r="BJ16" s="1" t="s">
        <v>1080</v>
      </c>
      <c r="BK16" s="1" t="s">
        <v>1081</v>
      </c>
      <c r="BL16" s="1" t="s">
        <v>1082</v>
      </c>
      <c r="BM16" s="1" t="s">
        <v>1083</v>
      </c>
      <c r="BN16" s="1" t="s">
        <v>1084</v>
      </c>
      <c r="BO16" s="1" t="s">
        <v>1085</v>
      </c>
      <c r="BP16" s="1" t="s">
        <v>1086</v>
      </c>
      <c r="BQ16" s="1" t="s">
        <v>1087</v>
      </c>
      <c r="BR16" s="1" t="s">
        <v>1088</v>
      </c>
      <c r="BS16" s="1" t="s">
        <v>1089</v>
      </c>
      <c r="BT16" s="1" t="s">
        <v>1090</v>
      </c>
      <c r="BU16" s="1" t="s">
        <v>1091</v>
      </c>
      <c r="BV16" s="1" t="s">
        <v>1092</v>
      </c>
      <c r="BW16" s="1" t="s">
        <v>1093</v>
      </c>
      <c r="BX16" s="1" t="s">
        <v>1094</v>
      </c>
      <c r="BY16" s="1" t="s">
        <v>1095</v>
      </c>
      <c r="BZ16" s="1" t="s">
        <v>1096</v>
      </c>
      <c r="CA16" s="1" t="s">
        <v>1097</v>
      </c>
      <c r="CB16" s="1" t="s">
        <v>1098</v>
      </c>
      <c r="CC16" s="1" t="s">
        <v>1099</v>
      </c>
      <c r="CD16" s="1" t="s">
        <v>1100</v>
      </c>
      <c r="CE16" s="1" t="s">
        <v>1101</v>
      </c>
      <c r="CF16" s="1" t="s">
        <v>1102</v>
      </c>
      <c r="CG16" s="1" t="s">
        <v>1103</v>
      </c>
      <c r="CH16" s="1" t="s">
        <v>1104</v>
      </c>
      <c r="CI16" s="1" t="s">
        <v>1105</v>
      </c>
      <c r="CJ16" s="1" t="s">
        <v>1106</v>
      </c>
      <c r="CK16" s="1" t="s">
        <v>1107</v>
      </c>
      <c r="CL16" s="1" t="s">
        <v>1108</v>
      </c>
      <c r="CM16" s="1" t="s">
        <v>1109</v>
      </c>
      <c r="CN16" s="1" t="s">
        <v>1110</v>
      </c>
      <c r="CO16" s="1" t="s">
        <v>1111</v>
      </c>
      <c r="CP16" s="1" t="s">
        <v>1112</v>
      </c>
      <c r="CQ16" s="1" t="s">
        <v>1113</v>
      </c>
      <c r="CR16" s="1" t="s">
        <v>1114</v>
      </c>
    </row>
    <row r="17" spans="1:95" s="1" customFormat="1" x14ac:dyDescent="0.25">
      <c r="A17" s="1" t="s">
        <v>0</v>
      </c>
      <c r="B17" s="1" t="s">
        <v>124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125</v>
      </c>
      <c r="L17" s="1" t="s">
        <v>126</v>
      </c>
      <c r="M17" s="1" t="s">
        <v>127</v>
      </c>
      <c r="N17" s="1" t="s">
        <v>128</v>
      </c>
      <c r="O17" s="1" t="s">
        <v>129</v>
      </c>
      <c r="P17" s="1" t="s">
        <v>130</v>
      </c>
      <c r="Q17" s="1" t="s">
        <v>131</v>
      </c>
      <c r="R17" s="1" t="s">
        <v>132</v>
      </c>
      <c r="S17" s="1" t="s">
        <v>133</v>
      </c>
      <c r="T17" s="1" t="s">
        <v>134</v>
      </c>
      <c r="U17" s="1" t="s">
        <v>135</v>
      </c>
      <c r="V17" s="1" t="s">
        <v>136</v>
      </c>
      <c r="W17" s="1" t="s">
        <v>137</v>
      </c>
      <c r="X17" s="1" t="s">
        <v>138</v>
      </c>
      <c r="Y17" s="1" t="s">
        <v>139</v>
      </c>
      <c r="Z17" s="1" t="s">
        <v>140</v>
      </c>
      <c r="AA17" s="1" t="s">
        <v>141</v>
      </c>
      <c r="AB17" s="1" t="s">
        <v>142</v>
      </c>
      <c r="AC17" s="1" t="s">
        <v>143</v>
      </c>
      <c r="AD17" s="1" t="s">
        <v>144</v>
      </c>
      <c r="AE17" s="1" t="s">
        <v>145</v>
      </c>
      <c r="AF17" s="1" t="s">
        <v>146</v>
      </c>
      <c r="AG17" s="1" t="s">
        <v>147</v>
      </c>
      <c r="AH17" s="1" t="s">
        <v>148</v>
      </c>
      <c r="AI17" s="1" t="s">
        <v>149</v>
      </c>
      <c r="AJ17" s="1" t="s">
        <v>150</v>
      </c>
      <c r="AK17" s="1" t="s">
        <v>151</v>
      </c>
      <c r="AL17" s="1" t="s">
        <v>152</v>
      </c>
      <c r="AM17" s="1" t="s">
        <v>153</v>
      </c>
      <c r="AN17" s="1" t="s">
        <v>154</v>
      </c>
      <c r="AO17" s="1" t="s">
        <v>155</v>
      </c>
      <c r="AP17" s="1" t="s">
        <v>156</v>
      </c>
      <c r="AQ17" s="1" t="s">
        <v>157</v>
      </c>
      <c r="AR17" s="1" t="s">
        <v>158</v>
      </c>
      <c r="AS17" s="1" t="s">
        <v>159</v>
      </c>
      <c r="AT17" s="1" t="s">
        <v>160</v>
      </c>
      <c r="AU17" s="1" t="s">
        <v>161</v>
      </c>
      <c r="AV17" s="1" t="s">
        <v>162</v>
      </c>
      <c r="AW17" s="1" t="s">
        <v>163</v>
      </c>
      <c r="AX17" s="1" t="s">
        <v>164</v>
      </c>
      <c r="AY17" s="1" t="s">
        <v>165</v>
      </c>
      <c r="AZ17" s="1" t="s">
        <v>166</v>
      </c>
      <c r="BA17" s="1" t="s">
        <v>167</v>
      </c>
      <c r="BB17" s="1" t="s">
        <v>168</v>
      </c>
      <c r="BC17" s="1" t="s">
        <v>169</v>
      </c>
      <c r="BD17" s="1" t="s">
        <v>170</v>
      </c>
      <c r="BE17" s="1" t="s">
        <v>171</v>
      </c>
      <c r="BF17" s="1" t="s">
        <v>172</v>
      </c>
      <c r="BG17" s="1" t="s">
        <v>173</v>
      </c>
      <c r="BH17" s="1" t="s">
        <v>174</v>
      </c>
      <c r="BI17" s="1" t="s">
        <v>175</v>
      </c>
      <c r="BJ17" s="1" t="s">
        <v>176</v>
      </c>
      <c r="BK17" s="1" t="s">
        <v>177</v>
      </c>
      <c r="BL17" s="1" t="s">
        <v>178</v>
      </c>
      <c r="BM17" s="1" t="s">
        <v>179</v>
      </c>
      <c r="BN17" s="1" t="s">
        <v>180</v>
      </c>
      <c r="BO17" s="1" t="s">
        <v>181</v>
      </c>
      <c r="BP17" s="1" t="s">
        <v>182</v>
      </c>
      <c r="BQ17" s="1" t="s">
        <v>183</v>
      </c>
      <c r="BR17" s="1" t="s">
        <v>184</v>
      </c>
      <c r="BS17" s="1" t="s">
        <v>185</v>
      </c>
      <c r="BT17" s="1" t="s">
        <v>186</v>
      </c>
      <c r="BU17" s="1" t="s">
        <v>187</v>
      </c>
      <c r="BV17" s="1" t="s">
        <v>188</v>
      </c>
      <c r="BW17" s="1" t="s">
        <v>189</v>
      </c>
      <c r="BX17" s="1" t="s">
        <v>190</v>
      </c>
      <c r="BY17" s="1" t="s">
        <v>191</v>
      </c>
      <c r="BZ17" s="1" t="s">
        <v>192</v>
      </c>
      <c r="CA17" s="1" t="s">
        <v>193</v>
      </c>
      <c r="CB17" s="1" t="s">
        <v>194</v>
      </c>
      <c r="CC17" s="1" t="s">
        <v>195</v>
      </c>
      <c r="CD17" s="1" t="s">
        <v>196</v>
      </c>
      <c r="CE17" s="1" t="s">
        <v>197</v>
      </c>
      <c r="CF17" s="1" t="s">
        <v>198</v>
      </c>
      <c r="CG17" s="1" t="s">
        <v>199</v>
      </c>
      <c r="CH17" s="1" t="s">
        <v>200</v>
      </c>
      <c r="CI17" s="1" t="s">
        <v>201</v>
      </c>
      <c r="CJ17" s="1" t="s">
        <v>202</v>
      </c>
      <c r="CK17" s="1" t="s">
        <v>203</v>
      </c>
      <c r="CL17" s="1" t="s">
        <v>204</v>
      </c>
      <c r="CM17" s="1" t="s">
        <v>205</v>
      </c>
      <c r="CN17" s="1" t="s">
        <v>206</v>
      </c>
      <c r="CO17" s="1" t="s">
        <v>207</v>
      </c>
      <c r="CP17" s="1" t="s">
        <v>208</v>
      </c>
      <c r="CQ17" s="1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N16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30.75" bestFit="1" customWidth="1"/>
    <col min="6" max="6" width="28.375" bestFit="1" customWidth="1"/>
    <col min="7" max="7" width="30.75" bestFit="1" customWidth="1"/>
    <col min="8" max="8" width="28.875" bestFit="1" customWidth="1"/>
    <col min="9" max="9" width="37.125" bestFit="1" customWidth="1"/>
    <col min="10" max="10" width="29.25" bestFit="1" customWidth="1"/>
    <col min="11" max="11" width="37.125" bestFit="1" customWidth="1"/>
    <col min="12" max="12" width="35.625" bestFit="1" customWidth="1"/>
    <col min="13" max="13" width="24.875" bestFit="1" customWidth="1"/>
    <col min="14" max="14" width="38" bestFit="1" customWidth="1"/>
    <col min="15" max="15" width="40.875" bestFit="1" customWidth="1"/>
    <col min="16" max="16" width="42.25" bestFit="1" customWidth="1"/>
    <col min="17" max="17" width="38.75" bestFit="1" customWidth="1"/>
    <col min="18" max="18" width="39.25" bestFit="1" customWidth="1"/>
    <col min="19" max="19" width="39" bestFit="1" customWidth="1"/>
    <col min="20" max="20" width="39.25" bestFit="1" customWidth="1"/>
    <col min="21" max="21" width="39" bestFit="1" customWidth="1"/>
    <col min="22" max="22" width="39.25" bestFit="1" customWidth="1"/>
    <col min="23" max="23" width="18.25" bestFit="1" customWidth="1"/>
    <col min="24" max="24" width="32.875" bestFit="1" customWidth="1"/>
    <col min="25" max="25" width="24.75" bestFit="1" customWidth="1"/>
    <col min="26" max="26" width="39.625" bestFit="1" customWidth="1"/>
    <col min="27" max="27" width="32.625" bestFit="1" customWidth="1"/>
    <col min="28" max="28" width="41.625" bestFit="1" customWidth="1"/>
    <col min="29" max="29" width="38.375" bestFit="1" customWidth="1"/>
    <col min="30" max="30" width="40.375" bestFit="1" customWidth="1"/>
    <col min="31" max="31" width="35.375" bestFit="1" customWidth="1"/>
    <col min="32" max="32" width="40.375" bestFit="1" customWidth="1"/>
    <col min="33" max="33" width="35.375" bestFit="1" customWidth="1"/>
    <col min="34" max="34" width="35.625" bestFit="1" customWidth="1"/>
    <col min="35" max="35" width="30.125" bestFit="1" customWidth="1"/>
    <col min="36" max="36" width="22.875" bestFit="1" customWidth="1"/>
    <col min="37" max="37" width="29.5" bestFit="1" customWidth="1"/>
    <col min="38" max="38" width="13.375" bestFit="1" customWidth="1"/>
    <col min="39" max="39" width="11.5" bestFit="1" customWidth="1"/>
    <col min="40" max="40" width="12.375" bestFit="1" customWidth="1"/>
    <col min="41" max="41" width="14.375" bestFit="1" customWidth="1"/>
    <col min="42" max="42" width="15.625" bestFit="1" customWidth="1"/>
    <col min="43" max="43" width="14.75" bestFit="1" customWidth="1"/>
    <col min="44" max="44" width="17.875" bestFit="1" customWidth="1"/>
    <col min="45" max="45" width="14.375" bestFit="1" customWidth="1"/>
    <col min="46" max="46" width="22.25" bestFit="1" customWidth="1"/>
    <col min="47" max="47" width="12" bestFit="1" customWidth="1"/>
    <col min="48" max="48" width="12.25" bestFit="1" customWidth="1"/>
    <col min="49" max="49" width="10.875" bestFit="1" customWidth="1"/>
    <col min="50" max="50" width="9.875" bestFit="1" customWidth="1"/>
    <col min="51" max="51" width="11.875" bestFit="1" customWidth="1"/>
    <col min="52" max="52" width="12" bestFit="1" customWidth="1"/>
    <col min="54" max="54" width="11.625" bestFit="1" customWidth="1"/>
    <col min="55" max="55" width="14.625" bestFit="1" customWidth="1"/>
    <col min="56" max="56" width="14.375" bestFit="1" customWidth="1"/>
    <col min="57" max="57" width="10" bestFit="1" customWidth="1"/>
    <col min="58" max="58" width="14.875" bestFit="1" customWidth="1"/>
    <col min="59" max="59" width="20.375" bestFit="1" customWidth="1"/>
    <col min="60" max="60" width="13.75" bestFit="1" customWidth="1"/>
    <col min="61" max="61" width="15.375" bestFit="1" customWidth="1"/>
    <col min="62" max="62" width="14.75" bestFit="1" customWidth="1"/>
    <col min="63" max="63" width="13.125" bestFit="1" customWidth="1"/>
    <col min="64" max="64" width="13.875" bestFit="1" customWidth="1"/>
    <col min="65" max="65" width="14.25" bestFit="1" customWidth="1"/>
    <col min="66" max="66" width="11.75" bestFit="1" customWidth="1"/>
    <col min="67" max="67" width="20" bestFit="1" customWidth="1"/>
    <col min="68" max="68" width="15.5" bestFit="1" customWidth="1"/>
    <col min="69" max="69" width="16.5" bestFit="1" customWidth="1"/>
    <col min="70" max="70" width="14.375" bestFit="1" customWidth="1"/>
    <col min="71" max="71" width="21.375" bestFit="1" customWidth="1"/>
    <col min="72" max="72" width="19.375" bestFit="1" customWidth="1"/>
    <col min="73" max="73" width="8.625" bestFit="1" customWidth="1"/>
    <col min="74" max="74" width="15.25" bestFit="1" customWidth="1"/>
    <col min="75" max="75" width="11.875" bestFit="1" customWidth="1"/>
    <col min="76" max="76" width="19" bestFit="1" customWidth="1"/>
    <col min="77" max="77" width="18.125" bestFit="1" customWidth="1"/>
    <col min="78" max="78" width="21" bestFit="1" customWidth="1"/>
    <col min="79" max="79" width="19.125" bestFit="1" customWidth="1"/>
    <col min="80" max="80" width="14.625" bestFit="1" customWidth="1"/>
    <col min="81" max="81" width="9.75" bestFit="1" customWidth="1"/>
    <col min="82" max="82" width="8.875" bestFit="1" customWidth="1"/>
    <col min="83" max="83" width="13.375" bestFit="1" customWidth="1"/>
    <col min="84" max="84" width="12.375" bestFit="1" customWidth="1"/>
    <col min="85" max="85" width="17.25" bestFit="1" customWidth="1"/>
    <col min="86" max="86" width="18.375" bestFit="1" customWidth="1"/>
    <col min="87" max="87" width="15" bestFit="1" customWidth="1"/>
    <col min="88" max="88" width="13.75" bestFit="1" customWidth="1"/>
    <col min="89" max="89" width="16.5" bestFit="1" customWidth="1"/>
    <col min="90" max="90" width="9.5" bestFit="1" customWidth="1"/>
    <col min="91" max="91" width="19.375" bestFit="1" customWidth="1"/>
    <col min="92" max="92" width="11" bestFit="1" customWidth="1"/>
  </cols>
  <sheetData>
    <row r="1" spans="1:92" s="1" customFormat="1" x14ac:dyDescent="0.25">
      <c r="A1" s="1" t="s">
        <v>5947</v>
      </c>
      <c r="B1" s="1" t="s">
        <v>1685</v>
      </c>
      <c r="C1" s="1" t="s">
        <v>2</v>
      </c>
      <c r="D1" s="1" t="s">
        <v>2584</v>
      </c>
      <c r="E1" s="1" t="s">
        <v>2906</v>
      </c>
      <c r="F1" s="1" t="s">
        <v>2907</v>
      </c>
      <c r="G1" s="1" t="s">
        <v>2908</v>
      </c>
      <c r="H1" s="1" t="s">
        <v>2909</v>
      </c>
      <c r="I1" s="1" t="s">
        <v>2910</v>
      </c>
      <c r="J1" s="1" t="s">
        <v>2911</v>
      </c>
      <c r="K1" s="1" t="s">
        <v>2912</v>
      </c>
      <c r="L1" s="1" t="s">
        <v>2913</v>
      </c>
      <c r="M1" s="1" t="s">
        <v>2914</v>
      </c>
      <c r="N1" s="1" t="s">
        <v>2915</v>
      </c>
      <c r="O1" s="1" t="s">
        <v>2916</v>
      </c>
      <c r="P1" s="1" t="s">
        <v>2917</v>
      </c>
      <c r="Q1" s="1" t="s">
        <v>2918</v>
      </c>
      <c r="R1" s="1" t="s">
        <v>2919</v>
      </c>
      <c r="S1" s="1" t="s">
        <v>2920</v>
      </c>
      <c r="T1" s="1" t="s">
        <v>2921</v>
      </c>
      <c r="U1" s="1" t="s">
        <v>2922</v>
      </c>
      <c r="V1" s="1" t="s">
        <v>2923</v>
      </c>
      <c r="W1" s="1" t="s">
        <v>2924</v>
      </c>
      <c r="X1" s="1" t="s">
        <v>2925</v>
      </c>
      <c r="Y1" s="1" t="s">
        <v>2926</v>
      </c>
      <c r="Z1" s="1" t="s">
        <v>2927</v>
      </c>
      <c r="AA1" s="1" t="s">
        <v>2928</v>
      </c>
      <c r="AB1" s="1" t="s">
        <v>2929</v>
      </c>
      <c r="AC1" s="1" t="s">
        <v>2930</v>
      </c>
      <c r="AD1" s="1" t="s">
        <v>2931</v>
      </c>
      <c r="AE1" s="1" t="s">
        <v>2932</v>
      </c>
      <c r="AF1" s="1" t="s">
        <v>2933</v>
      </c>
      <c r="AG1" s="1" t="s">
        <v>2934</v>
      </c>
      <c r="AH1" s="1" t="s">
        <v>2935</v>
      </c>
      <c r="AI1" s="1" t="s">
        <v>2936</v>
      </c>
      <c r="AJ1" s="1" t="s">
        <v>2937</v>
      </c>
      <c r="AK1" s="1" t="s">
        <v>2938</v>
      </c>
    </row>
    <row r="2" spans="1:92" s="1" customFormat="1" x14ac:dyDescent="0.25">
      <c r="A2" s="1" t="s">
        <v>5035</v>
      </c>
      <c r="B2" s="1" t="s">
        <v>1685</v>
      </c>
      <c r="C2" s="1" t="s">
        <v>2</v>
      </c>
      <c r="D2" s="1" t="s">
        <v>2584</v>
      </c>
      <c r="E2" s="1" t="s">
        <v>2906</v>
      </c>
      <c r="F2" s="1" t="s">
        <v>2907</v>
      </c>
      <c r="G2" s="1" t="s">
        <v>2908</v>
      </c>
      <c r="H2" s="1" t="s">
        <v>2909</v>
      </c>
      <c r="I2" s="1" t="s">
        <v>2910</v>
      </c>
      <c r="J2" s="1" t="s">
        <v>2911</v>
      </c>
      <c r="K2" s="1" t="s">
        <v>2912</v>
      </c>
      <c r="L2" s="1" t="s">
        <v>2913</v>
      </c>
      <c r="M2" s="1" t="s">
        <v>2914</v>
      </c>
      <c r="N2" s="1" t="s">
        <v>2915</v>
      </c>
      <c r="O2" s="1" t="s">
        <v>2916</v>
      </c>
      <c r="P2" s="1" t="s">
        <v>2917</v>
      </c>
      <c r="Q2" s="1" t="s">
        <v>2918</v>
      </c>
      <c r="R2" s="1" t="s">
        <v>2919</v>
      </c>
      <c r="S2" s="1" t="s">
        <v>2920</v>
      </c>
      <c r="T2" s="1" t="s">
        <v>2921</v>
      </c>
      <c r="U2" s="1" t="s">
        <v>2922</v>
      </c>
      <c r="V2" s="1" t="s">
        <v>2923</v>
      </c>
      <c r="W2" s="1" t="s">
        <v>2924</v>
      </c>
      <c r="X2" s="1" t="s">
        <v>2925</v>
      </c>
      <c r="Y2" s="1" t="s">
        <v>2926</v>
      </c>
      <c r="Z2" s="1" t="s">
        <v>2927</v>
      </c>
      <c r="AA2" s="1" t="s">
        <v>2928</v>
      </c>
      <c r="AB2" s="1" t="s">
        <v>2929</v>
      </c>
      <c r="AC2" s="1" t="s">
        <v>2930</v>
      </c>
      <c r="AD2" s="1" t="s">
        <v>2931</v>
      </c>
      <c r="AE2" s="1" t="s">
        <v>2932</v>
      </c>
      <c r="AF2" s="1" t="s">
        <v>2933</v>
      </c>
      <c r="AG2" s="1" t="s">
        <v>2934</v>
      </c>
      <c r="AH2" s="1" t="s">
        <v>2935</v>
      </c>
      <c r="AI2" s="1" t="s">
        <v>2936</v>
      </c>
      <c r="AJ2" s="1" t="s">
        <v>2937</v>
      </c>
      <c r="AK2" s="1" t="s">
        <v>2938</v>
      </c>
    </row>
    <row r="3" spans="1:92" s="1" customFormat="1" x14ac:dyDescent="0.25">
      <c r="A3" s="1" t="s">
        <v>4859</v>
      </c>
      <c r="B3" s="1" t="s">
        <v>1685</v>
      </c>
      <c r="C3" s="1" t="s">
        <v>2</v>
      </c>
      <c r="D3" s="1" t="s">
        <v>2584</v>
      </c>
      <c r="E3" s="1" t="s">
        <v>2906</v>
      </c>
      <c r="F3" s="1" t="s">
        <v>2907</v>
      </c>
      <c r="G3" s="1" t="s">
        <v>2908</v>
      </c>
      <c r="H3" s="1" t="s">
        <v>2909</v>
      </c>
      <c r="I3" s="1" t="s">
        <v>2910</v>
      </c>
      <c r="J3" s="1" t="s">
        <v>2911</v>
      </c>
      <c r="K3" s="1" t="s">
        <v>2912</v>
      </c>
      <c r="L3" s="1" t="s">
        <v>2913</v>
      </c>
      <c r="M3" s="1" t="s">
        <v>2914</v>
      </c>
      <c r="N3" s="1" t="s">
        <v>2915</v>
      </c>
      <c r="O3" s="1" t="s">
        <v>2916</v>
      </c>
      <c r="P3" s="1" t="s">
        <v>2917</v>
      </c>
      <c r="Q3" s="1" t="s">
        <v>2918</v>
      </c>
      <c r="R3" s="1" t="s">
        <v>2919</v>
      </c>
      <c r="S3" s="1" t="s">
        <v>2920</v>
      </c>
      <c r="T3" s="1" t="s">
        <v>2921</v>
      </c>
      <c r="U3" s="1" t="s">
        <v>2922</v>
      </c>
      <c r="V3" s="1" t="s">
        <v>2923</v>
      </c>
      <c r="W3" s="1" t="s">
        <v>2924</v>
      </c>
      <c r="X3" s="1" t="s">
        <v>2925</v>
      </c>
      <c r="Y3" s="1" t="s">
        <v>2926</v>
      </c>
      <c r="Z3" s="1" t="s">
        <v>2927</v>
      </c>
      <c r="AA3" s="1" t="s">
        <v>2928</v>
      </c>
      <c r="AB3" s="1" t="s">
        <v>2929</v>
      </c>
      <c r="AC3" s="1" t="s">
        <v>2930</v>
      </c>
      <c r="AD3" s="1" t="s">
        <v>2931</v>
      </c>
      <c r="AE3" s="1" t="s">
        <v>2932</v>
      </c>
      <c r="AF3" s="1" t="s">
        <v>2933</v>
      </c>
      <c r="AG3" s="1" t="s">
        <v>2934</v>
      </c>
      <c r="AH3" s="1" t="s">
        <v>2935</v>
      </c>
      <c r="AI3" s="1" t="s">
        <v>2936</v>
      </c>
      <c r="AJ3" s="1" t="s">
        <v>2937</v>
      </c>
      <c r="AK3" s="1" t="s">
        <v>2938</v>
      </c>
    </row>
    <row r="4" spans="1:92" s="1" customFormat="1" x14ac:dyDescent="0.25">
      <c r="A4" s="1" t="s">
        <v>4834</v>
      </c>
      <c r="B4" s="1" t="s">
        <v>1685</v>
      </c>
      <c r="C4" s="1" t="s">
        <v>2</v>
      </c>
      <c r="D4" s="1" t="s">
        <v>2584</v>
      </c>
      <c r="E4" s="1" t="s">
        <v>2906</v>
      </c>
      <c r="F4" s="1" t="s">
        <v>2907</v>
      </c>
      <c r="G4" s="1" t="s">
        <v>2908</v>
      </c>
      <c r="H4" s="1" t="s">
        <v>2909</v>
      </c>
      <c r="I4" s="1" t="s">
        <v>2910</v>
      </c>
      <c r="J4" s="1" t="s">
        <v>2911</v>
      </c>
      <c r="K4" s="1" t="s">
        <v>2912</v>
      </c>
      <c r="L4" s="1" t="s">
        <v>2913</v>
      </c>
      <c r="M4" s="1" t="s">
        <v>2914</v>
      </c>
      <c r="N4" s="1" t="s">
        <v>2915</v>
      </c>
      <c r="O4" s="1" t="s">
        <v>2916</v>
      </c>
      <c r="P4" s="1" t="s">
        <v>2917</v>
      </c>
      <c r="Q4" s="1" t="s">
        <v>2918</v>
      </c>
      <c r="R4" s="1" t="s">
        <v>2919</v>
      </c>
      <c r="S4" s="1" t="s">
        <v>2920</v>
      </c>
      <c r="T4" s="1" t="s">
        <v>2921</v>
      </c>
      <c r="U4" s="1" t="s">
        <v>2922</v>
      </c>
      <c r="V4" s="1" t="s">
        <v>2923</v>
      </c>
      <c r="W4" s="1" t="s">
        <v>2924</v>
      </c>
      <c r="X4" s="1" t="s">
        <v>2925</v>
      </c>
      <c r="Y4" s="1" t="s">
        <v>2926</v>
      </c>
      <c r="Z4" s="1" t="s">
        <v>2927</v>
      </c>
      <c r="AA4" s="1" t="s">
        <v>2928</v>
      </c>
      <c r="AB4" s="1" t="s">
        <v>2929</v>
      </c>
      <c r="AC4" s="1" t="s">
        <v>2930</v>
      </c>
      <c r="AD4" s="1" t="s">
        <v>2931</v>
      </c>
      <c r="AE4" s="1" t="s">
        <v>2932</v>
      </c>
      <c r="AF4" s="1" t="s">
        <v>2933</v>
      </c>
      <c r="AG4" s="1" t="s">
        <v>2934</v>
      </c>
      <c r="AH4" s="1" t="s">
        <v>2935</v>
      </c>
      <c r="AI4" s="1" t="s">
        <v>2936</v>
      </c>
      <c r="AJ4" s="1" t="s">
        <v>2937</v>
      </c>
      <c r="AK4" s="1" t="s">
        <v>2938</v>
      </c>
    </row>
    <row r="5" spans="1:92" s="1" customFormat="1" x14ac:dyDescent="0.25">
      <c r="A5" s="1" t="s">
        <v>4706</v>
      </c>
      <c r="B5" s="1" t="s">
        <v>1685</v>
      </c>
      <c r="C5" s="1" t="s">
        <v>2</v>
      </c>
      <c r="D5" s="1" t="s">
        <v>2584</v>
      </c>
      <c r="E5" s="1" t="s">
        <v>2906</v>
      </c>
      <c r="F5" s="1" t="s">
        <v>2907</v>
      </c>
      <c r="G5" s="1" t="s">
        <v>2908</v>
      </c>
      <c r="H5" s="1" t="s">
        <v>2909</v>
      </c>
      <c r="I5" s="1" t="s">
        <v>2910</v>
      </c>
      <c r="J5" s="1" t="s">
        <v>2911</v>
      </c>
      <c r="K5" s="1" t="s">
        <v>2912</v>
      </c>
      <c r="L5" s="1" t="s">
        <v>2913</v>
      </c>
      <c r="M5" s="1" t="s">
        <v>2914</v>
      </c>
      <c r="N5" s="1" t="s">
        <v>2915</v>
      </c>
      <c r="O5" s="1" t="s">
        <v>2916</v>
      </c>
      <c r="P5" s="1" t="s">
        <v>2917</v>
      </c>
      <c r="Q5" s="1" t="s">
        <v>2918</v>
      </c>
      <c r="R5" s="1" t="s">
        <v>2919</v>
      </c>
      <c r="S5" s="1" t="s">
        <v>2920</v>
      </c>
      <c r="T5" s="1" t="s">
        <v>2921</v>
      </c>
      <c r="U5" s="1" t="s">
        <v>2922</v>
      </c>
      <c r="V5" s="1" t="s">
        <v>2923</v>
      </c>
      <c r="W5" s="1" t="s">
        <v>2924</v>
      </c>
      <c r="X5" s="1" t="s">
        <v>2925</v>
      </c>
      <c r="Y5" s="1" t="s">
        <v>2926</v>
      </c>
      <c r="Z5" s="1" t="s">
        <v>2927</v>
      </c>
      <c r="AA5" s="1" t="s">
        <v>2928</v>
      </c>
      <c r="AB5" s="1" t="s">
        <v>2929</v>
      </c>
      <c r="AC5" s="1" t="s">
        <v>2930</v>
      </c>
      <c r="AD5" s="1" t="s">
        <v>2931</v>
      </c>
      <c r="AE5" s="1" t="s">
        <v>2932</v>
      </c>
      <c r="AF5" s="1" t="s">
        <v>2933</v>
      </c>
      <c r="AG5" s="1" t="s">
        <v>2934</v>
      </c>
      <c r="AH5" s="1" t="s">
        <v>2935</v>
      </c>
      <c r="AI5" s="1" t="s">
        <v>2936</v>
      </c>
      <c r="AJ5" s="1" t="s">
        <v>2937</v>
      </c>
      <c r="AK5" s="1" t="s">
        <v>2938</v>
      </c>
    </row>
    <row r="6" spans="1:92" s="1" customFormat="1" x14ac:dyDescent="0.25">
      <c r="A6" s="1" t="s">
        <v>4442</v>
      </c>
      <c r="B6" s="1" t="s">
        <v>1685</v>
      </c>
      <c r="C6" s="1" t="s">
        <v>2</v>
      </c>
      <c r="D6" s="1" t="s">
        <v>2584</v>
      </c>
      <c r="E6" s="1" t="s">
        <v>2906</v>
      </c>
      <c r="F6" s="1" t="s">
        <v>2907</v>
      </c>
      <c r="G6" s="1" t="s">
        <v>2908</v>
      </c>
      <c r="H6" s="1" t="s">
        <v>2909</v>
      </c>
      <c r="I6" s="1" t="s">
        <v>2910</v>
      </c>
      <c r="J6" s="1" t="s">
        <v>2911</v>
      </c>
      <c r="K6" s="1" t="s">
        <v>2912</v>
      </c>
      <c r="L6" s="1" t="s">
        <v>2913</v>
      </c>
      <c r="M6" s="1" t="s">
        <v>2914</v>
      </c>
      <c r="N6" s="1" t="s">
        <v>2915</v>
      </c>
      <c r="O6" s="1" t="s">
        <v>2916</v>
      </c>
      <c r="P6" s="1" t="s">
        <v>2917</v>
      </c>
      <c r="Q6" s="1" t="s">
        <v>2918</v>
      </c>
      <c r="R6" s="1" t="s">
        <v>2919</v>
      </c>
      <c r="S6" s="1" t="s">
        <v>2920</v>
      </c>
      <c r="T6" s="1" t="s">
        <v>2921</v>
      </c>
      <c r="U6" s="1" t="s">
        <v>2922</v>
      </c>
      <c r="V6" s="1" t="s">
        <v>2923</v>
      </c>
      <c r="W6" s="1" t="s">
        <v>2924</v>
      </c>
      <c r="X6" s="1" t="s">
        <v>2925</v>
      </c>
      <c r="Y6" s="1" t="s">
        <v>2926</v>
      </c>
      <c r="Z6" s="1" t="s">
        <v>2927</v>
      </c>
      <c r="AA6" s="1" t="s">
        <v>2928</v>
      </c>
      <c r="AB6" s="1" t="s">
        <v>2929</v>
      </c>
      <c r="AC6" s="1" t="s">
        <v>2930</v>
      </c>
      <c r="AD6" s="1" t="s">
        <v>2931</v>
      </c>
      <c r="AE6" s="1" t="s">
        <v>2932</v>
      </c>
      <c r="AF6" s="1" t="s">
        <v>2933</v>
      </c>
      <c r="AG6" s="1" t="s">
        <v>2934</v>
      </c>
      <c r="AH6" s="1" t="s">
        <v>2935</v>
      </c>
      <c r="AI6" s="1" t="s">
        <v>2936</v>
      </c>
      <c r="AJ6" s="1" t="s">
        <v>2937</v>
      </c>
      <c r="AK6" s="1" t="s">
        <v>2938</v>
      </c>
    </row>
    <row r="7" spans="1:92" s="1" customFormat="1" x14ac:dyDescent="0.25">
      <c r="A7" s="1" t="s">
        <v>4315</v>
      </c>
      <c r="B7" s="1" t="s">
        <v>1685</v>
      </c>
      <c r="C7" s="1" t="s">
        <v>2</v>
      </c>
      <c r="D7" s="1" t="s">
        <v>2584</v>
      </c>
      <c r="E7" s="1" t="s">
        <v>2906</v>
      </c>
      <c r="F7" s="1" t="s">
        <v>2907</v>
      </c>
      <c r="G7" s="1" t="s">
        <v>2908</v>
      </c>
      <c r="H7" s="1" t="s">
        <v>2909</v>
      </c>
      <c r="I7" s="1" t="s">
        <v>2910</v>
      </c>
      <c r="J7" s="1" t="s">
        <v>2911</v>
      </c>
      <c r="K7" s="1" t="s">
        <v>2912</v>
      </c>
      <c r="L7" s="1" t="s">
        <v>2913</v>
      </c>
      <c r="M7" s="1" t="s">
        <v>2914</v>
      </c>
      <c r="N7" s="1" t="s">
        <v>2915</v>
      </c>
      <c r="O7" s="1" t="s">
        <v>2916</v>
      </c>
      <c r="P7" s="1" t="s">
        <v>2917</v>
      </c>
      <c r="Q7" s="1" t="s">
        <v>2918</v>
      </c>
      <c r="R7" s="1" t="s">
        <v>2919</v>
      </c>
      <c r="S7" s="1" t="s">
        <v>2920</v>
      </c>
      <c r="T7" s="1" t="s">
        <v>2921</v>
      </c>
      <c r="U7" s="1" t="s">
        <v>2922</v>
      </c>
      <c r="V7" s="1" t="s">
        <v>2923</v>
      </c>
      <c r="W7" s="1" t="s">
        <v>2924</v>
      </c>
      <c r="X7" s="1" t="s">
        <v>2925</v>
      </c>
      <c r="Y7" s="1" t="s">
        <v>2926</v>
      </c>
      <c r="Z7" s="1" t="s">
        <v>2927</v>
      </c>
      <c r="AA7" s="1" t="s">
        <v>2928</v>
      </c>
      <c r="AB7" s="1" t="s">
        <v>2929</v>
      </c>
      <c r="AC7" s="1" t="s">
        <v>2930</v>
      </c>
      <c r="AD7" s="1" t="s">
        <v>2931</v>
      </c>
      <c r="AE7" s="1" t="s">
        <v>2932</v>
      </c>
      <c r="AF7" s="1" t="s">
        <v>2933</v>
      </c>
      <c r="AG7" s="1" t="s">
        <v>2934</v>
      </c>
      <c r="AH7" s="1" t="s">
        <v>2935</v>
      </c>
      <c r="AI7" s="1" t="s">
        <v>2936</v>
      </c>
      <c r="AJ7" s="1" t="s">
        <v>2937</v>
      </c>
      <c r="AK7" s="1" t="s">
        <v>2938</v>
      </c>
    </row>
    <row r="8" spans="1:92" s="1" customFormat="1" x14ac:dyDescent="0.25">
      <c r="A8" s="1" t="s">
        <v>4315</v>
      </c>
      <c r="B8" s="1" t="s">
        <v>1685</v>
      </c>
      <c r="C8" s="1" t="s">
        <v>2</v>
      </c>
      <c r="D8" s="1" t="s">
        <v>2584</v>
      </c>
      <c r="E8" s="1" t="s">
        <v>2906</v>
      </c>
      <c r="F8" s="1" t="s">
        <v>2907</v>
      </c>
      <c r="G8" s="1" t="s">
        <v>3122</v>
      </c>
      <c r="H8" s="1" t="s">
        <v>3123</v>
      </c>
      <c r="I8" s="1" t="s">
        <v>3124</v>
      </c>
      <c r="J8" s="1" t="s">
        <v>3125</v>
      </c>
      <c r="K8" s="1" t="s">
        <v>3126</v>
      </c>
      <c r="L8" s="1" t="s">
        <v>3127</v>
      </c>
      <c r="M8" s="1" t="s">
        <v>3128</v>
      </c>
      <c r="N8" s="1" t="s">
        <v>3129</v>
      </c>
      <c r="O8" s="1" t="s">
        <v>3130</v>
      </c>
      <c r="P8" s="1" t="s">
        <v>3131</v>
      </c>
      <c r="Q8" s="1" t="s">
        <v>3132</v>
      </c>
      <c r="R8" s="1" t="s">
        <v>3133</v>
      </c>
      <c r="S8" s="1" t="s">
        <v>3134</v>
      </c>
      <c r="T8" s="1" t="s">
        <v>3135</v>
      </c>
      <c r="U8" s="1" t="s">
        <v>3136</v>
      </c>
      <c r="V8" s="1" t="s">
        <v>3137</v>
      </c>
      <c r="W8" s="1" t="s">
        <v>3138</v>
      </c>
      <c r="X8" s="1" t="s">
        <v>3139</v>
      </c>
      <c r="Y8" s="1" t="s">
        <v>3140</v>
      </c>
      <c r="Z8" s="1" t="s">
        <v>3141</v>
      </c>
      <c r="AA8" s="1" t="s">
        <v>3142</v>
      </c>
      <c r="AB8" s="1" t="s">
        <v>3143</v>
      </c>
      <c r="AC8" s="1" t="s">
        <v>3144</v>
      </c>
      <c r="AD8" s="1" t="s">
        <v>3145</v>
      </c>
      <c r="AE8" s="1" t="s">
        <v>3146</v>
      </c>
      <c r="AF8" s="1" t="s">
        <v>3147</v>
      </c>
      <c r="AG8" s="1" t="s">
        <v>3148</v>
      </c>
      <c r="AH8" s="1" t="s">
        <v>3149</v>
      </c>
      <c r="AI8" s="1" t="s">
        <v>3150</v>
      </c>
      <c r="AJ8" s="1" t="s">
        <v>3151</v>
      </c>
      <c r="AK8" s="1" t="s">
        <v>3152</v>
      </c>
      <c r="AL8" s="1" t="s">
        <v>3153</v>
      </c>
      <c r="AM8" s="1" t="s">
        <v>3154</v>
      </c>
      <c r="AN8" s="1" t="s">
        <v>3155</v>
      </c>
      <c r="AO8" s="1" t="s">
        <v>3156</v>
      </c>
      <c r="AP8" s="1" t="s">
        <v>3157</v>
      </c>
      <c r="AQ8" s="1" t="s">
        <v>3158</v>
      </c>
      <c r="AR8" s="1" t="s">
        <v>3159</v>
      </c>
      <c r="AS8" s="1" t="s">
        <v>3160</v>
      </c>
      <c r="AT8" s="1" t="s">
        <v>3161</v>
      </c>
      <c r="AU8" s="1" t="s">
        <v>3162</v>
      </c>
      <c r="AV8" s="1" t="s">
        <v>3163</v>
      </c>
      <c r="AW8" s="1" t="s">
        <v>3164</v>
      </c>
      <c r="AX8" s="1" t="s">
        <v>3165</v>
      </c>
      <c r="AY8" s="1" t="s">
        <v>3166</v>
      </c>
      <c r="AZ8" s="1" t="s">
        <v>3167</v>
      </c>
      <c r="BA8" s="1" t="s">
        <v>3168</v>
      </c>
      <c r="BB8" s="1" t="s">
        <v>3169</v>
      </c>
      <c r="BC8" s="1" t="s">
        <v>3170</v>
      </c>
      <c r="BD8" s="1" t="s">
        <v>3171</v>
      </c>
      <c r="BE8" s="1" t="s">
        <v>3172</v>
      </c>
      <c r="BF8" s="1" t="s">
        <v>3173</v>
      </c>
      <c r="BG8" s="1" t="s">
        <v>3174</v>
      </c>
      <c r="BH8" s="1" t="s">
        <v>3175</v>
      </c>
      <c r="BI8" s="1" t="s">
        <v>3176</v>
      </c>
      <c r="BJ8" s="1" t="s">
        <v>3177</v>
      </c>
      <c r="BK8" s="1" t="s">
        <v>3178</v>
      </c>
      <c r="BL8" s="1" t="s">
        <v>3179</v>
      </c>
      <c r="BM8" s="1" t="s">
        <v>3180</v>
      </c>
      <c r="BN8" s="1" t="s">
        <v>3181</v>
      </c>
      <c r="BO8" s="1" t="s">
        <v>3182</v>
      </c>
      <c r="BP8" s="1" t="s">
        <v>3183</v>
      </c>
      <c r="BQ8" s="1" t="s">
        <v>3184</v>
      </c>
      <c r="BR8" s="1" t="s">
        <v>3185</v>
      </c>
      <c r="BS8" s="1" t="s">
        <v>3186</v>
      </c>
      <c r="BT8" s="1" t="s">
        <v>3187</v>
      </c>
      <c r="BU8" s="1" t="s">
        <v>3188</v>
      </c>
      <c r="BV8" s="1" t="s">
        <v>3189</v>
      </c>
      <c r="BW8" s="1" t="s">
        <v>3190</v>
      </c>
      <c r="BX8" s="1" t="s">
        <v>3191</v>
      </c>
      <c r="BY8" s="1" t="s">
        <v>3192</v>
      </c>
      <c r="BZ8" s="1" t="s">
        <v>3193</v>
      </c>
      <c r="CA8" s="1" t="s">
        <v>3194</v>
      </c>
      <c r="CB8" s="1" t="s">
        <v>3195</v>
      </c>
      <c r="CC8" s="1" t="s">
        <v>3196</v>
      </c>
      <c r="CD8" s="1" t="s">
        <v>3197</v>
      </c>
      <c r="CE8" s="1" t="s">
        <v>3198</v>
      </c>
      <c r="CF8" s="1" t="s">
        <v>3199</v>
      </c>
      <c r="CG8" s="1" t="s">
        <v>3200</v>
      </c>
      <c r="CH8" s="1" t="s">
        <v>3201</v>
      </c>
      <c r="CI8" s="1" t="s">
        <v>3202</v>
      </c>
      <c r="CJ8" s="1" t="s">
        <v>3203</v>
      </c>
      <c r="CK8" s="1" t="s">
        <v>3204</v>
      </c>
      <c r="CL8" s="1" t="s">
        <v>3205</v>
      </c>
      <c r="CM8" s="1" t="s">
        <v>3206</v>
      </c>
      <c r="CN8" s="1" t="s">
        <v>3207</v>
      </c>
    </row>
    <row r="9" spans="1:92" s="1" customFormat="1" x14ac:dyDescent="0.25">
      <c r="A9" s="1" t="s">
        <v>4195</v>
      </c>
      <c r="B9" s="1" t="s">
        <v>1685</v>
      </c>
      <c r="C9" s="1" t="s">
        <v>2</v>
      </c>
      <c r="D9" s="1" t="s">
        <v>2584</v>
      </c>
      <c r="E9" s="1" t="s">
        <v>2906</v>
      </c>
      <c r="F9" s="1" t="s">
        <v>2907</v>
      </c>
      <c r="G9" s="1" t="s">
        <v>2908</v>
      </c>
      <c r="H9" s="1" t="s">
        <v>2909</v>
      </c>
      <c r="I9" s="1" t="s">
        <v>2910</v>
      </c>
      <c r="J9" s="1" t="s">
        <v>2911</v>
      </c>
      <c r="K9" s="1" t="s">
        <v>2912</v>
      </c>
      <c r="L9" s="1" t="s">
        <v>2913</v>
      </c>
      <c r="M9" s="1" t="s">
        <v>2914</v>
      </c>
      <c r="N9" s="1" t="s">
        <v>2915</v>
      </c>
      <c r="O9" s="1" t="s">
        <v>2916</v>
      </c>
      <c r="P9" s="1" t="s">
        <v>2917</v>
      </c>
      <c r="Q9" s="1" t="s">
        <v>2918</v>
      </c>
      <c r="R9" s="1" t="s">
        <v>2919</v>
      </c>
      <c r="S9" s="1" t="s">
        <v>2920</v>
      </c>
      <c r="T9" s="1" t="s">
        <v>2921</v>
      </c>
      <c r="U9" s="1" t="s">
        <v>2922</v>
      </c>
      <c r="V9" s="1" t="s">
        <v>2923</v>
      </c>
      <c r="W9" s="1" t="s">
        <v>2924</v>
      </c>
      <c r="X9" s="1" t="s">
        <v>2925</v>
      </c>
      <c r="Y9" s="1" t="s">
        <v>2926</v>
      </c>
      <c r="Z9" s="1" t="s">
        <v>2927</v>
      </c>
      <c r="AA9" s="1" t="s">
        <v>2928</v>
      </c>
      <c r="AB9" s="1" t="s">
        <v>2929</v>
      </c>
      <c r="AC9" s="1" t="s">
        <v>2930</v>
      </c>
      <c r="AD9" s="1" t="s">
        <v>2931</v>
      </c>
      <c r="AE9" s="1" t="s">
        <v>2932</v>
      </c>
      <c r="AF9" s="1" t="s">
        <v>2933</v>
      </c>
      <c r="AG9" s="1" t="s">
        <v>2934</v>
      </c>
      <c r="AH9" s="1" t="s">
        <v>2935</v>
      </c>
      <c r="AI9" s="1" t="s">
        <v>2936</v>
      </c>
      <c r="AJ9" s="1" t="s">
        <v>2937</v>
      </c>
      <c r="AK9" s="1" t="s">
        <v>2938</v>
      </c>
    </row>
    <row r="10" spans="1:92" s="1" customFormat="1" x14ac:dyDescent="0.25">
      <c r="A10" s="1" t="s">
        <v>4043</v>
      </c>
      <c r="B10" s="1" t="s">
        <v>1685</v>
      </c>
      <c r="C10" s="1" t="s">
        <v>2</v>
      </c>
      <c r="D10" s="1" t="s">
        <v>2584</v>
      </c>
      <c r="E10" s="1" t="s">
        <v>2906</v>
      </c>
      <c r="F10" s="1" t="s">
        <v>2907</v>
      </c>
      <c r="G10" s="1" t="s">
        <v>2908</v>
      </c>
      <c r="H10" s="1" t="s">
        <v>2909</v>
      </c>
      <c r="I10" s="1" t="s">
        <v>2910</v>
      </c>
      <c r="J10" s="1" t="s">
        <v>2911</v>
      </c>
      <c r="K10" s="1" t="s">
        <v>2912</v>
      </c>
      <c r="L10" s="1" t="s">
        <v>2913</v>
      </c>
      <c r="M10" s="1" t="s">
        <v>2914</v>
      </c>
      <c r="N10" s="1" t="s">
        <v>2915</v>
      </c>
      <c r="O10" s="1" t="s">
        <v>2916</v>
      </c>
      <c r="P10" s="1" t="s">
        <v>2917</v>
      </c>
      <c r="Q10" s="1" t="s">
        <v>2918</v>
      </c>
      <c r="R10" s="1" t="s">
        <v>2919</v>
      </c>
      <c r="S10" s="1" t="s">
        <v>2920</v>
      </c>
      <c r="T10" s="1" t="s">
        <v>2921</v>
      </c>
      <c r="U10" s="1" t="s">
        <v>2922</v>
      </c>
      <c r="V10" s="1" t="s">
        <v>2923</v>
      </c>
      <c r="W10" s="1" t="s">
        <v>2924</v>
      </c>
      <c r="X10" s="1" t="s">
        <v>2925</v>
      </c>
      <c r="Y10" s="1" t="s">
        <v>2926</v>
      </c>
      <c r="Z10" s="1" t="s">
        <v>2927</v>
      </c>
      <c r="AA10" s="1" t="s">
        <v>2928</v>
      </c>
      <c r="AB10" s="1" t="s">
        <v>2929</v>
      </c>
      <c r="AC10" s="1" t="s">
        <v>2930</v>
      </c>
      <c r="AD10" s="1" t="s">
        <v>2931</v>
      </c>
      <c r="AE10" s="1" t="s">
        <v>2932</v>
      </c>
      <c r="AF10" s="1" t="s">
        <v>2933</v>
      </c>
      <c r="AG10" s="1" t="s">
        <v>2934</v>
      </c>
      <c r="AH10" s="1" t="s">
        <v>2935</v>
      </c>
      <c r="AI10" s="1" t="s">
        <v>2936</v>
      </c>
      <c r="AJ10" s="1" t="s">
        <v>2937</v>
      </c>
      <c r="AK10" s="1" t="s">
        <v>2938</v>
      </c>
    </row>
    <row r="11" spans="1:92" s="1" customFormat="1" x14ac:dyDescent="0.25">
      <c r="A11" s="1" t="s">
        <v>2580</v>
      </c>
      <c r="B11" s="1" t="s">
        <v>1685</v>
      </c>
      <c r="C11" s="1" t="s">
        <v>2</v>
      </c>
      <c r="D11" s="1" t="s">
        <v>2584</v>
      </c>
      <c r="E11" s="1" t="s">
        <v>2906</v>
      </c>
      <c r="F11" s="1" t="s">
        <v>2907</v>
      </c>
      <c r="G11" s="1" t="s">
        <v>2908</v>
      </c>
      <c r="H11" s="1" t="s">
        <v>2909</v>
      </c>
      <c r="I11" s="1" t="s">
        <v>2910</v>
      </c>
      <c r="J11" s="1" t="s">
        <v>2911</v>
      </c>
      <c r="K11" s="1" t="s">
        <v>2912</v>
      </c>
      <c r="L11" s="1" t="s">
        <v>2913</v>
      </c>
      <c r="M11" s="1" t="s">
        <v>2914</v>
      </c>
      <c r="N11" s="1" t="s">
        <v>2915</v>
      </c>
      <c r="O11" s="1" t="s">
        <v>2916</v>
      </c>
      <c r="P11" s="1" t="s">
        <v>2917</v>
      </c>
      <c r="Q11" s="1" t="s">
        <v>2918</v>
      </c>
      <c r="R11" s="1" t="s">
        <v>2919</v>
      </c>
      <c r="S11" s="1" t="s">
        <v>2920</v>
      </c>
      <c r="T11" s="1" t="s">
        <v>2921</v>
      </c>
      <c r="U11" s="1" t="s">
        <v>2922</v>
      </c>
      <c r="V11" s="1" t="s">
        <v>2923</v>
      </c>
      <c r="W11" s="1" t="s">
        <v>2924</v>
      </c>
      <c r="X11" s="1" t="s">
        <v>2925</v>
      </c>
      <c r="Y11" s="1" t="s">
        <v>2926</v>
      </c>
      <c r="Z11" s="1" t="s">
        <v>2927</v>
      </c>
      <c r="AA11" s="1" t="s">
        <v>2928</v>
      </c>
      <c r="AB11" s="1" t="s">
        <v>2929</v>
      </c>
      <c r="AC11" s="1" t="s">
        <v>2930</v>
      </c>
      <c r="AD11" s="1" t="s">
        <v>2931</v>
      </c>
      <c r="AE11" s="1" t="s">
        <v>2932</v>
      </c>
      <c r="AF11" s="1" t="s">
        <v>2933</v>
      </c>
      <c r="AG11" s="1" t="s">
        <v>2934</v>
      </c>
      <c r="AH11" s="1" t="s">
        <v>2935</v>
      </c>
      <c r="AI11" s="1" t="s">
        <v>2936</v>
      </c>
      <c r="AJ11" s="1" t="s">
        <v>2937</v>
      </c>
      <c r="AK11" s="1" t="s">
        <v>2938</v>
      </c>
    </row>
    <row r="12" spans="1:92" s="1" customFormat="1" x14ac:dyDescent="0.25">
      <c r="A12" s="1" t="s">
        <v>2566</v>
      </c>
      <c r="B12" s="1" t="s">
        <v>1685</v>
      </c>
      <c r="C12" s="1" t="s">
        <v>2</v>
      </c>
      <c r="D12" s="1" t="s">
        <v>996</v>
      </c>
      <c r="E12" s="1" t="s">
        <v>1686</v>
      </c>
      <c r="F12" s="1" t="s">
        <v>1687</v>
      </c>
      <c r="G12" s="1" t="s">
        <v>1688</v>
      </c>
      <c r="H12" s="1" t="s">
        <v>1689</v>
      </c>
      <c r="I12" s="1" t="s">
        <v>1690</v>
      </c>
      <c r="J12" s="1" t="s">
        <v>1691</v>
      </c>
      <c r="K12" s="1" t="s">
        <v>1692</v>
      </c>
      <c r="L12" s="1" t="s">
        <v>1693</v>
      </c>
      <c r="M12" s="1" t="s">
        <v>1694</v>
      </c>
      <c r="N12" s="1" t="s">
        <v>1695</v>
      </c>
      <c r="O12" s="1" t="s">
        <v>1696</v>
      </c>
      <c r="P12" s="1" t="s">
        <v>1697</v>
      </c>
      <c r="Q12" s="1" t="s">
        <v>1698</v>
      </c>
      <c r="R12" s="1" t="s">
        <v>1699</v>
      </c>
      <c r="S12" s="1" t="s">
        <v>1700</v>
      </c>
      <c r="T12" s="1" t="s">
        <v>1701</v>
      </c>
      <c r="U12" s="1" t="s">
        <v>1702</v>
      </c>
      <c r="V12" s="1" t="s">
        <v>1703</v>
      </c>
      <c r="W12" s="1" t="s">
        <v>1704</v>
      </c>
      <c r="X12" s="1" t="s">
        <v>1705</v>
      </c>
      <c r="Y12" s="1" t="s">
        <v>1706</v>
      </c>
      <c r="Z12" s="1" t="s">
        <v>1707</v>
      </c>
      <c r="AA12" s="1" t="s">
        <v>1708</v>
      </c>
      <c r="AB12" s="1" t="s">
        <v>1709</v>
      </c>
      <c r="AC12" s="1" t="s">
        <v>1710</v>
      </c>
      <c r="AD12" s="1" t="s">
        <v>1711</v>
      </c>
      <c r="AE12" s="1" t="s">
        <v>1712</v>
      </c>
      <c r="AF12" s="1" t="s">
        <v>1713</v>
      </c>
      <c r="AG12" s="1" t="s">
        <v>1714</v>
      </c>
      <c r="AH12" s="1" t="s">
        <v>1715</v>
      </c>
      <c r="AI12" s="1" t="s">
        <v>1716</v>
      </c>
      <c r="AJ12" s="1" t="s">
        <v>1717</v>
      </c>
      <c r="AK12" s="1" t="s">
        <v>1718</v>
      </c>
    </row>
    <row r="13" spans="1:92" s="1" customFormat="1" x14ac:dyDescent="0.25">
      <c r="A13" s="1" t="s">
        <v>2495</v>
      </c>
      <c r="B13" s="1" t="s">
        <v>1685</v>
      </c>
      <c r="C13" s="1" t="s">
        <v>2</v>
      </c>
      <c r="D13" s="1" t="s">
        <v>996</v>
      </c>
      <c r="E13" s="1" t="s">
        <v>1686</v>
      </c>
      <c r="F13" s="1" t="s">
        <v>1687</v>
      </c>
      <c r="G13" s="1" t="s">
        <v>1688</v>
      </c>
      <c r="H13" s="1" t="s">
        <v>1689</v>
      </c>
      <c r="I13" s="1" t="s">
        <v>1690</v>
      </c>
      <c r="J13" s="1" t="s">
        <v>1691</v>
      </c>
      <c r="K13" s="1" t="s">
        <v>1692</v>
      </c>
      <c r="L13" s="1" t="s">
        <v>1693</v>
      </c>
      <c r="M13" s="1" t="s">
        <v>1694</v>
      </c>
      <c r="N13" s="1" t="s">
        <v>1695</v>
      </c>
      <c r="O13" s="1" t="s">
        <v>1696</v>
      </c>
      <c r="P13" s="1" t="s">
        <v>1697</v>
      </c>
      <c r="Q13" s="1" t="s">
        <v>1698</v>
      </c>
      <c r="R13" s="1" t="s">
        <v>1699</v>
      </c>
      <c r="S13" s="1" t="s">
        <v>1700</v>
      </c>
      <c r="T13" s="1" t="s">
        <v>1701</v>
      </c>
      <c r="U13" s="1" t="s">
        <v>1702</v>
      </c>
      <c r="V13" s="1" t="s">
        <v>1703</v>
      </c>
      <c r="W13" s="1" t="s">
        <v>1704</v>
      </c>
      <c r="X13" s="1" t="s">
        <v>1705</v>
      </c>
      <c r="Y13" s="1" t="s">
        <v>1706</v>
      </c>
      <c r="Z13" s="1" t="s">
        <v>1707</v>
      </c>
      <c r="AA13" s="1" t="s">
        <v>1708</v>
      </c>
      <c r="AB13" s="1" t="s">
        <v>1709</v>
      </c>
      <c r="AC13" s="1" t="s">
        <v>1710</v>
      </c>
      <c r="AD13" s="1" t="s">
        <v>1711</v>
      </c>
      <c r="AE13" s="1" t="s">
        <v>1712</v>
      </c>
      <c r="AF13" s="1" t="s">
        <v>1713</v>
      </c>
      <c r="AG13" s="1" t="s">
        <v>1714</v>
      </c>
      <c r="AH13" s="1" t="s">
        <v>1715</v>
      </c>
      <c r="AI13" s="1" t="s">
        <v>1716</v>
      </c>
      <c r="AJ13" s="1" t="s">
        <v>1717</v>
      </c>
      <c r="AK13" s="1" t="s">
        <v>1718</v>
      </c>
    </row>
    <row r="14" spans="1:92" s="1" customFormat="1" x14ac:dyDescent="0.25">
      <c r="A14" s="1" t="s">
        <v>2474</v>
      </c>
      <c r="B14" s="1" t="s">
        <v>1685</v>
      </c>
      <c r="C14" s="1" t="s">
        <v>2</v>
      </c>
      <c r="D14" s="1" t="s">
        <v>996</v>
      </c>
      <c r="E14" s="1" t="s">
        <v>1686</v>
      </c>
      <c r="F14" s="1" t="s">
        <v>1687</v>
      </c>
      <c r="G14" s="1" t="s">
        <v>1688</v>
      </c>
      <c r="H14" s="1" t="s">
        <v>1689</v>
      </c>
      <c r="I14" s="1" t="s">
        <v>1690</v>
      </c>
      <c r="J14" s="1" t="s">
        <v>1691</v>
      </c>
      <c r="K14" s="1" t="s">
        <v>1692</v>
      </c>
      <c r="L14" s="1" t="s">
        <v>1693</v>
      </c>
      <c r="M14" s="1" t="s">
        <v>1694</v>
      </c>
      <c r="N14" s="1" t="s">
        <v>1695</v>
      </c>
      <c r="O14" s="1" t="s">
        <v>1696</v>
      </c>
      <c r="P14" s="1" t="s">
        <v>1697</v>
      </c>
      <c r="Q14" s="1" t="s">
        <v>1698</v>
      </c>
      <c r="R14" s="1" t="s">
        <v>1699</v>
      </c>
      <c r="S14" s="1" t="s">
        <v>1700</v>
      </c>
      <c r="T14" s="1" t="s">
        <v>1701</v>
      </c>
      <c r="U14" s="1" t="s">
        <v>1702</v>
      </c>
      <c r="V14" s="1" t="s">
        <v>1703</v>
      </c>
      <c r="W14" s="1" t="s">
        <v>1704</v>
      </c>
      <c r="X14" s="1" t="s">
        <v>1705</v>
      </c>
      <c r="Y14" s="1" t="s">
        <v>1706</v>
      </c>
      <c r="Z14" s="1" t="s">
        <v>1707</v>
      </c>
      <c r="AA14" s="1" t="s">
        <v>1708</v>
      </c>
      <c r="AB14" s="1" t="s">
        <v>1709</v>
      </c>
      <c r="AC14" s="1" t="s">
        <v>1710</v>
      </c>
      <c r="AD14" s="1" t="s">
        <v>1711</v>
      </c>
      <c r="AE14" s="1" t="s">
        <v>1712</v>
      </c>
      <c r="AF14" s="1" t="s">
        <v>1713</v>
      </c>
      <c r="AG14" s="1" t="s">
        <v>1714</v>
      </c>
      <c r="AH14" s="1" t="s">
        <v>1715</v>
      </c>
      <c r="AI14" s="1" t="s">
        <v>1716</v>
      </c>
      <c r="AJ14" s="1" t="s">
        <v>1717</v>
      </c>
      <c r="AK14" s="1" t="s">
        <v>1718</v>
      </c>
    </row>
    <row r="15" spans="1:92" s="1" customFormat="1" x14ac:dyDescent="0.25">
      <c r="A15" s="1" t="s">
        <v>2209</v>
      </c>
      <c r="B15" s="1" t="s">
        <v>1685</v>
      </c>
      <c r="C15" s="1" t="s">
        <v>2</v>
      </c>
      <c r="D15" s="1" t="s">
        <v>996</v>
      </c>
      <c r="E15" s="1" t="s">
        <v>1686</v>
      </c>
      <c r="F15" s="1" t="s">
        <v>1687</v>
      </c>
      <c r="G15" s="1" t="s">
        <v>1688</v>
      </c>
      <c r="H15" s="1" t="s">
        <v>1689</v>
      </c>
      <c r="I15" s="1" t="s">
        <v>1690</v>
      </c>
      <c r="J15" s="1" t="s">
        <v>1691</v>
      </c>
      <c r="K15" s="1" t="s">
        <v>1692</v>
      </c>
      <c r="L15" s="1" t="s">
        <v>1693</v>
      </c>
      <c r="M15" s="1" t="s">
        <v>1694</v>
      </c>
      <c r="N15" s="1" t="s">
        <v>1695</v>
      </c>
      <c r="O15" s="1" t="s">
        <v>1696</v>
      </c>
      <c r="P15" s="1" t="s">
        <v>1697</v>
      </c>
      <c r="Q15" s="1" t="s">
        <v>1698</v>
      </c>
      <c r="R15" s="1" t="s">
        <v>1699</v>
      </c>
      <c r="S15" s="1" t="s">
        <v>1700</v>
      </c>
      <c r="T15" s="1" t="s">
        <v>1701</v>
      </c>
      <c r="U15" s="1" t="s">
        <v>1702</v>
      </c>
      <c r="V15" s="1" t="s">
        <v>1703</v>
      </c>
      <c r="W15" s="1" t="s">
        <v>1704</v>
      </c>
      <c r="X15" s="1" t="s">
        <v>1705</v>
      </c>
      <c r="Y15" s="1" t="s">
        <v>1706</v>
      </c>
      <c r="Z15" s="1" t="s">
        <v>1707</v>
      </c>
      <c r="AA15" s="1" t="s">
        <v>1708</v>
      </c>
      <c r="AB15" s="1" t="s">
        <v>1709</v>
      </c>
      <c r="AC15" s="1" t="s">
        <v>1710</v>
      </c>
      <c r="AD15" s="1" t="s">
        <v>1711</v>
      </c>
      <c r="AE15" s="1" t="s">
        <v>1712</v>
      </c>
      <c r="AF15" s="1" t="s">
        <v>1713</v>
      </c>
      <c r="AG15" s="1" t="s">
        <v>1714</v>
      </c>
      <c r="AH15" s="1" t="s">
        <v>1715</v>
      </c>
      <c r="AI15" s="1" t="s">
        <v>1716</v>
      </c>
      <c r="AJ15" s="1" t="s">
        <v>1717</v>
      </c>
      <c r="AK15" s="1" t="s">
        <v>1718</v>
      </c>
    </row>
    <row r="16" spans="1:92" s="1" customFormat="1" x14ac:dyDescent="0.25">
      <c r="A16" s="1" t="s">
        <v>1561</v>
      </c>
      <c r="B16" s="1" t="s">
        <v>1685</v>
      </c>
      <c r="C16" s="1" t="s">
        <v>2</v>
      </c>
      <c r="D16" s="1" t="s">
        <v>996</v>
      </c>
      <c r="E16" s="1" t="s">
        <v>1686</v>
      </c>
      <c r="F16" s="1" t="s">
        <v>1687</v>
      </c>
      <c r="G16" s="1" t="s">
        <v>1688</v>
      </c>
      <c r="H16" s="1" t="s">
        <v>1689</v>
      </c>
      <c r="I16" s="1" t="s">
        <v>1690</v>
      </c>
      <c r="J16" s="1" t="s">
        <v>1691</v>
      </c>
      <c r="K16" s="1" t="s">
        <v>1692</v>
      </c>
      <c r="L16" s="1" t="s">
        <v>1693</v>
      </c>
      <c r="M16" s="1" t="s">
        <v>1694</v>
      </c>
      <c r="N16" s="1" t="s">
        <v>1695</v>
      </c>
      <c r="O16" s="1" t="s">
        <v>1696</v>
      </c>
      <c r="P16" s="1" t="s">
        <v>1697</v>
      </c>
      <c r="Q16" s="1" t="s">
        <v>1698</v>
      </c>
      <c r="R16" s="1" t="s">
        <v>1699</v>
      </c>
      <c r="S16" s="1" t="s">
        <v>1700</v>
      </c>
      <c r="T16" s="1" t="s">
        <v>1701</v>
      </c>
      <c r="U16" s="1" t="s">
        <v>1702</v>
      </c>
      <c r="V16" s="1" t="s">
        <v>1703</v>
      </c>
      <c r="W16" s="1" t="s">
        <v>1704</v>
      </c>
      <c r="X16" s="1" t="s">
        <v>1705</v>
      </c>
      <c r="Y16" s="1" t="s">
        <v>1706</v>
      </c>
      <c r="Z16" s="1" t="s">
        <v>1707</v>
      </c>
      <c r="AA16" s="1" t="s">
        <v>1708</v>
      </c>
      <c r="AB16" s="1" t="s">
        <v>1709</v>
      </c>
      <c r="AC16" s="1" t="s">
        <v>1710</v>
      </c>
      <c r="AD16" s="1" t="s">
        <v>1711</v>
      </c>
      <c r="AE16" s="1" t="s">
        <v>1712</v>
      </c>
      <c r="AF16" s="1" t="s">
        <v>1713</v>
      </c>
      <c r="AG16" s="1" t="s">
        <v>1714</v>
      </c>
      <c r="AH16" s="1" t="s">
        <v>1715</v>
      </c>
      <c r="AI16" s="1" t="s">
        <v>1716</v>
      </c>
      <c r="AJ16" s="1" t="s">
        <v>1717</v>
      </c>
      <c r="AK16" s="1" t="s">
        <v>1718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7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7.5" bestFit="1" customWidth="1"/>
    <col min="5" max="6" width="26.5" bestFit="1" customWidth="1"/>
    <col min="7" max="7" width="29" bestFit="1" customWidth="1"/>
    <col min="8" max="8" width="56.375" bestFit="1" customWidth="1"/>
    <col min="9" max="9" width="27.875" bestFit="1" customWidth="1"/>
    <col min="10" max="10" width="22.875" bestFit="1" customWidth="1"/>
    <col min="11" max="11" width="30" bestFit="1" customWidth="1"/>
    <col min="12" max="12" width="34.25" bestFit="1" customWidth="1"/>
    <col min="13" max="13" width="21.5" bestFit="1" customWidth="1"/>
    <col min="14" max="14" width="24.625" bestFit="1" customWidth="1"/>
    <col min="15" max="15" width="33.375" bestFit="1" customWidth="1"/>
    <col min="16" max="16" width="33" bestFit="1" customWidth="1"/>
    <col min="17" max="17" width="21.75" bestFit="1" customWidth="1"/>
    <col min="18" max="18" width="18.25" bestFit="1" customWidth="1"/>
    <col min="19" max="19" width="29.875" bestFit="1" customWidth="1"/>
    <col min="20" max="20" width="20.375" bestFit="1" customWidth="1"/>
    <col min="21" max="21" width="18.625" bestFit="1" customWidth="1"/>
    <col min="22" max="22" width="28" bestFit="1" customWidth="1"/>
    <col min="23" max="23" width="31.75" bestFit="1" customWidth="1"/>
    <col min="24" max="24" width="33.125" bestFit="1" customWidth="1"/>
    <col min="25" max="25" width="21.875" bestFit="1" customWidth="1"/>
    <col min="26" max="26" width="27.5" bestFit="1" customWidth="1"/>
    <col min="27" max="27" width="28.625" bestFit="1" customWidth="1"/>
    <col min="28" max="28" width="31.875" bestFit="1" customWidth="1"/>
    <col min="29" max="29" width="30.875" bestFit="1" customWidth="1"/>
    <col min="30" max="30" width="30.25" bestFit="1" customWidth="1"/>
    <col min="31" max="32" width="25.125" bestFit="1" customWidth="1"/>
    <col min="33" max="33" width="42.125" bestFit="1" customWidth="1"/>
    <col min="34" max="34" width="30.875" bestFit="1" customWidth="1"/>
    <col min="35" max="35" width="14.75" bestFit="1" customWidth="1"/>
    <col min="36" max="36" width="17.25" bestFit="1" customWidth="1"/>
    <col min="37" max="37" width="23.75" bestFit="1" customWidth="1"/>
    <col min="38" max="38" width="31.125" bestFit="1" customWidth="1"/>
  </cols>
  <sheetData>
    <row r="1" spans="1:38" s="1" customFormat="1" x14ac:dyDescent="0.25">
      <c r="A1" s="1" t="s">
        <v>5947</v>
      </c>
      <c r="B1" s="1" t="s">
        <v>518</v>
      </c>
      <c r="C1" s="1" t="s">
        <v>2</v>
      </c>
      <c r="D1" s="1" t="s">
        <v>2939</v>
      </c>
      <c r="E1" s="1" t="s">
        <v>520</v>
      </c>
      <c r="F1" s="1" t="s">
        <v>2940</v>
      </c>
      <c r="G1" s="1" t="s">
        <v>2941</v>
      </c>
      <c r="H1" s="1" t="s">
        <v>2942</v>
      </c>
      <c r="I1" s="1" t="s">
        <v>1226</v>
      </c>
      <c r="J1" s="1" t="s">
        <v>525</v>
      </c>
      <c r="K1" s="1" t="s">
        <v>526</v>
      </c>
      <c r="L1" s="1" t="s">
        <v>1906</v>
      </c>
      <c r="M1" s="1" t="s">
        <v>528</v>
      </c>
      <c r="N1" s="1" t="s">
        <v>529</v>
      </c>
      <c r="O1" s="1" t="s">
        <v>1907</v>
      </c>
      <c r="P1" s="1" t="s">
        <v>1908</v>
      </c>
      <c r="Q1" s="1" t="s">
        <v>532</v>
      </c>
      <c r="R1" s="1" t="s">
        <v>533</v>
      </c>
      <c r="S1" s="1" t="s">
        <v>1909</v>
      </c>
      <c r="T1" s="1" t="s">
        <v>1910</v>
      </c>
      <c r="U1" s="1" t="s">
        <v>1911</v>
      </c>
      <c r="V1" s="1" t="s">
        <v>1912</v>
      </c>
      <c r="W1" s="1" t="s">
        <v>1913</v>
      </c>
      <c r="X1" s="1" t="s">
        <v>539</v>
      </c>
      <c r="Y1" s="1" t="s">
        <v>540</v>
      </c>
      <c r="Z1" s="1" t="s">
        <v>541</v>
      </c>
      <c r="AA1" s="1" t="s">
        <v>542</v>
      </c>
      <c r="AB1" s="1" t="s">
        <v>543</v>
      </c>
      <c r="AC1" s="1" t="s">
        <v>1914</v>
      </c>
      <c r="AD1" s="1" t="s">
        <v>545</v>
      </c>
      <c r="AE1" s="1" t="s">
        <v>1915</v>
      </c>
      <c r="AF1" s="1" t="s">
        <v>1916</v>
      </c>
      <c r="AG1" s="1" t="s">
        <v>1917</v>
      </c>
      <c r="AH1" s="1" t="s">
        <v>1918</v>
      </c>
      <c r="AI1" s="1" t="s">
        <v>1919</v>
      </c>
      <c r="AJ1" s="1" t="s">
        <v>1920</v>
      </c>
      <c r="AK1" s="1" t="s">
        <v>552</v>
      </c>
      <c r="AL1" s="1" t="s">
        <v>553</v>
      </c>
    </row>
    <row r="2" spans="1:38" s="1" customFormat="1" x14ac:dyDescent="0.25">
      <c r="A2" s="1" t="s">
        <v>5035</v>
      </c>
      <c r="B2" s="1" t="s">
        <v>518</v>
      </c>
      <c r="C2" s="1" t="s">
        <v>2</v>
      </c>
      <c r="D2" s="1" t="s">
        <v>2939</v>
      </c>
      <c r="E2" s="1" t="s">
        <v>520</v>
      </c>
      <c r="F2" s="1" t="s">
        <v>2940</v>
      </c>
      <c r="G2" s="1" t="s">
        <v>2941</v>
      </c>
      <c r="H2" s="1" t="s">
        <v>2942</v>
      </c>
      <c r="I2" s="1" t="s">
        <v>1226</v>
      </c>
      <c r="J2" s="1" t="s">
        <v>525</v>
      </c>
      <c r="K2" s="1" t="s">
        <v>526</v>
      </c>
      <c r="L2" s="1" t="s">
        <v>1906</v>
      </c>
      <c r="M2" s="1" t="s">
        <v>528</v>
      </c>
      <c r="N2" s="1" t="s">
        <v>529</v>
      </c>
      <c r="O2" s="1" t="s">
        <v>1907</v>
      </c>
      <c r="P2" s="1" t="s">
        <v>1908</v>
      </c>
      <c r="Q2" s="1" t="s">
        <v>532</v>
      </c>
      <c r="R2" s="1" t="s">
        <v>533</v>
      </c>
      <c r="S2" s="1" t="s">
        <v>1909</v>
      </c>
      <c r="T2" s="1" t="s">
        <v>1910</v>
      </c>
      <c r="U2" s="1" t="s">
        <v>1911</v>
      </c>
      <c r="V2" s="1" t="s">
        <v>1912</v>
      </c>
      <c r="W2" s="1" t="s">
        <v>1913</v>
      </c>
      <c r="X2" s="1" t="s">
        <v>539</v>
      </c>
      <c r="Y2" s="1" t="s">
        <v>540</v>
      </c>
      <c r="Z2" s="1" t="s">
        <v>541</v>
      </c>
      <c r="AA2" s="1" t="s">
        <v>542</v>
      </c>
      <c r="AB2" s="1" t="s">
        <v>543</v>
      </c>
      <c r="AC2" s="1" t="s">
        <v>1914</v>
      </c>
      <c r="AD2" s="1" t="s">
        <v>545</v>
      </c>
      <c r="AE2" s="1" t="s">
        <v>1915</v>
      </c>
      <c r="AF2" s="1" t="s">
        <v>1916</v>
      </c>
      <c r="AG2" s="1" t="s">
        <v>1917</v>
      </c>
      <c r="AH2" s="1" t="s">
        <v>1918</v>
      </c>
      <c r="AI2" s="1" t="s">
        <v>1919</v>
      </c>
      <c r="AJ2" s="1" t="s">
        <v>1920</v>
      </c>
      <c r="AK2" s="1" t="s">
        <v>552</v>
      </c>
      <c r="AL2" s="1" t="s">
        <v>553</v>
      </c>
    </row>
    <row r="3" spans="1:38" s="1" customFormat="1" x14ac:dyDescent="0.25">
      <c r="A3" s="1" t="s">
        <v>4859</v>
      </c>
      <c r="B3" s="1" t="s">
        <v>518</v>
      </c>
      <c r="C3" s="1" t="s">
        <v>2</v>
      </c>
      <c r="D3" s="1" t="s">
        <v>2939</v>
      </c>
      <c r="E3" s="1" t="s">
        <v>520</v>
      </c>
      <c r="F3" s="1" t="s">
        <v>2940</v>
      </c>
      <c r="G3" s="1" t="s">
        <v>2941</v>
      </c>
      <c r="H3" s="1" t="s">
        <v>2942</v>
      </c>
      <c r="I3" s="1" t="s">
        <v>1226</v>
      </c>
      <c r="J3" s="1" t="s">
        <v>525</v>
      </c>
      <c r="K3" s="1" t="s">
        <v>526</v>
      </c>
      <c r="L3" s="1" t="s">
        <v>1906</v>
      </c>
      <c r="M3" s="1" t="s">
        <v>528</v>
      </c>
      <c r="N3" s="1" t="s">
        <v>529</v>
      </c>
      <c r="O3" s="1" t="s">
        <v>1907</v>
      </c>
      <c r="P3" s="1" t="s">
        <v>1908</v>
      </c>
      <c r="Q3" s="1" t="s">
        <v>532</v>
      </c>
      <c r="R3" s="1" t="s">
        <v>533</v>
      </c>
      <c r="S3" s="1" t="s">
        <v>1909</v>
      </c>
      <c r="T3" s="1" t="s">
        <v>1910</v>
      </c>
      <c r="U3" s="1" t="s">
        <v>1911</v>
      </c>
      <c r="V3" s="1" t="s">
        <v>1912</v>
      </c>
      <c r="W3" s="1" t="s">
        <v>1913</v>
      </c>
      <c r="X3" s="1" t="s">
        <v>539</v>
      </c>
      <c r="Y3" s="1" t="s">
        <v>540</v>
      </c>
      <c r="Z3" s="1" t="s">
        <v>541</v>
      </c>
      <c r="AA3" s="1" t="s">
        <v>542</v>
      </c>
      <c r="AB3" s="1" t="s">
        <v>543</v>
      </c>
      <c r="AC3" s="1" t="s">
        <v>1914</v>
      </c>
      <c r="AD3" s="1" t="s">
        <v>545</v>
      </c>
      <c r="AE3" s="1" t="s">
        <v>1915</v>
      </c>
      <c r="AF3" s="1" t="s">
        <v>1916</v>
      </c>
      <c r="AG3" s="1" t="s">
        <v>1917</v>
      </c>
      <c r="AH3" s="1" t="s">
        <v>1918</v>
      </c>
      <c r="AI3" s="1" t="s">
        <v>1919</v>
      </c>
      <c r="AJ3" s="1" t="s">
        <v>1920</v>
      </c>
      <c r="AK3" s="1" t="s">
        <v>552</v>
      </c>
      <c r="AL3" s="1" t="s">
        <v>553</v>
      </c>
    </row>
    <row r="4" spans="1:38" s="1" customFormat="1" x14ac:dyDescent="0.25">
      <c r="A4" s="1" t="s">
        <v>4834</v>
      </c>
      <c r="B4" s="1" t="s">
        <v>518</v>
      </c>
      <c r="C4" s="1" t="s">
        <v>2</v>
      </c>
      <c r="D4" s="1" t="s">
        <v>2939</v>
      </c>
      <c r="E4" s="1" t="s">
        <v>520</v>
      </c>
      <c r="F4" s="1" t="s">
        <v>2940</v>
      </c>
      <c r="G4" s="1" t="s">
        <v>2941</v>
      </c>
      <c r="H4" s="1" t="s">
        <v>2942</v>
      </c>
      <c r="I4" s="1" t="s">
        <v>1226</v>
      </c>
      <c r="J4" s="1" t="s">
        <v>525</v>
      </c>
      <c r="K4" s="1" t="s">
        <v>526</v>
      </c>
      <c r="L4" s="1" t="s">
        <v>1906</v>
      </c>
      <c r="M4" s="1" t="s">
        <v>528</v>
      </c>
      <c r="N4" s="1" t="s">
        <v>529</v>
      </c>
      <c r="O4" s="1" t="s">
        <v>1907</v>
      </c>
      <c r="P4" s="1" t="s">
        <v>1908</v>
      </c>
      <c r="Q4" s="1" t="s">
        <v>532</v>
      </c>
      <c r="R4" s="1" t="s">
        <v>533</v>
      </c>
      <c r="S4" s="1" t="s">
        <v>1909</v>
      </c>
      <c r="T4" s="1" t="s">
        <v>1910</v>
      </c>
      <c r="U4" s="1" t="s">
        <v>1911</v>
      </c>
      <c r="V4" s="1" t="s">
        <v>1912</v>
      </c>
      <c r="W4" s="1" t="s">
        <v>1913</v>
      </c>
      <c r="X4" s="1" t="s">
        <v>539</v>
      </c>
      <c r="Y4" s="1" t="s">
        <v>540</v>
      </c>
      <c r="Z4" s="1" t="s">
        <v>541</v>
      </c>
      <c r="AA4" s="1" t="s">
        <v>542</v>
      </c>
      <c r="AB4" s="1" t="s">
        <v>543</v>
      </c>
      <c r="AC4" s="1" t="s">
        <v>1914</v>
      </c>
      <c r="AD4" s="1" t="s">
        <v>545</v>
      </c>
      <c r="AE4" s="1" t="s">
        <v>1915</v>
      </c>
      <c r="AF4" s="1" t="s">
        <v>1916</v>
      </c>
      <c r="AG4" s="1" t="s">
        <v>1917</v>
      </c>
      <c r="AH4" s="1" t="s">
        <v>1918</v>
      </c>
      <c r="AI4" s="1" t="s">
        <v>1919</v>
      </c>
      <c r="AJ4" s="1" t="s">
        <v>1920</v>
      </c>
      <c r="AK4" s="1" t="s">
        <v>552</v>
      </c>
      <c r="AL4" s="1" t="s">
        <v>553</v>
      </c>
    </row>
    <row r="5" spans="1:38" s="1" customFormat="1" x14ac:dyDescent="0.25">
      <c r="A5" s="1" t="s">
        <v>4706</v>
      </c>
      <c r="B5" s="1" t="s">
        <v>518</v>
      </c>
      <c r="C5" s="1" t="s">
        <v>2</v>
      </c>
      <c r="D5" s="1" t="s">
        <v>2939</v>
      </c>
      <c r="E5" s="1" t="s">
        <v>520</v>
      </c>
      <c r="F5" s="1" t="s">
        <v>2940</v>
      </c>
      <c r="G5" s="1" t="s">
        <v>2941</v>
      </c>
      <c r="H5" s="1" t="s">
        <v>2942</v>
      </c>
      <c r="I5" s="1" t="s">
        <v>1226</v>
      </c>
      <c r="J5" s="1" t="s">
        <v>525</v>
      </c>
      <c r="K5" s="1" t="s">
        <v>526</v>
      </c>
      <c r="L5" s="1" t="s">
        <v>1906</v>
      </c>
      <c r="M5" s="1" t="s">
        <v>528</v>
      </c>
      <c r="N5" s="1" t="s">
        <v>529</v>
      </c>
      <c r="O5" s="1" t="s">
        <v>1907</v>
      </c>
      <c r="P5" s="1" t="s">
        <v>1908</v>
      </c>
      <c r="Q5" s="1" t="s">
        <v>532</v>
      </c>
      <c r="R5" s="1" t="s">
        <v>533</v>
      </c>
      <c r="S5" s="1" t="s">
        <v>1909</v>
      </c>
      <c r="T5" s="1" t="s">
        <v>1910</v>
      </c>
      <c r="U5" s="1" t="s">
        <v>1911</v>
      </c>
      <c r="V5" s="1" t="s">
        <v>1912</v>
      </c>
      <c r="W5" s="1" t="s">
        <v>1913</v>
      </c>
      <c r="X5" s="1" t="s">
        <v>539</v>
      </c>
      <c r="Y5" s="1" t="s">
        <v>540</v>
      </c>
      <c r="Z5" s="1" t="s">
        <v>541</v>
      </c>
      <c r="AA5" s="1" t="s">
        <v>542</v>
      </c>
      <c r="AB5" s="1" t="s">
        <v>543</v>
      </c>
      <c r="AC5" s="1" t="s">
        <v>1914</v>
      </c>
      <c r="AD5" s="1" t="s">
        <v>545</v>
      </c>
      <c r="AE5" s="1" t="s">
        <v>1915</v>
      </c>
      <c r="AF5" s="1" t="s">
        <v>1916</v>
      </c>
      <c r="AG5" s="1" t="s">
        <v>1917</v>
      </c>
      <c r="AH5" s="1" t="s">
        <v>1918</v>
      </c>
      <c r="AI5" s="1" t="s">
        <v>1919</v>
      </c>
      <c r="AJ5" s="1" t="s">
        <v>1920</v>
      </c>
      <c r="AK5" s="1" t="s">
        <v>552</v>
      </c>
      <c r="AL5" s="1" t="s">
        <v>553</v>
      </c>
    </row>
    <row r="6" spans="1:38" s="1" customFormat="1" x14ac:dyDescent="0.25">
      <c r="A6" s="1" t="s">
        <v>4442</v>
      </c>
      <c r="B6" s="1" t="s">
        <v>518</v>
      </c>
      <c r="C6" s="1" t="s">
        <v>2</v>
      </c>
      <c r="D6" s="1" t="s">
        <v>2939</v>
      </c>
      <c r="E6" s="1" t="s">
        <v>520</v>
      </c>
      <c r="F6" s="1" t="s">
        <v>2940</v>
      </c>
      <c r="G6" s="1" t="s">
        <v>2941</v>
      </c>
      <c r="H6" s="1" t="s">
        <v>2942</v>
      </c>
      <c r="I6" s="1" t="s">
        <v>1226</v>
      </c>
      <c r="J6" s="1" t="s">
        <v>525</v>
      </c>
      <c r="K6" s="1" t="s">
        <v>526</v>
      </c>
      <c r="L6" s="1" t="s">
        <v>1906</v>
      </c>
      <c r="M6" s="1" t="s">
        <v>528</v>
      </c>
      <c r="N6" s="1" t="s">
        <v>529</v>
      </c>
      <c r="O6" s="1" t="s">
        <v>1907</v>
      </c>
      <c r="P6" s="1" t="s">
        <v>1908</v>
      </c>
      <c r="Q6" s="1" t="s">
        <v>532</v>
      </c>
      <c r="R6" s="1" t="s">
        <v>533</v>
      </c>
      <c r="S6" s="1" t="s">
        <v>1909</v>
      </c>
      <c r="T6" s="1" t="s">
        <v>1910</v>
      </c>
      <c r="U6" s="1" t="s">
        <v>1911</v>
      </c>
      <c r="V6" s="1" t="s">
        <v>1912</v>
      </c>
      <c r="W6" s="1" t="s">
        <v>1913</v>
      </c>
      <c r="X6" s="1" t="s">
        <v>539</v>
      </c>
      <c r="Y6" s="1" t="s">
        <v>540</v>
      </c>
      <c r="Z6" s="1" t="s">
        <v>541</v>
      </c>
      <c r="AA6" s="1" t="s">
        <v>542</v>
      </c>
      <c r="AB6" s="1" t="s">
        <v>543</v>
      </c>
      <c r="AC6" s="1" t="s">
        <v>1914</v>
      </c>
      <c r="AD6" s="1" t="s">
        <v>545</v>
      </c>
      <c r="AE6" s="1" t="s">
        <v>1915</v>
      </c>
      <c r="AF6" s="1" t="s">
        <v>1916</v>
      </c>
      <c r="AG6" s="1" t="s">
        <v>1917</v>
      </c>
      <c r="AH6" s="1" t="s">
        <v>1918</v>
      </c>
      <c r="AI6" s="1" t="s">
        <v>1919</v>
      </c>
      <c r="AJ6" s="1" t="s">
        <v>1920</v>
      </c>
      <c r="AK6" s="1" t="s">
        <v>552</v>
      </c>
      <c r="AL6" s="1" t="s">
        <v>553</v>
      </c>
    </row>
    <row r="7" spans="1:38" s="1" customFormat="1" x14ac:dyDescent="0.25">
      <c r="A7" s="1" t="s">
        <v>4315</v>
      </c>
      <c r="B7" s="1" t="s">
        <v>518</v>
      </c>
      <c r="C7" s="1" t="s">
        <v>2</v>
      </c>
      <c r="D7" s="1" t="s">
        <v>2939</v>
      </c>
      <c r="E7" s="1" t="s">
        <v>520</v>
      </c>
      <c r="F7" s="1" t="s">
        <v>2940</v>
      </c>
      <c r="G7" s="1" t="s">
        <v>2941</v>
      </c>
      <c r="H7" s="1" t="s">
        <v>2942</v>
      </c>
      <c r="I7" s="1" t="s">
        <v>1226</v>
      </c>
      <c r="J7" s="1" t="s">
        <v>525</v>
      </c>
      <c r="K7" s="1" t="s">
        <v>526</v>
      </c>
      <c r="L7" s="1" t="s">
        <v>1906</v>
      </c>
      <c r="M7" s="1" t="s">
        <v>528</v>
      </c>
      <c r="N7" s="1" t="s">
        <v>529</v>
      </c>
      <c r="O7" s="1" t="s">
        <v>1907</v>
      </c>
      <c r="P7" s="1" t="s">
        <v>1908</v>
      </c>
      <c r="Q7" s="1" t="s">
        <v>532</v>
      </c>
      <c r="R7" s="1" t="s">
        <v>533</v>
      </c>
      <c r="S7" s="1" t="s">
        <v>1909</v>
      </c>
      <c r="T7" s="1" t="s">
        <v>1910</v>
      </c>
      <c r="U7" s="1" t="s">
        <v>1911</v>
      </c>
      <c r="V7" s="1" t="s">
        <v>1912</v>
      </c>
      <c r="W7" s="1" t="s">
        <v>1913</v>
      </c>
      <c r="X7" s="1" t="s">
        <v>539</v>
      </c>
      <c r="Y7" s="1" t="s">
        <v>540</v>
      </c>
      <c r="Z7" s="1" t="s">
        <v>541</v>
      </c>
      <c r="AA7" s="1" t="s">
        <v>542</v>
      </c>
      <c r="AB7" s="1" t="s">
        <v>543</v>
      </c>
      <c r="AC7" s="1" t="s">
        <v>1914</v>
      </c>
      <c r="AD7" s="1" t="s">
        <v>545</v>
      </c>
      <c r="AE7" s="1" t="s">
        <v>1915</v>
      </c>
      <c r="AF7" s="1" t="s">
        <v>1916</v>
      </c>
      <c r="AG7" s="1" t="s">
        <v>1917</v>
      </c>
      <c r="AH7" s="1" t="s">
        <v>1918</v>
      </c>
      <c r="AI7" s="1" t="s">
        <v>1919</v>
      </c>
      <c r="AJ7" s="1" t="s">
        <v>1920</v>
      </c>
      <c r="AK7" s="1" t="s">
        <v>552</v>
      </c>
      <c r="AL7" s="1" t="s">
        <v>553</v>
      </c>
    </row>
    <row r="8" spans="1:38" s="1" customFormat="1" x14ac:dyDescent="0.25">
      <c r="A8" s="1" t="s">
        <v>4195</v>
      </c>
      <c r="B8" s="1" t="s">
        <v>518</v>
      </c>
      <c r="C8" s="1" t="s">
        <v>2</v>
      </c>
      <c r="D8" s="1" t="s">
        <v>2939</v>
      </c>
      <c r="E8" s="1" t="s">
        <v>520</v>
      </c>
      <c r="F8" s="1" t="s">
        <v>2940</v>
      </c>
      <c r="G8" s="1" t="s">
        <v>2941</v>
      </c>
      <c r="H8" s="1" t="s">
        <v>2942</v>
      </c>
      <c r="I8" s="1" t="s">
        <v>1226</v>
      </c>
      <c r="J8" s="1" t="s">
        <v>525</v>
      </c>
      <c r="K8" s="1" t="s">
        <v>526</v>
      </c>
      <c r="L8" s="1" t="s">
        <v>1906</v>
      </c>
      <c r="M8" s="1" t="s">
        <v>528</v>
      </c>
      <c r="N8" s="1" t="s">
        <v>529</v>
      </c>
      <c r="O8" s="1" t="s">
        <v>1907</v>
      </c>
      <c r="P8" s="1" t="s">
        <v>1908</v>
      </c>
      <c r="Q8" s="1" t="s">
        <v>532</v>
      </c>
      <c r="R8" s="1" t="s">
        <v>533</v>
      </c>
      <c r="S8" s="1" t="s">
        <v>1909</v>
      </c>
      <c r="T8" s="1" t="s">
        <v>1910</v>
      </c>
      <c r="U8" s="1" t="s">
        <v>1911</v>
      </c>
      <c r="V8" s="1" t="s">
        <v>1912</v>
      </c>
      <c r="W8" s="1" t="s">
        <v>1913</v>
      </c>
      <c r="X8" s="1" t="s">
        <v>539</v>
      </c>
      <c r="Y8" s="1" t="s">
        <v>540</v>
      </c>
      <c r="Z8" s="1" t="s">
        <v>541</v>
      </c>
      <c r="AA8" s="1" t="s">
        <v>542</v>
      </c>
      <c r="AB8" s="1" t="s">
        <v>543</v>
      </c>
      <c r="AC8" s="1" t="s">
        <v>1914</v>
      </c>
      <c r="AD8" s="1" t="s">
        <v>545</v>
      </c>
      <c r="AE8" s="1" t="s">
        <v>1915</v>
      </c>
      <c r="AF8" s="1" t="s">
        <v>1916</v>
      </c>
      <c r="AG8" s="1" t="s">
        <v>1917</v>
      </c>
      <c r="AH8" s="1" t="s">
        <v>1918</v>
      </c>
      <c r="AI8" s="1" t="s">
        <v>1919</v>
      </c>
      <c r="AJ8" s="1" t="s">
        <v>1920</v>
      </c>
      <c r="AK8" s="1" t="s">
        <v>552</v>
      </c>
      <c r="AL8" s="1" t="s">
        <v>553</v>
      </c>
    </row>
    <row r="9" spans="1:38" s="1" customFormat="1" x14ac:dyDescent="0.25">
      <c r="A9" s="1" t="s">
        <v>4043</v>
      </c>
      <c r="B9" s="1" t="s">
        <v>518</v>
      </c>
      <c r="C9" s="1" t="s">
        <v>2</v>
      </c>
      <c r="D9" s="1" t="s">
        <v>2939</v>
      </c>
      <c r="E9" s="1" t="s">
        <v>520</v>
      </c>
      <c r="F9" s="1" t="s">
        <v>2940</v>
      </c>
      <c r="G9" s="1" t="s">
        <v>2941</v>
      </c>
      <c r="H9" s="1" t="s">
        <v>2942</v>
      </c>
      <c r="I9" s="1" t="s">
        <v>1226</v>
      </c>
      <c r="J9" s="1" t="s">
        <v>525</v>
      </c>
      <c r="K9" s="1" t="s">
        <v>526</v>
      </c>
      <c r="L9" s="1" t="s">
        <v>1906</v>
      </c>
      <c r="M9" s="1" t="s">
        <v>528</v>
      </c>
      <c r="N9" s="1" t="s">
        <v>529</v>
      </c>
      <c r="O9" s="1" t="s">
        <v>1907</v>
      </c>
      <c r="P9" s="1" t="s">
        <v>1908</v>
      </c>
      <c r="Q9" s="1" t="s">
        <v>532</v>
      </c>
      <c r="R9" s="1" t="s">
        <v>533</v>
      </c>
      <c r="S9" s="1" t="s">
        <v>1909</v>
      </c>
      <c r="T9" s="1" t="s">
        <v>1910</v>
      </c>
      <c r="U9" s="1" t="s">
        <v>1911</v>
      </c>
      <c r="V9" s="1" t="s">
        <v>1912</v>
      </c>
      <c r="W9" s="1" t="s">
        <v>1913</v>
      </c>
      <c r="X9" s="1" t="s">
        <v>539</v>
      </c>
      <c r="Y9" s="1" t="s">
        <v>540</v>
      </c>
      <c r="Z9" s="1" t="s">
        <v>541</v>
      </c>
      <c r="AA9" s="1" t="s">
        <v>542</v>
      </c>
      <c r="AB9" s="1" t="s">
        <v>543</v>
      </c>
      <c r="AC9" s="1" t="s">
        <v>1914</v>
      </c>
      <c r="AD9" s="1" t="s">
        <v>545</v>
      </c>
      <c r="AE9" s="1" t="s">
        <v>1915</v>
      </c>
      <c r="AF9" s="1" t="s">
        <v>1916</v>
      </c>
      <c r="AG9" s="1" t="s">
        <v>1917</v>
      </c>
      <c r="AH9" s="1" t="s">
        <v>1918</v>
      </c>
      <c r="AI9" s="1" t="s">
        <v>1919</v>
      </c>
      <c r="AJ9" s="1" t="s">
        <v>1920</v>
      </c>
      <c r="AK9" s="1" t="s">
        <v>552</v>
      </c>
      <c r="AL9" s="1" t="s">
        <v>553</v>
      </c>
    </row>
    <row r="10" spans="1:38" s="1" customFormat="1" x14ac:dyDescent="0.25">
      <c r="A10" s="1" t="s">
        <v>2580</v>
      </c>
      <c r="B10" s="1" t="s">
        <v>518</v>
      </c>
      <c r="C10" s="1" t="s">
        <v>2</v>
      </c>
      <c r="D10" s="1" t="s">
        <v>2939</v>
      </c>
      <c r="E10" s="1" t="s">
        <v>520</v>
      </c>
      <c r="F10" s="1" t="s">
        <v>2940</v>
      </c>
      <c r="G10" s="1" t="s">
        <v>2941</v>
      </c>
      <c r="H10" s="1" t="s">
        <v>2942</v>
      </c>
      <c r="I10" s="1" t="s">
        <v>1226</v>
      </c>
      <c r="J10" s="1" t="s">
        <v>525</v>
      </c>
      <c r="K10" s="1" t="s">
        <v>526</v>
      </c>
      <c r="L10" s="1" t="s">
        <v>1906</v>
      </c>
      <c r="M10" s="1" t="s">
        <v>528</v>
      </c>
      <c r="N10" s="1" t="s">
        <v>529</v>
      </c>
      <c r="O10" s="1" t="s">
        <v>1907</v>
      </c>
      <c r="P10" s="1" t="s">
        <v>1908</v>
      </c>
      <c r="Q10" s="1" t="s">
        <v>532</v>
      </c>
      <c r="R10" s="1" t="s">
        <v>533</v>
      </c>
      <c r="S10" s="1" t="s">
        <v>1909</v>
      </c>
      <c r="T10" s="1" t="s">
        <v>1910</v>
      </c>
      <c r="U10" s="1" t="s">
        <v>1911</v>
      </c>
      <c r="V10" s="1" t="s">
        <v>1912</v>
      </c>
      <c r="W10" s="1" t="s">
        <v>1913</v>
      </c>
      <c r="X10" s="1" t="s">
        <v>539</v>
      </c>
      <c r="Y10" s="1" t="s">
        <v>540</v>
      </c>
      <c r="Z10" s="1" t="s">
        <v>541</v>
      </c>
      <c r="AA10" s="1" t="s">
        <v>542</v>
      </c>
      <c r="AB10" s="1" t="s">
        <v>543</v>
      </c>
      <c r="AC10" s="1" t="s">
        <v>1914</v>
      </c>
      <c r="AD10" s="1" t="s">
        <v>545</v>
      </c>
      <c r="AE10" s="1" t="s">
        <v>1915</v>
      </c>
      <c r="AF10" s="1" t="s">
        <v>1916</v>
      </c>
      <c r="AG10" s="1" t="s">
        <v>1917</v>
      </c>
      <c r="AH10" s="1" t="s">
        <v>1918</v>
      </c>
      <c r="AI10" s="1" t="s">
        <v>1919</v>
      </c>
      <c r="AJ10" s="1" t="s">
        <v>1920</v>
      </c>
      <c r="AK10" s="1" t="s">
        <v>552</v>
      </c>
      <c r="AL10" s="1" t="s">
        <v>553</v>
      </c>
    </row>
    <row r="11" spans="1:38" s="1" customFormat="1" x14ac:dyDescent="0.25">
      <c r="A11" s="1" t="s">
        <v>2566</v>
      </c>
      <c r="B11" s="1" t="s">
        <v>518</v>
      </c>
      <c r="C11" s="1" t="s">
        <v>2</v>
      </c>
      <c r="D11" s="1" t="s">
        <v>1222</v>
      </c>
      <c r="E11" s="1" t="s">
        <v>520</v>
      </c>
      <c r="F11" s="1" t="s">
        <v>1904</v>
      </c>
      <c r="G11" s="1" t="s">
        <v>1905</v>
      </c>
      <c r="H11" s="1" t="s">
        <v>1225</v>
      </c>
      <c r="I11" s="1" t="s">
        <v>1226</v>
      </c>
      <c r="J11" s="1" t="s">
        <v>525</v>
      </c>
      <c r="K11" s="1" t="s">
        <v>526</v>
      </c>
      <c r="L11" s="1" t="s">
        <v>1906</v>
      </c>
      <c r="M11" s="1" t="s">
        <v>528</v>
      </c>
      <c r="N11" s="1" t="s">
        <v>529</v>
      </c>
      <c r="O11" s="1" t="s">
        <v>1907</v>
      </c>
      <c r="P11" s="1" t="s">
        <v>1908</v>
      </c>
      <c r="Q11" s="1" t="s">
        <v>532</v>
      </c>
      <c r="R11" s="1" t="s">
        <v>533</v>
      </c>
      <c r="S11" s="1" t="s">
        <v>1909</v>
      </c>
      <c r="T11" s="1" t="s">
        <v>1910</v>
      </c>
      <c r="U11" s="1" t="s">
        <v>1911</v>
      </c>
      <c r="V11" s="1" t="s">
        <v>1912</v>
      </c>
      <c r="W11" s="1" t="s">
        <v>1913</v>
      </c>
      <c r="X11" s="1" t="s">
        <v>539</v>
      </c>
      <c r="Y11" s="1" t="s">
        <v>540</v>
      </c>
      <c r="Z11" s="1" t="s">
        <v>541</v>
      </c>
      <c r="AA11" s="1" t="s">
        <v>542</v>
      </c>
      <c r="AB11" s="1" t="s">
        <v>543</v>
      </c>
      <c r="AC11" s="1" t="s">
        <v>1914</v>
      </c>
      <c r="AD11" s="1" t="s">
        <v>545</v>
      </c>
      <c r="AE11" s="1" t="s">
        <v>1915</v>
      </c>
      <c r="AF11" s="1" t="s">
        <v>1916</v>
      </c>
      <c r="AG11" s="1" t="s">
        <v>1917</v>
      </c>
      <c r="AH11" s="1" t="s">
        <v>1918</v>
      </c>
      <c r="AI11" s="1" t="s">
        <v>1919</v>
      </c>
      <c r="AJ11" s="1" t="s">
        <v>1920</v>
      </c>
      <c r="AK11" s="1" t="s">
        <v>552</v>
      </c>
      <c r="AL11" s="1" t="s">
        <v>553</v>
      </c>
    </row>
    <row r="12" spans="1:38" s="1" customFormat="1" x14ac:dyDescent="0.25">
      <c r="A12" s="1" t="s">
        <v>2495</v>
      </c>
      <c r="B12" s="1" t="s">
        <v>518</v>
      </c>
      <c r="C12" s="1" t="s">
        <v>2</v>
      </c>
      <c r="D12" s="1" t="s">
        <v>1222</v>
      </c>
      <c r="E12" s="1" t="s">
        <v>520</v>
      </c>
      <c r="F12" s="1" t="s">
        <v>1904</v>
      </c>
      <c r="G12" s="1" t="s">
        <v>1905</v>
      </c>
      <c r="H12" s="1" t="s">
        <v>1225</v>
      </c>
      <c r="I12" s="1" t="s">
        <v>1226</v>
      </c>
      <c r="J12" s="1" t="s">
        <v>525</v>
      </c>
      <c r="K12" s="1" t="s">
        <v>526</v>
      </c>
      <c r="L12" s="1" t="s">
        <v>1906</v>
      </c>
      <c r="M12" s="1" t="s">
        <v>528</v>
      </c>
      <c r="N12" s="1" t="s">
        <v>529</v>
      </c>
      <c r="O12" s="1" t="s">
        <v>1907</v>
      </c>
      <c r="P12" s="1" t="s">
        <v>1908</v>
      </c>
      <c r="Q12" s="1" t="s">
        <v>532</v>
      </c>
      <c r="R12" s="1" t="s">
        <v>533</v>
      </c>
      <c r="S12" s="1" t="s">
        <v>1909</v>
      </c>
      <c r="T12" s="1" t="s">
        <v>1910</v>
      </c>
      <c r="U12" s="1" t="s">
        <v>1911</v>
      </c>
      <c r="V12" s="1" t="s">
        <v>1912</v>
      </c>
      <c r="W12" s="1" t="s">
        <v>1913</v>
      </c>
      <c r="X12" s="1" t="s">
        <v>539</v>
      </c>
      <c r="Y12" s="1" t="s">
        <v>540</v>
      </c>
      <c r="Z12" s="1" t="s">
        <v>541</v>
      </c>
      <c r="AA12" s="1" t="s">
        <v>542</v>
      </c>
      <c r="AB12" s="1" t="s">
        <v>543</v>
      </c>
      <c r="AC12" s="1" t="s">
        <v>1914</v>
      </c>
      <c r="AD12" s="1" t="s">
        <v>545</v>
      </c>
      <c r="AE12" s="1" t="s">
        <v>1915</v>
      </c>
      <c r="AF12" s="1" t="s">
        <v>1916</v>
      </c>
      <c r="AG12" s="1" t="s">
        <v>1917</v>
      </c>
      <c r="AH12" s="1" t="s">
        <v>1918</v>
      </c>
      <c r="AI12" s="1" t="s">
        <v>1919</v>
      </c>
      <c r="AJ12" s="1" t="s">
        <v>1920</v>
      </c>
      <c r="AK12" s="1" t="s">
        <v>552</v>
      </c>
      <c r="AL12" s="1" t="s">
        <v>553</v>
      </c>
    </row>
    <row r="13" spans="1:38" s="1" customFormat="1" x14ac:dyDescent="0.25">
      <c r="A13" s="1" t="s">
        <v>2474</v>
      </c>
      <c r="B13" s="1" t="s">
        <v>518</v>
      </c>
      <c r="C13" s="1" t="s">
        <v>2</v>
      </c>
      <c r="D13" s="1" t="s">
        <v>1222</v>
      </c>
      <c r="E13" s="1" t="s">
        <v>520</v>
      </c>
      <c r="F13" s="1" t="s">
        <v>1904</v>
      </c>
      <c r="G13" s="1" t="s">
        <v>1905</v>
      </c>
      <c r="H13" s="1" t="s">
        <v>1225</v>
      </c>
      <c r="I13" s="1" t="s">
        <v>1226</v>
      </c>
      <c r="J13" s="1" t="s">
        <v>525</v>
      </c>
      <c r="K13" s="1" t="s">
        <v>526</v>
      </c>
      <c r="L13" s="1" t="s">
        <v>1906</v>
      </c>
      <c r="M13" s="1" t="s">
        <v>528</v>
      </c>
      <c r="N13" s="1" t="s">
        <v>529</v>
      </c>
      <c r="O13" s="1" t="s">
        <v>1907</v>
      </c>
      <c r="P13" s="1" t="s">
        <v>1908</v>
      </c>
      <c r="Q13" s="1" t="s">
        <v>532</v>
      </c>
      <c r="R13" s="1" t="s">
        <v>533</v>
      </c>
      <c r="S13" s="1" t="s">
        <v>1909</v>
      </c>
      <c r="T13" s="1" t="s">
        <v>1910</v>
      </c>
      <c r="U13" s="1" t="s">
        <v>1911</v>
      </c>
      <c r="V13" s="1" t="s">
        <v>1912</v>
      </c>
      <c r="W13" s="1" t="s">
        <v>1913</v>
      </c>
      <c r="X13" s="1" t="s">
        <v>539</v>
      </c>
      <c r="Y13" s="1" t="s">
        <v>540</v>
      </c>
      <c r="Z13" s="1" t="s">
        <v>541</v>
      </c>
      <c r="AA13" s="1" t="s">
        <v>542</v>
      </c>
      <c r="AB13" s="1" t="s">
        <v>543</v>
      </c>
      <c r="AC13" s="1" t="s">
        <v>1914</v>
      </c>
      <c r="AD13" s="1" t="s">
        <v>545</v>
      </c>
      <c r="AE13" s="1" t="s">
        <v>1915</v>
      </c>
      <c r="AF13" s="1" t="s">
        <v>1916</v>
      </c>
      <c r="AG13" s="1" t="s">
        <v>1917</v>
      </c>
      <c r="AH13" s="1" t="s">
        <v>1918</v>
      </c>
      <c r="AI13" s="1" t="s">
        <v>1919</v>
      </c>
      <c r="AJ13" s="1" t="s">
        <v>1920</v>
      </c>
      <c r="AK13" s="1" t="s">
        <v>552</v>
      </c>
      <c r="AL13" s="1" t="s">
        <v>553</v>
      </c>
    </row>
    <row r="14" spans="1:38" s="1" customFormat="1" x14ac:dyDescent="0.25">
      <c r="A14" s="1" t="s">
        <v>2209</v>
      </c>
      <c r="B14" s="1" t="s">
        <v>518</v>
      </c>
      <c r="C14" s="1" t="s">
        <v>2</v>
      </c>
      <c r="D14" s="1" t="s">
        <v>1222</v>
      </c>
      <c r="E14" s="1" t="s">
        <v>520</v>
      </c>
      <c r="F14" s="1" t="s">
        <v>1904</v>
      </c>
      <c r="G14" s="1" t="s">
        <v>1905</v>
      </c>
      <c r="H14" s="1" t="s">
        <v>1225</v>
      </c>
      <c r="I14" s="1" t="s">
        <v>1226</v>
      </c>
      <c r="J14" s="1" t="s">
        <v>525</v>
      </c>
      <c r="K14" s="1" t="s">
        <v>526</v>
      </c>
      <c r="L14" s="1" t="s">
        <v>1906</v>
      </c>
      <c r="M14" s="1" t="s">
        <v>528</v>
      </c>
      <c r="N14" s="1" t="s">
        <v>529</v>
      </c>
      <c r="O14" s="1" t="s">
        <v>1907</v>
      </c>
      <c r="P14" s="1" t="s">
        <v>1908</v>
      </c>
      <c r="Q14" s="1" t="s">
        <v>532</v>
      </c>
      <c r="R14" s="1" t="s">
        <v>533</v>
      </c>
      <c r="S14" s="1" t="s">
        <v>1909</v>
      </c>
      <c r="T14" s="1" t="s">
        <v>1910</v>
      </c>
      <c r="U14" s="1" t="s">
        <v>1911</v>
      </c>
      <c r="V14" s="1" t="s">
        <v>1912</v>
      </c>
      <c r="W14" s="1" t="s">
        <v>1913</v>
      </c>
      <c r="X14" s="1" t="s">
        <v>539</v>
      </c>
      <c r="Y14" s="1" t="s">
        <v>540</v>
      </c>
      <c r="Z14" s="1" t="s">
        <v>541</v>
      </c>
      <c r="AA14" s="1" t="s">
        <v>542</v>
      </c>
      <c r="AB14" s="1" t="s">
        <v>543</v>
      </c>
      <c r="AC14" s="1" t="s">
        <v>1914</v>
      </c>
      <c r="AD14" s="1" t="s">
        <v>545</v>
      </c>
      <c r="AE14" s="1" t="s">
        <v>1915</v>
      </c>
      <c r="AF14" s="1" t="s">
        <v>1916</v>
      </c>
      <c r="AG14" s="1" t="s">
        <v>1917</v>
      </c>
      <c r="AH14" s="1" t="s">
        <v>1918</v>
      </c>
      <c r="AI14" s="1" t="s">
        <v>1919</v>
      </c>
      <c r="AJ14" s="1" t="s">
        <v>1920</v>
      </c>
      <c r="AK14" s="1" t="s">
        <v>552</v>
      </c>
      <c r="AL14" s="1" t="s">
        <v>553</v>
      </c>
    </row>
    <row r="15" spans="1:38" s="1" customFormat="1" x14ac:dyDescent="0.25">
      <c r="A15" s="1" t="s">
        <v>1561</v>
      </c>
      <c r="B15" s="1" t="s">
        <v>518</v>
      </c>
      <c r="C15" s="1" t="s">
        <v>2</v>
      </c>
      <c r="D15" s="1" t="s">
        <v>1222</v>
      </c>
      <c r="E15" s="1" t="s">
        <v>520</v>
      </c>
      <c r="F15" s="1" t="s">
        <v>1904</v>
      </c>
      <c r="G15" s="1" t="s">
        <v>1905</v>
      </c>
      <c r="H15" s="1" t="s">
        <v>1225</v>
      </c>
      <c r="I15" s="1" t="s">
        <v>1226</v>
      </c>
      <c r="J15" s="1" t="s">
        <v>525</v>
      </c>
      <c r="K15" s="1" t="s">
        <v>526</v>
      </c>
      <c r="L15" s="1" t="s">
        <v>1906</v>
      </c>
      <c r="M15" s="1" t="s">
        <v>528</v>
      </c>
      <c r="N15" s="1" t="s">
        <v>529</v>
      </c>
      <c r="O15" s="1" t="s">
        <v>1907</v>
      </c>
      <c r="P15" s="1" t="s">
        <v>1908</v>
      </c>
      <c r="Q15" s="1" t="s">
        <v>532</v>
      </c>
      <c r="R15" s="1" t="s">
        <v>533</v>
      </c>
      <c r="S15" s="1" t="s">
        <v>1909</v>
      </c>
      <c r="T15" s="1" t="s">
        <v>1910</v>
      </c>
      <c r="U15" s="1" t="s">
        <v>1911</v>
      </c>
      <c r="V15" s="1" t="s">
        <v>1912</v>
      </c>
      <c r="W15" s="1" t="s">
        <v>1913</v>
      </c>
      <c r="X15" s="1" t="s">
        <v>539</v>
      </c>
      <c r="Y15" s="1" t="s">
        <v>540</v>
      </c>
      <c r="Z15" s="1" t="s">
        <v>541</v>
      </c>
      <c r="AA15" s="1" t="s">
        <v>542</v>
      </c>
      <c r="AB15" s="1" t="s">
        <v>543</v>
      </c>
      <c r="AC15" s="1" t="s">
        <v>1914</v>
      </c>
      <c r="AD15" s="1" t="s">
        <v>545</v>
      </c>
      <c r="AE15" s="1" t="s">
        <v>1915</v>
      </c>
      <c r="AF15" s="1" t="s">
        <v>1916</v>
      </c>
      <c r="AG15" s="1" t="s">
        <v>1917</v>
      </c>
      <c r="AH15" s="1" t="s">
        <v>1918</v>
      </c>
      <c r="AI15" s="1" t="s">
        <v>1919</v>
      </c>
      <c r="AJ15" s="1" t="s">
        <v>1920</v>
      </c>
      <c r="AK15" s="1" t="s">
        <v>552</v>
      </c>
      <c r="AL15" s="1" t="s">
        <v>553</v>
      </c>
    </row>
    <row r="16" spans="1:38" s="1" customFormat="1" x14ac:dyDescent="0.25">
      <c r="A16" s="1" t="s">
        <v>995</v>
      </c>
      <c r="B16" s="1" t="s">
        <v>518</v>
      </c>
      <c r="C16" s="1" t="s">
        <v>2</v>
      </c>
      <c r="D16" s="1" t="s">
        <v>1222</v>
      </c>
      <c r="E16" s="1" t="s">
        <v>520</v>
      </c>
      <c r="F16" s="1" t="s">
        <v>1223</v>
      </c>
      <c r="G16" s="1" t="s">
        <v>1224</v>
      </c>
      <c r="H16" s="1" t="s">
        <v>1225</v>
      </c>
      <c r="I16" s="1" t="s">
        <v>1226</v>
      </c>
      <c r="J16" s="1" t="s">
        <v>525</v>
      </c>
      <c r="K16" s="1" t="s">
        <v>526</v>
      </c>
      <c r="L16" s="1" t="s">
        <v>527</v>
      </c>
      <c r="M16" s="1" t="s">
        <v>528</v>
      </c>
      <c r="N16" s="1" t="s">
        <v>529</v>
      </c>
      <c r="O16" s="1" t="s">
        <v>530</v>
      </c>
      <c r="P16" s="1" t="s">
        <v>531</v>
      </c>
      <c r="Q16" s="1" t="s">
        <v>532</v>
      </c>
      <c r="R16" s="1" t="s">
        <v>533</v>
      </c>
      <c r="S16" s="1" t="s">
        <v>534</v>
      </c>
      <c r="T16" s="1" t="s">
        <v>535</v>
      </c>
      <c r="U16" s="1" t="s">
        <v>536</v>
      </c>
      <c r="V16" s="1" t="s">
        <v>537</v>
      </c>
      <c r="W16" s="1" t="s">
        <v>538</v>
      </c>
      <c r="X16" s="1" t="s">
        <v>539</v>
      </c>
      <c r="Y16" s="1" t="s">
        <v>540</v>
      </c>
      <c r="Z16" s="1" t="s">
        <v>541</v>
      </c>
      <c r="AA16" s="1" t="s">
        <v>542</v>
      </c>
      <c r="AB16" s="1" t="s">
        <v>543</v>
      </c>
      <c r="AC16" s="1" t="s">
        <v>544</v>
      </c>
      <c r="AD16" s="1" t="s">
        <v>545</v>
      </c>
      <c r="AE16" s="1" t="s">
        <v>546</v>
      </c>
      <c r="AF16" s="1" t="s">
        <v>547</v>
      </c>
      <c r="AG16" s="1" t="s">
        <v>1227</v>
      </c>
      <c r="AH16" s="1" t="s">
        <v>1228</v>
      </c>
      <c r="AI16" s="1" t="s">
        <v>550</v>
      </c>
      <c r="AJ16" s="1" t="s">
        <v>551</v>
      </c>
      <c r="AK16" s="1" t="s">
        <v>552</v>
      </c>
      <c r="AL16" s="1" t="s">
        <v>553</v>
      </c>
    </row>
    <row r="17" spans="1:38" s="1" customFormat="1" x14ac:dyDescent="0.25">
      <c r="A17" s="1" t="s">
        <v>0</v>
      </c>
      <c r="B17" s="1" t="s">
        <v>518</v>
      </c>
      <c r="C17" s="1" t="s">
        <v>2</v>
      </c>
      <c r="D17" s="1" t="s">
        <v>519</v>
      </c>
      <c r="E17" s="1" t="s">
        <v>520</v>
      </c>
      <c r="F17" s="1" t="s">
        <v>521</v>
      </c>
      <c r="G17" s="1" t="s">
        <v>522</v>
      </c>
      <c r="H17" s="1" t="s">
        <v>523</v>
      </c>
      <c r="I17" s="1" t="s">
        <v>524</v>
      </c>
      <c r="J17" s="1" t="s">
        <v>525</v>
      </c>
      <c r="K17" s="1" t="s">
        <v>526</v>
      </c>
      <c r="L17" s="1" t="s">
        <v>527</v>
      </c>
      <c r="M17" s="1" t="s">
        <v>528</v>
      </c>
      <c r="N17" s="1" t="s">
        <v>529</v>
      </c>
      <c r="O17" s="1" t="s">
        <v>530</v>
      </c>
      <c r="P17" s="1" t="s">
        <v>531</v>
      </c>
      <c r="Q17" s="1" t="s">
        <v>532</v>
      </c>
      <c r="R17" s="1" t="s">
        <v>533</v>
      </c>
      <c r="S17" s="1" t="s">
        <v>534</v>
      </c>
      <c r="T17" s="1" t="s">
        <v>535</v>
      </c>
      <c r="U17" s="1" t="s">
        <v>536</v>
      </c>
      <c r="V17" s="1" t="s">
        <v>537</v>
      </c>
      <c r="W17" s="1" t="s">
        <v>538</v>
      </c>
      <c r="X17" s="1" t="s">
        <v>539</v>
      </c>
      <c r="Y17" s="1" t="s">
        <v>540</v>
      </c>
      <c r="Z17" s="1" t="s">
        <v>541</v>
      </c>
      <c r="AA17" s="1" t="s">
        <v>542</v>
      </c>
      <c r="AB17" s="1" t="s">
        <v>543</v>
      </c>
      <c r="AC17" s="1" t="s">
        <v>544</v>
      </c>
      <c r="AD17" s="1" t="s">
        <v>545</v>
      </c>
      <c r="AE17" s="1" t="s">
        <v>546</v>
      </c>
      <c r="AF17" s="1" t="s">
        <v>547</v>
      </c>
      <c r="AG17" s="1" t="s">
        <v>548</v>
      </c>
      <c r="AH17" s="1" t="s">
        <v>549</v>
      </c>
      <c r="AI17" s="1" t="s">
        <v>550</v>
      </c>
      <c r="AJ17" s="1" t="s">
        <v>551</v>
      </c>
      <c r="AK17" s="1" t="s">
        <v>552</v>
      </c>
      <c r="AL17" s="1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"/>
  <sheetViews>
    <sheetView workbookViewId="0"/>
  </sheetViews>
  <sheetFormatPr defaultRowHeight="15.75" x14ac:dyDescent="0.25"/>
  <cols>
    <col min="1" max="1" width="4.25" bestFit="1" customWidth="1"/>
    <col min="2" max="2" width="5.125" bestFit="1" customWidth="1"/>
    <col min="3" max="3" width="13.625" bestFit="1" customWidth="1"/>
    <col min="4" max="4" width="37.5" bestFit="1" customWidth="1"/>
    <col min="5" max="5" width="26.5" bestFit="1" customWidth="1"/>
    <col min="6" max="6" width="25.125" bestFit="1" customWidth="1"/>
    <col min="7" max="7" width="29" bestFit="1" customWidth="1"/>
    <col min="8" max="8" width="31.375" bestFit="1" customWidth="1"/>
    <col min="9" max="9" width="26.25" bestFit="1" customWidth="1"/>
    <col min="10" max="10" width="20" bestFit="1" customWidth="1"/>
    <col min="11" max="11" width="27.875" bestFit="1" customWidth="1"/>
    <col min="12" max="12" width="42.75" bestFit="1" customWidth="1"/>
    <col min="13" max="13" width="43.75" bestFit="1" customWidth="1"/>
    <col min="14" max="14" width="64" bestFit="1" customWidth="1"/>
    <col min="15" max="15" width="43.875" bestFit="1" customWidth="1"/>
    <col min="16" max="16" width="44.125" bestFit="1" customWidth="1"/>
    <col min="17" max="17" width="34.25" bestFit="1" customWidth="1"/>
    <col min="18" max="18" width="23.125" bestFit="1" customWidth="1"/>
    <col min="19" max="19" width="41.125" bestFit="1" customWidth="1"/>
    <col min="20" max="20" width="43.625" bestFit="1" customWidth="1"/>
    <col min="21" max="21" width="20.75" bestFit="1" customWidth="1"/>
    <col min="22" max="22" width="17.5" bestFit="1" customWidth="1"/>
    <col min="23" max="23" width="32.375" bestFit="1" customWidth="1"/>
    <col min="24" max="24" width="17.75" bestFit="1" customWidth="1"/>
    <col min="25" max="25" width="17.25" bestFit="1" customWidth="1"/>
    <col min="26" max="26" width="24.25" bestFit="1" customWidth="1"/>
    <col min="27" max="27" width="39.125" bestFit="1" customWidth="1"/>
    <col min="28" max="28" width="52.875" bestFit="1" customWidth="1"/>
    <col min="29" max="29" width="27.375" bestFit="1" customWidth="1"/>
    <col min="30" max="30" width="26.75" bestFit="1" customWidth="1"/>
    <col min="31" max="31" width="45" bestFit="1" customWidth="1"/>
    <col min="32" max="32" width="50.75" bestFit="1" customWidth="1"/>
    <col min="33" max="33" width="51" bestFit="1" customWidth="1"/>
    <col min="34" max="34" width="30.125" bestFit="1" customWidth="1"/>
    <col min="35" max="35" width="22.375" bestFit="1" customWidth="1"/>
    <col min="36" max="36" width="21.875" bestFit="1" customWidth="1"/>
    <col min="37" max="37" width="43" bestFit="1" customWidth="1"/>
    <col min="38" max="38" width="40" bestFit="1" customWidth="1"/>
  </cols>
  <sheetData>
    <row r="1" spans="1:38" s="1" customFormat="1" x14ac:dyDescent="0.25">
      <c r="A1" s="1" t="s">
        <v>5947</v>
      </c>
      <c r="B1" s="1" t="s">
        <v>4895</v>
      </c>
      <c r="C1" s="1" t="s">
        <v>2</v>
      </c>
      <c r="D1" s="1" t="s">
        <v>2939</v>
      </c>
      <c r="E1" s="1" t="s">
        <v>520</v>
      </c>
      <c r="F1" s="1" t="s">
        <v>2940</v>
      </c>
      <c r="G1" s="1" t="s">
        <v>2941</v>
      </c>
      <c r="H1" s="1" t="s">
        <v>2942</v>
      </c>
      <c r="I1" s="1" t="s">
        <v>1226</v>
      </c>
      <c r="J1" s="1" t="s">
        <v>4896</v>
      </c>
      <c r="K1" s="1" t="s">
        <v>4897</v>
      </c>
      <c r="L1" s="1" t="s">
        <v>4898</v>
      </c>
      <c r="M1" s="1" t="s">
        <v>4899</v>
      </c>
      <c r="N1" s="1" t="s">
        <v>4900</v>
      </c>
      <c r="O1" s="1" t="s">
        <v>4901</v>
      </c>
      <c r="P1" s="1" t="s">
        <v>4902</v>
      </c>
      <c r="Q1" s="1" t="s">
        <v>4903</v>
      </c>
      <c r="R1" s="1" t="s">
        <v>4904</v>
      </c>
      <c r="S1" s="1" t="s">
        <v>4905</v>
      </c>
      <c r="T1" s="1" t="s">
        <v>4906</v>
      </c>
      <c r="U1" s="1" t="s">
        <v>4907</v>
      </c>
      <c r="V1" s="1" t="s">
        <v>4908</v>
      </c>
      <c r="W1" s="1" t="s">
        <v>4909</v>
      </c>
      <c r="X1" s="1" t="s">
        <v>4910</v>
      </c>
      <c r="Y1" s="1" t="s">
        <v>4911</v>
      </c>
      <c r="Z1" s="1" t="s">
        <v>4912</v>
      </c>
      <c r="AA1" s="1" t="s">
        <v>4913</v>
      </c>
      <c r="AB1" s="1" t="s">
        <v>4914</v>
      </c>
      <c r="AC1" s="1" t="s">
        <v>4915</v>
      </c>
      <c r="AD1" s="1" t="s">
        <v>4916</v>
      </c>
      <c r="AE1" s="1" t="s">
        <v>4917</v>
      </c>
      <c r="AF1" s="1" t="s">
        <v>4918</v>
      </c>
      <c r="AG1" s="1" t="s">
        <v>4919</v>
      </c>
      <c r="AH1" s="1" t="s">
        <v>4920</v>
      </c>
      <c r="AI1" s="1" t="s">
        <v>4921</v>
      </c>
      <c r="AJ1" s="1" t="s">
        <v>4922</v>
      </c>
      <c r="AK1" s="1" t="s">
        <v>4923</v>
      </c>
      <c r="AL1" s="1" t="s">
        <v>4924</v>
      </c>
    </row>
    <row r="2" spans="1:38" s="1" customFormat="1" x14ac:dyDescent="0.25">
      <c r="A2" s="1" t="s">
        <v>5035</v>
      </c>
      <c r="B2" s="1" t="s">
        <v>4895</v>
      </c>
      <c r="C2" s="1" t="s">
        <v>2</v>
      </c>
      <c r="D2" s="1" t="s">
        <v>2939</v>
      </c>
      <c r="E2" s="1" t="s">
        <v>520</v>
      </c>
      <c r="F2" s="1" t="s">
        <v>2940</v>
      </c>
      <c r="G2" s="1" t="s">
        <v>2941</v>
      </c>
      <c r="H2" s="1" t="s">
        <v>2942</v>
      </c>
      <c r="I2" s="1" t="s">
        <v>1226</v>
      </c>
      <c r="J2" s="1" t="s">
        <v>4896</v>
      </c>
      <c r="K2" s="1" t="s">
        <v>4897</v>
      </c>
      <c r="L2" s="1" t="s">
        <v>4898</v>
      </c>
      <c r="M2" s="1" t="s">
        <v>4899</v>
      </c>
      <c r="N2" s="1" t="s">
        <v>4900</v>
      </c>
      <c r="O2" s="1" t="s">
        <v>4901</v>
      </c>
      <c r="P2" s="1" t="s">
        <v>4902</v>
      </c>
      <c r="Q2" s="1" t="s">
        <v>4903</v>
      </c>
      <c r="R2" s="1" t="s">
        <v>4904</v>
      </c>
      <c r="S2" s="1" t="s">
        <v>4905</v>
      </c>
      <c r="T2" s="1" t="s">
        <v>4906</v>
      </c>
      <c r="U2" s="1" t="s">
        <v>4907</v>
      </c>
      <c r="V2" s="1" t="s">
        <v>4908</v>
      </c>
      <c r="W2" s="1" t="s">
        <v>4909</v>
      </c>
      <c r="X2" s="1" t="s">
        <v>4910</v>
      </c>
      <c r="Y2" s="1" t="s">
        <v>4911</v>
      </c>
      <c r="Z2" s="1" t="s">
        <v>4912</v>
      </c>
      <c r="AA2" s="1" t="s">
        <v>4913</v>
      </c>
      <c r="AB2" s="1" t="s">
        <v>4914</v>
      </c>
      <c r="AC2" s="1" t="s">
        <v>4915</v>
      </c>
      <c r="AD2" s="1" t="s">
        <v>4916</v>
      </c>
      <c r="AE2" s="1" t="s">
        <v>4917</v>
      </c>
      <c r="AF2" s="1" t="s">
        <v>4918</v>
      </c>
      <c r="AG2" s="1" t="s">
        <v>4919</v>
      </c>
      <c r="AH2" s="1" t="s">
        <v>4920</v>
      </c>
      <c r="AI2" s="1" t="s">
        <v>4921</v>
      </c>
      <c r="AJ2" s="1" t="s">
        <v>4922</v>
      </c>
      <c r="AK2" s="1" t="s">
        <v>4923</v>
      </c>
      <c r="AL2" s="1" t="s">
        <v>4924</v>
      </c>
    </row>
    <row r="3" spans="1:38" s="1" customFormat="1" x14ac:dyDescent="0.25">
      <c r="A3" s="1" t="s">
        <v>4859</v>
      </c>
      <c r="B3" s="1" t="s">
        <v>4895</v>
      </c>
      <c r="C3" s="1" t="s">
        <v>2</v>
      </c>
      <c r="D3" s="1" t="s">
        <v>2939</v>
      </c>
      <c r="E3" s="1" t="s">
        <v>520</v>
      </c>
      <c r="F3" s="1" t="s">
        <v>2940</v>
      </c>
      <c r="G3" s="1" t="s">
        <v>2941</v>
      </c>
      <c r="H3" s="1" t="s">
        <v>2942</v>
      </c>
      <c r="I3" s="1" t="s">
        <v>1226</v>
      </c>
      <c r="J3" s="1" t="s">
        <v>4896</v>
      </c>
      <c r="K3" s="1" t="s">
        <v>4897</v>
      </c>
      <c r="L3" s="1" t="s">
        <v>4898</v>
      </c>
      <c r="M3" s="1" t="s">
        <v>4899</v>
      </c>
      <c r="N3" s="1" t="s">
        <v>4900</v>
      </c>
      <c r="O3" s="1" t="s">
        <v>4901</v>
      </c>
      <c r="P3" s="1" t="s">
        <v>4902</v>
      </c>
      <c r="Q3" s="1" t="s">
        <v>4903</v>
      </c>
      <c r="R3" s="1" t="s">
        <v>4904</v>
      </c>
      <c r="S3" s="1" t="s">
        <v>4905</v>
      </c>
      <c r="T3" s="1" t="s">
        <v>4906</v>
      </c>
      <c r="U3" s="1" t="s">
        <v>4907</v>
      </c>
      <c r="V3" s="1" t="s">
        <v>4908</v>
      </c>
      <c r="W3" s="1" t="s">
        <v>4909</v>
      </c>
      <c r="X3" s="1" t="s">
        <v>4910</v>
      </c>
      <c r="Y3" s="1" t="s">
        <v>4911</v>
      </c>
      <c r="Z3" s="1" t="s">
        <v>4912</v>
      </c>
      <c r="AA3" s="1" t="s">
        <v>4913</v>
      </c>
      <c r="AB3" s="1" t="s">
        <v>4914</v>
      </c>
      <c r="AC3" s="1" t="s">
        <v>4915</v>
      </c>
      <c r="AD3" s="1" t="s">
        <v>4916</v>
      </c>
      <c r="AE3" s="1" t="s">
        <v>4917</v>
      </c>
      <c r="AF3" s="1" t="s">
        <v>4918</v>
      </c>
      <c r="AG3" s="1" t="s">
        <v>4919</v>
      </c>
      <c r="AH3" s="1" t="s">
        <v>4920</v>
      </c>
      <c r="AI3" s="1" t="s">
        <v>4921</v>
      </c>
      <c r="AJ3" s="1" t="s">
        <v>4922</v>
      </c>
      <c r="AK3" s="1" t="s">
        <v>4923</v>
      </c>
      <c r="AL3" s="1" t="s">
        <v>4924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4"/>
  <sheetViews>
    <sheetView workbookViewId="0"/>
  </sheetViews>
  <sheetFormatPr defaultRowHeight="15.75" x14ac:dyDescent="0.25"/>
  <cols>
    <col min="1" max="1" width="4.25" bestFit="1" customWidth="1"/>
    <col min="2" max="2" width="5.125" bestFit="1" customWidth="1"/>
    <col min="3" max="3" width="13.625" bestFit="1" customWidth="1"/>
    <col min="4" max="4" width="37.5" bestFit="1" customWidth="1"/>
    <col min="5" max="5" width="26.5" bestFit="1" customWidth="1"/>
    <col min="6" max="6" width="25.125" bestFit="1" customWidth="1"/>
    <col min="7" max="7" width="29" bestFit="1" customWidth="1"/>
    <col min="8" max="8" width="20" bestFit="1" customWidth="1"/>
    <col min="9" max="9" width="27.875" bestFit="1" customWidth="1"/>
    <col min="10" max="10" width="41.625" bestFit="1" customWidth="1"/>
    <col min="11" max="11" width="42.75" bestFit="1" customWidth="1"/>
    <col min="12" max="12" width="64" bestFit="1" customWidth="1"/>
    <col min="13" max="13" width="43.875" bestFit="1" customWidth="1"/>
    <col min="14" max="14" width="44.125" bestFit="1" customWidth="1"/>
    <col min="15" max="15" width="34.25" bestFit="1" customWidth="1"/>
    <col min="16" max="16" width="23.125" bestFit="1" customWidth="1"/>
    <col min="17" max="17" width="41.125" bestFit="1" customWidth="1"/>
    <col min="18" max="18" width="43.625" bestFit="1" customWidth="1"/>
    <col min="19" max="19" width="20.75" bestFit="1" customWidth="1"/>
    <col min="20" max="20" width="17.5" bestFit="1" customWidth="1"/>
    <col min="21" max="21" width="32.375" bestFit="1" customWidth="1"/>
    <col min="22" max="22" width="17.75" bestFit="1" customWidth="1"/>
    <col min="23" max="23" width="17.25" bestFit="1" customWidth="1"/>
    <col min="24" max="24" width="24.25" bestFit="1" customWidth="1"/>
    <col min="25" max="25" width="39.125" bestFit="1" customWidth="1"/>
    <col min="26" max="26" width="52.875" bestFit="1" customWidth="1"/>
    <col min="27" max="27" width="27.375" bestFit="1" customWidth="1"/>
    <col min="28" max="28" width="26.75" bestFit="1" customWidth="1"/>
    <col min="29" max="29" width="45" bestFit="1" customWidth="1"/>
    <col min="30" max="30" width="50.75" bestFit="1" customWidth="1"/>
    <col min="31" max="31" width="51" bestFit="1" customWidth="1"/>
    <col min="32" max="32" width="30.125" bestFit="1" customWidth="1"/>
    <col min="33" max="33" width="22.375" bestFit="1" customWidth="1"/>
    <col min="34" max="34" width="21.875" bestFit="1" customWidth="1"/>
    <col min="35" max="35" width="43" bestFit="1" customWidth="1"/>
    <col min="36" max="36" width="40" bestFit="1" customWidth="1"/>
  </cols>
  <sheetData>
    <row r="1" spans="1:36" s="1" customFormat="1" x14ac:dyDescent="0.25">
      <c r="A1" s="1" t="s">
        <v>5947</v>
      </c>
      <c r="B1" s="1" t="s">
        <v>4894</v>
      </c>
      <c r="C1" s="1" t="s">
        <v>2</v>
      </c>
      <c r="D1" s="1" t="s">
        <v>2939</v>
      </c>
      <c r="E1" s="1" t="s">
        <v>520</v>
      </c>
      <c r="F1" s="1" t="s">
        <v>2940</v>
      </c>
      <c r="G1" s="1" t="s">
        <v>2941</v>
      </c>
      <c r="H1" s="1" t="s">
        <v>4925</v>
      </c>
      <c r="I1" s="1" t="s">
        <v>4926</v>
      </c>
      <c r="J1" s="1" t="s">
        <v>4927</v>
      </c>
      <c r="K1" s="1" t="s">
        <v>4928</v>
      </c>
      <c r="L1" s="1" t="s">
        <v>4929</v>
      </c>
      <c r="M1" s="1" t="s">
        <v>4930</v>
      </c>
      <c r="N1" s="1" t="s">
        <v>4931</v>
      </c>
      <c r="O1" s="1" t="s">
        <v>4932</v>
      </c>
      <c r="P1" s="1" t="s">
        <v>4933</v>
      </c>
      <c r="Q1" s="1" t="s">
        <v>4934</v>
      </c>
      <c r="R1" s="1" t="s">
        <v>4935</v>
      </c>
      <c r="S1" s="1" t="s">
        <v>4936</v>
      </c>
      <c r="T1" s="1" t="s">
        <v>4937</v>
      </c>
      <c r="U1" s="1" t="s">
        <v>4938</v>
      </c>
      <c r="V1" s="1" t="s">
        <v>4939</v>
      </c>
      <c r="W1" s="1" t="s">
        <v>4940</v>
      </c>
      <c r="X1" s="1" t="s">
        <v>4941</v>
      </c>
      <c r="Y1" s="1" t="s">
        <v>4942</v>
      </c>
      <c r="Z1" s="1" t="s">
        <v>4943</v>
      </c>
      <c r="AA1" s="1" t="s">
        <v>4944</v>
      </c>
      <c r="AB1" s="1" t="s">
        <v>4945</v>
      </c>
      <c r="AC1" s="1" t="s">
        <v>4946</v>
      </c>
      <c r="AD1" s="1" t="s">
        <v>4947</v>
      </c>
      <c r="AE1" s="1" t="s">
        <v>4948</v>
      </c>
      <c r="AF1" s="1" t="s">
        <v>4949</v>
      </c>
      <c r="AG1" s="1" t="s">
        <v>4950</v>
      </c>
      <c r="AH1" s="1" t="s">
        <v>4951</v>
      </c>
      <c r="AI1" s="1" t="s">
        <v>4952</v>
      </c>
      <c r="AJ1" s="1" t="s">
        <v>4953</v>
      </c>
    </row>
    <row r="2" spans="1:36" s="1" customFormat="1" x14ac:dyDescent="0.25">
      <c r="A2" s="1" t="s">
        <v>5035</v>
      </c>
      <c r="B2" s="1" t="s">
        <v>4894</v>
      </c>
      <c r="C2" s="1" t="s">
        <v>2</v>
      </c>
      <c r="D2" s="1" t="s">
        <v>2939</v>
      </c>
      <c r="E2" s="1" t="s">
        <v>520</v>
      </c>
      <c r="F2" s="1" t="s">
        <v>2940</v>
      </c>
      <c r="G2" s="1" t="s">
        <v>2941</v>
      </c>
      <c r="H2" s="1" t="s">
        <v>4925</v>
      </c>
      <c r="I2" s="1" t="s">
        <v>4926</v>
      </c>
      <c r="J2" s="1" t="s">
        <v>4927</v>
      </c>
      <c r="K2" s="1" t="s">
        <v>4928</v>
      </c>
      <c r="L2" s="1" t="s">
        <v>4929</v>
      </c>
      <c r="M2" s="1" t="s">
        <v>4930</v>
      </c>
      <c r="N2" s="1" t="s">
        <v>4931</v>
      </c>
      <c r="O2" s="1" t="s">
        <v>4932</v>
      </c>
      <c r="P2" s="1" t="s">
        <v>4933</v>
      </c>
      <c r="Q2" s="1" t="s">
        <v>4934</v>
      </c>
      <c r="R2" s="1" t="s">
        <v>4935</v>
      </c>
      <c r="S2" s="1" t="s">
        <v>4936</v>
      </c>
      <c r="T2" s="1" t="s">
        <v>4937</v>
      </c>
      <c r="U2" s="1" t="s">
        <v>4938</v>
      </c>
      <c r="V2" s="1" t="s">
        <v>4939</v>
      </c>
      <c r="W2" s="1" t="s">
        <v>4940</v>
      </c>
      <c r="X2" s="1" t="s">
        <v>4941</v>
      </c>
      <c r="Y2" s="1" t="s">
        <v>4942</v>
      </c>
      <c r="Z2" s="1" t="s">
        <v>4943</v>
      </c>
      <c r="AA2" s="1" t="s">
        <v>4944</v>
      </c>
      <c r="AB2" s="1" t="s">
        <v>4945</v>
      </c>
      <c r="AC2" s="1" t="s">
        <v>4946</v>
      </c>
      <c r="AD2" s="1" t="s">
        <v>4947</v>
      </c>
      <c r="AE2" s="1" t="s">
        <v>4948</v>
      </c>
      <c r="AF2" s="1" t="s">
        <v>4949</v>
      </c>
      <c r="AG2" s="1" t="s">
        <v>4950</v>
      </c>
      <c r="AH2" s="1" t="s">
        <v>4951</v>
      </c>
      <c r="AI2" s="1" t="s">
        <v>4952</v>
      </c>
      <c r="AJ2" s="1" t="s">
        <v>4953</v>
      </c>
    </row>
    <row r="3" spans="1:36" s="1" customFormat="1" x14ac:dyDescent="0.25">
      <c r="A3" s="1" t="s">
        <v>4859</v>
      </c>
      <c r="B3" s="1" t="s">
        <v>4894</v>
      </c>
      <c r="C3" s="1" t="s">
        <v>2</v>
      </c>
      <c r="D3" s="1" t="s">
        <v>2939</v>
      </c>
      <c r="E3" s="1" t="s">
        <v>520</v>
      </c>
      <c r="F3" s="1" t="s">
        <v>2940</v>
      </c>
      <c r="G3" s="1" t="s">
        <v>2941</v>
      </c>
      <c r="H3" s="1" t="s">
        <v>4925</v>
      </c>
      <c r="I3" s="1" t="s">
        <v>4926</v>
      </c>
      <c r="J3" s="1" t="s">
        <v>4927</v>
      </c>
      <c r="K3" s="1" t="s">
        <v>4928</v>
      </c>
      <c r="L3" s="1" t="s">
        <v>4929</v>
      </c>
      <c r="M3" s="1" t="s">
        <v>4930</v>
      </c>
      <c r="N3" s="1" t="s">
        <v>4931</v>
      </c>
      <c r="O3" s="1" t="s">
        <v>4932</v>
      </c>
      <c r="P3" s="1" t="s">
        <v>4933</v>
      </c>
      <c r="Q3" s="1" t="s">
        <v>4934</v>
      </c>
      <c r="R3" s="1" t="s">
        <v>4935</v>
      </c>
      <c r="S3" s="1" t="s">
        <v>4936</v>
      </c>
      <c r="T3" s="1" t="s">
        <v>4937</v>
      </c>
      <c r="U3" s="1" t="s">
        <v>4938</v>
      </c>
      <c r="V3" s="1" t="s">
        <v>4939</v>
      </c>
      <c r="W3" s="1" t="s">
        <v>4940</v>
      </c>
      <c r="X3" s="1" t="s">
        <v>4941</v>
      </c>
      <c r="Y3" s="1" t="s">
        <v>4942</v>
      </c>
      <c r="Z3" s="1" t="s">
        <v>4943</v>
      </c>
      <c r="AA3" s="1" t="s">
        <v>4944</v>
      </c>
      <c r="AB3" s="1" t="s">
        <v>4945</v>
      </c>
      <c r="AC3" s="1" t="s">
        <v>4946</v>
      </c>
      <c r="AD3" s="1" t="s">
        <v>4947</v>
      </c>
      <c r="AE3" s="1" t="s">
        <v>4948</v>
      </c>
      <c r="AF3" s="1" t="s">
        <v>4949</v>
      </c>
      <c r="AG3" s="1" t="s">
        <v>4950</v>
      </c>
      <c r="AH3" s="1" t="s">
        <v>4951</v>
      </c>
      <c r="AI3" s="1" t="s">
        <v>4952</v>
      </c>
      <c r="AJ3" s="1" t="s">
        <v>4953</v>
      </c>
    </row>
    <row r="4" spans="1:36" x14ac:dyDescent="0.25">
      <c r="A4" s="1" t="s">
        <v>4834</v>
      </c>
      <c r="B4" s="1" t="s">
        <v>4894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Z17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2.25" bestFit="1" customWidth="1"/>
    <col min="13" max="13" width="22.375" bestFit="1" customWidth="1"/>
    <col min="14" max="14" width="17.1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7.5" bestFit="1" customWidth="1"/>
    <col min="19" max="19" width="30.125" bestFit="1" customWidth="1"/>
    <col min="20" max="20" width="30.375" bestFit="1" customWidth="1"/>
    <col min="21" max="21" width="27.125" bestFit="1" customWidth="1"/>
    <col min="22" max="22" width="29.25" bestFit="1" customWidth="1"/>
    <col min="23" max="23" width="22.125" bestFit="1" customWidth="1"/>
    <col min="24" max="24" width="30.5" bestFit="1" customWidth="1"/>
    <col min="25" max="25" width="16.375" bestFit="1" customWidth="1"/>
    <col min="26" max="26" width="30.375" bestFit="1" customWidth="1"/>
    <col min="27" max="27" width="30.25" bestFit="1" customWidth="1"/>
    <col min="28" max="28" width="20.375" bestFit="1" customWidth="1"/>
    <col min="29" max="29" width="28.25" bestFit="1" customWidth="1"/>
    <col min="30" max="30" width="30.5" bestFit="1" customWidth="1"/>
    <col min="31" max="31" width="16.375" bestFit="1" customWidth="1"/>
    <col min="32" max="32" width="28.75" bestFit="1" customWidth="1"/>
    <col min="33" max="33" width="35.625" bestFit="1" customWidth="1"/>
    <col min="34" max="34" width="20.375" bestFit="1" customWidth="1"/>
    <col min="35" max="35" width="28.25" bestFit="1" customWidth="1"/>
    <col min="36" max="36" width="40.875" bestFit="1" customWidth="1"/>
    <col min="37" max="37" width="42.25" bestFit="1" customWidth="1"/>
    <col min="38" max="38" width="28.75" bestFit="1" customWidth="1"/>
    <col min="39" max="39" width="35.625" bestFit="1" customWidth="1"/>
    <col min="40" max="40" width="28.75" bestFit="1" customWidth="1"/>
    <col min="41" max="41" width="35.625" bestFit="1" customWidth="1"/>
    <col min="42" max="42" width="38.125" bestFit="1" customWidth="1"/>
    <col min="43" max="43" width="39" bestFit="1" customWidth="1"/>
    <col min="44" max="44" width="38.125" bestFit="1" customWidth="1"/>
    <col min="45" max="45" width="39" bestFit="1" customWidth="1"/>
    <col min="46" max="46" width="24.75" bestFit="1" customWidth="1"/>
    <col min="47" max="47" width="39.625" bestFit="1" customWidth="1"/>
    <col min="48" max="48" width="27.25" bestFit="1" customWidth="1"/>
    <col min="49" max="49" width="41.625" bestFit="1" customWidth="1"/>
    <col min="50" max="50" width="35" bestFit="1" customWidth="1"/>
    <col min="51" max="51" width="30.5" bestFit="1" customWidth="1"/>
    <col min="52" max="52" width="31.875" bestFit="1" customWidth="1"/>
    <col min="53" max="53" width="39.625" bestFit="1" customWidth="1"/>
    <col min="54" max="54" width="28.75" bestFit="1" customWidth="1"/>
    <col min="55" max="55" width="39.625" bestFit="1" customWidth="1"/>
    <col min="56" max="56" width="35" bestFit="1" customWidth="1"/>
    <col min="57" max="57" width="39.625" bestFit="1" customWidth="1"/>
    <col min="58" max="58" width="35" bestFit="1" customWidth="1"/>
    <col min="59" max="59" width="31.25" bestFit="1" customWidth="1"/>
    <col min="60" max="60" width="31.875" bestFit="1" customWidth="1"/>
    <col min="61" max="61" width="29" bestFit="1" customWidth="1"/>
    <col min="62" max="62" width="30.125" bestFit="1" customWidth="1"/>
    <col min="63" max="63" width="29" bestFit="1" customWidth="1"/>
    <col min="64" max="64" width="30.125" bestFit="1" customWidth="1"/>
    <col min="65" max="65" width="31.25" bestFit="1" customWidth="1"/>
    <col min="66" max="66" width="22.375" bestFit="1" customWidth="1"/>
    <col min="67" max="67" width="31.25" bestFit="1" customWidth="1"/>
    <col min="68" max="68" width="22.25" bestFit="1" customWidth="1"/>
    <col min="69" max="69" width="14.375" bestFit="1" customWidth="1"/>
    <col min="70" max="70" width="15.625" bestFit="1" customWidth="1"/>
    <col min="71" max="71" width="14.75" bestFit="1" customWidth="1"/>
    <col min="72" max="72" width="17.875" bestFit="1" customWidth="1"/>
    <col min="73" max="73" width="14.75" bestFit="1" customWidth="1"/>
    <col min="74" max="74" width="22.25" bestFit="1" customWidth="1"/>
    <col min="75" max="75" width="14.375" bestFit="1" customWidth="1"/>
    <col min="76" max="76" width="22.25" bestFit="1" customWidth="1"/>
    <col min="77" max="77" width="14.625" bestFit="1" customWidth="1"/>
    <col min="78" max="78" width="14.375" bestFit="1" customWidth="1"/>
    <col min="79" max="79" width="11.875" bestFit="1" customWidth="1"/>
    <col min="80" max="80" width="14.875" bestFit="1" customWidth="1"/>
    <col min="81" max="81" width="20.375" bestFit="1" customWidth="1"/>
    <col min="82" max="82" width="13.75" bestFit="1" customWidth="1"/>
    <col min="83" max="83" width="15.375" bestFit="1" customWidth="1"/>
    <col min="84" max="84" width="14.75" bestFit="1" customWidth="1"/>
    <col min="85" max="85" width="14.625" bestFit="1" customWidth="1"/>
    <col min="86" max="86" width="14.875" bestFit="1" customWidth="1"/>
    <col min="87" max="87" width="20.375" bestFit="1" customWidth="1"/>
    <col min="88" max="88" width="14.875" bestFit="1" customWidth="1"/>
    <col min="89" max="89" width="20.375" bestFit="1" customWidth="1"/>
    <col min="90" max="90" width="15.5" bestFit="1" customWidth="1"/>
    <col min="91" max="91" width="16.5" bestFit="1" customWidth="1"/>
    <col min="92" max="92" width="14.75" bestFit="1" customWidth="1"/>
    <col min="93" max="93" width="21.375" bestFit="1" customWidth="1"/>
    <col min="94" max="94" width="19.375" bestFit="1" customWidth="1"/>
    <col min="95" max="95" width="20" bestFit="1" customWidth="1"/>
    <col min="96" max="96" width="15.5" bestFit="1" customWidth="1"/>
    <col min="97" max="97" width="20" bestFit="1" customWidth="1"/>
    <col min="98" max="98" width="19" bestFit="1" customWidth="1"/>
    <col min="99" max="99" width="21.375" bestFit="1" customWidth="1"/>
    <col min="100" max="100" width="21" bestFit="1" customWidth="1"/>
    <col min="101" max="101" width="21.375" bestFit="1" customWidth="1"/>
    <col min="102" max="102" width="20.375" bestFit="1" customWidth="1"/>
    <col min="103" max="103" width="13" bestFit="1" customWidth="1"/>
    <col min="104" max="104" width="20" bestFit="1" customWidth="1"/>
    <col min="105" max="105" width="19.125" bestFit="1" customWidth="1"/>
    <col min="106" max="106" width="22.125" bestFit="1" customWidth="1"/>
    <col min="107" max="107" width="20.125" bestFit="1" customWidth="1"/>
    <col min="108" max="108" width="22.125" bestFit="1" customWidth="1"/>
    <col min="109" max="109" width="20.125" bestFit="1" customWidth="1"/>
    <col min="110" max="110" width="15.625" bestFit="1" customWidth="1"/>
    <col min="111" max="111" width="17.625" bestFit="1" customWidth="1"/>
    <col min="112" max="112" width="13.5" bestFit="1" customWidth="1"/>
    <col min="113" max="113" width="20.375" bestFit="1" customWidth="1"/>
    <col min="114" max="114" width="19.375" bestFit="1" customWidth="1"/>
    <col min="115" max="115" width="18.75" bestFit="1" customWidth="1"/>
    <col min="116" max="116" width="19.375" bestFit="1" customWidth="1"/>
    <col min="117" max="117" width="29.875" bestFit="1" customWidth="1"/>
    <col min="118" max="118" width="36.625" bestFit="1" customWidth="1"/>
    <col min="119" max="119" width="20.75" bestFit="1" customWidth="1"/>
    <col min="120" max="120" width="39" bestFit="1" customWidth="1"/>
    <col min="121" max="121" width="42" bestFit="1" customWidth="1"/>
    <col min="122" max="122" width="43.25" bestFit="1" customWidth="1"/>
    <col min="123" max="123" width="29.875" bestFit="1" customWidth="1"/>
    <col min="124" max="124" width="36.625" bestFit="1" customWidth="1"/>
    <col min="125" max="125" width="27.875" bestFit="1" customWidth="1"/>
    <col min="126" max="126" width="39" bestFit="1" customWidth="1"/>
    <col min="127" max="127" width="39.125" bestFit="1" customWidth="1"/>
    <col min="128" max="128" width="40.25" bestFit="1" customWidth="1"/>
    <col min="129" max="129" width="20.75" bestFit="1" customWidth="1"/>
    <col min="130" max="130" width="39" bestFit="1" customWidth="1"/>
    <col min="131" max="131" width="39.125" bestFit="1" customWidth="1"/>
    <col min="132" max="132" width="40.625" bestFit="1" customWidth="1"/>
    <col min="133" max="133" width="28.25" bestFit="1" customWidth="1"/>
    <col min="134" max="134" width="42.75" bestFit="1" customWidth="1"/>
    <col min="135" max="135" width="39.375" bestFit="1" customWidth="1"/>
    <col min="136" max="136" width="23.875" bestFit="1" customWidth="1"/>
    <col min="137" max="137" width="32.875" bestFit="1" customWidth="1"/>
    <col min="138" max="138" width="40.625" bestFit="1" customWidth="1"/>
    <col min="139" max="139" width="29.875" bestFit="1" customWidth="1"/>
    <col min="140" max="140" width="40.625" bestFit="1" customWidth="1"/>
    <col min="141" max="141" width="39.375" bestFit="1" customWidth="1"/>
    <col min="142" max="142" width="40.625" bestFit="1" customWidth="1"/>
    <col min="143" max="143" width="32.875" bestFit="1" customWidth="1"/>
    <col min="144" max="144" width="40.625" bestFit="1" customWidth="1"/>
    <col min="145" max="145" width="39.375" bestFit="1" customWidth="1"/>
    <col min="146" max="146" width="30.125" bestFit="1" customWidth="1"/>
    <col min="147" max="147" width="32.875" bestFit="1" customWidth="1"/>
    <col min="148" max="148" width="23.875" bestFit="1" customWidth="1"/>
    <col min="149" max="149" width="29.875" bestFit="1" customWidth="1"/>
    <col min="150" max="150" width="30.125" bestFit="1" customWidth="1"/>
    <col min="151" max="151" width="31.125" bestFit="1" customWidth="1"/>
    <col min="152" max="152" width="23.875" bestFit="1" customWidth="1"/>
    <col min="153" max="153" width="23.375" bestFit="1" customWidth="1"/>
    <col min="154" max="154" width="16.625" bestFit="1" customWidth="1"/>
    <col min="155" max="155" width="15.75" bestFit="1" customWidth="1"/>
    <col min="156" max="156" width="18.875" bestFit="1" customWidth="1"/>
    <col min="157" max="157" width="15.375" bestFit="1" customWidth="1"/>
    <col min="158" max="158" width="23.25" bestFit="1" customWidth="1"/>
    <col min="159" max="159" width="15.75" bestFit="1" customWidth="1"/>
    <col min="160" max="160" width="18.875" bestFit="1" customWidth="1"/>
    <col min="161" max="161" width="15.625" bestFit="1" customWidth="1"/>
    <col min="162" max="162" width="23.25" bestFit="1" customWidth="1"/>
    <col min="163" max="163" width="13.125" bestFit="1" customWidth="1"/>
    <col min="164" max="164" width="15.875" bestFit="1" customWidth="1"/>
    <col min="165" max="165" width="21.5" bestFit="1" customWidth="1"/>
    <col min="166" max="166" width="14.75" bestFit="1" customWidth="1"/>
    <col min="167" max="167" width="16.375" bestFit="1" customWidth="1"/>
    <col min="168" max="168" width="15.75" bestFit="1" customWidth="1"/>
    <col min="169" max="169" width="14.125" bestFit="1" customWidth="1"/>
    <col min="170" max="170" width="15.875" bestFit="1" customWidth="1"/>
    <col min="171" max="171" width="21.5" bestFit="1" customWidth="1"/>
    <col min="172" max="172" width="15.375" bestFit="1" customWidth="1"/>
    <col min="173" max="173" width="21" bestFit="1" customWidth="1"/>
    <col min="174" max="174" width="16.5" bestFit="1" customWidth="1"/>
    <col min="175" max="175" width="21.5" bestFit="1" customWidth="1"/>
    <col min="176" max="176" width="15.375" bestFit="1" customWidth="1"/>
    <col min="177" max="177" width="22.375" bestFit="1" customWidth="1"/>
    <col min="178" max="178" width="20.375" bestFit="1" customWidth="1"/>
    <col min="179" max="179" width="21" bestFit="1" customWidth="1"/>
    <col min="180" max="180" width="16.5" bestFit="1" customWidth="1"/>
    <col min="181" max="181" width="17.625" bestFit="1" customWidth="1"/>
    <col min="182" max="182" width="20" bestFit="1" customWidth="1"/>
    <col min="183" max="183" width="22.375" bestFit="1" customWidth="1"/>
    <col min="184" max="184" width="22.125" bestFit="1" customWidth="1"/>
    <col min="185" max="185" width="20.125" bestFit="1" customWidth="1"/>
    <col min="186" max="186" width="16.25" bestFit="1" customWidth="1"/>
    <col min="187" max="187" width="22.375" bestFit="1" customWidth="1"/>
    <col min="188" max="188" width="20.375" bestFit="1" customWidth="1"/>
    <col min="189" max="189" width="19.125" bestFit="1" customWidth="1"/>
    <col min="190" max="190" width="22.125" bestFit="1" customWidth="1"/>
    <col min="191" max="191" width="20.125" bestFit="1" customWidth="1"/>
    <col min="192" max="192" width="20" bestFit="1" customWidth="1"/>
    <col min="193" max="193" width="19.125" bestFit="1" customWidth="1"/>
    <col min="194" max="194" width="22.125" bestFit="1" customWidth="1"/>
    <col min="195" max="195" width="20.125" bestFit="1" customWidth="1"/>
    <col min="196" max="196" width="15.625" bestFit="1" customWidth="1"/>
    <col min="197" max="197" width="20.375" bestFit="1" customWidth="1"/>
    <col min="198" max="198" width="19.375" bestFit="1" customWidth="1"/>
    <col min="199" max="199" width="31.125" bestFit="1" customWidth="1"/>
    <col min="200" max="200" width="16.875" bestFit="1" customWidth="1"/>
    <col min="201" max="201" width="18.25" bestFit="1" customWidth="1"/>
    <col min="202" max="202" width="19.375" bestFit="1" customWidth="1"/>
    <col min="203" max="203" width="20.375" bestFit="1" customWidth="1"/>
    <col min="204" max="204" width="14.75" bestFit="1" customWidth="1"/>
    <col min="205" max="205" width="17.625" bestFit="1" customWidth="1"/>
    <col min="206" max="206" width="10.5" bestFit="1" customWidth="1"/>
    <col min="207" max="207" width="20.375" bestFit="1" customWidth="1"/>
    <col min="208" max="208" width="12" bestFit="1" customWidth="1"/>
  </cols>
  <sheetData>
    <row r="1" spans="1:208" s="1" customFormat="1" x14ac:dyDescent="0.25">
      <c r="A1" s="1" t="s">
        <v>5947</v>
      </c>
      <c r="B1" s="1" t="s">
        <v>210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211</v>
      </c>
      <c r="M1" s="1" t="s">
        <v>212</v>
      </c>
      <c r="N1" s="1" t="s">
        <v>2811</v>
      </c>
      <c r="O1" s="1" t="s">
        <v>2812</v>
      </c>
      <c r="P1" s="1" t="s">
        <v>2813</v>
      </c>
      <c r="Q1" s="1" t="s">
        <v>2814</v>
      </c>
      <c r="R1" s="1" t="s">
        <v>2815</v>
      </c>
      <c r="S1" s="1" t="s">
        <v>2816</v>
      </c>
      <c r="T1" s="1" t="s">
        <v>2817</v>
      </c>
      <c r="U1" s="1" t="s">
        <v>2818</v>
      </c>
      <c r="V1" s="1" t="s">
        <v>2819</v>
      </c>
      <c r="W1" s="1" t="s">
        <v>2820</v>
      </c>
      <c r="X1" s="1" t="s">
        <v>2821</v>
      </c>
      <c r="Y1" s="1" t="s">
        <v>2822</v>
      </c>
      <c r="Z1" s="1" t="s">
        <v>2943</v>
      </c>
      <c r="AA1" s="1" t="s">
        <v>2944</v>
      </c>
      <c r="AB1" s="1" t="s">
        <v>4396</v>
      </c>
      <c r="AC1" s="1" t="s">
        <v>2946</v>
      </c>
      <c r="AD1" s="1" t="s">
        <v>2947</v>
      </c>
      <c r="AE1" s="1" t="s">
        <v>2948</v>
      </c>
      <c r="AF1" s="1" t="s">
        <v>2949</v>
      </c>
      <c r="AG1" s="1" t="s">
        <v>2950</v>
      </c>
      <c r="AH1" s="1" t="s">
        <v>2951</v>
      </c>
      <c r="AI1" s="1" t="s">
        <v>2952</v>
      </c>
      <c r="AJ1" s="1" t="s">
        <v>2953</v>
      </c>
      <c r="AK1" s="1" t="s">
        <v>4446</v>
      </c>
      <c r="AL1" s="1" t="s">
        <v>4447</v>
      </c>
      <c r="AM1" s="1" t="s">
        <v>4448</v>
      </c>
      <c r="AN1" s="1" t="s">
        <v>4449</v>
      </c>
      <c r="AO1" s="1" t="s">
        <v>4450</v>
      </c>
      <c r="AP1" s="1" t="s">
        <v>4451</v>
      </c>
      <c r="AQ1" s="1" t="s">
        <v>4452</v>
      </c>
      <c r="AR1" s="1" t="s">
        <v>4453</v>
      </c>
      <c r="AS1" s="1" t="s">
        <v>4454</v>
      </c>
      <c r="AT1" s="1" t="s">
        <v>4455</v>
      </c>
      <c r="AU1" s="1" t="s">
        <v>4456</v>
      </c>
      <c r="AV1" s="1" t="s">
        <v>4457</v>
      </c>
      <c r="AW1" s="1" t="s">
        <v>4458</v>
      </c>
      <c r="AX1" s="1" t="s">
        <v>4459</v>
      </c>
      <c r="AY1" s="1" t="s">
        <v>4460</v>
      </c>
      <c r="AZ1" s="1" t="s">
        <v>4461</v>
      </c>
      <c r="BA1" s="1" t="s">
        <v>4462</v>
      </c>
      <c r="BB1" s="1" t="s">
        <v>4463</v>
      </c>
      <c r="BC1" s="1" t="s">
        <v>4464</v>
      </c>
      <c r="BD1" s="1" t="s">
        <v>4465</v>
      </c>
      <c r="BE1" s="1" t="s">
        <v>4466</v>
      </c>
      <c r="BF1" s="1" t="s">
        <v>4467</v>
      </c>
      <c r="BG1" s="1" t="s">
        <v>4468</v>
      </c>
      <c r="BH1" s="1" t="s">
        <v>4469</v>
      </c>
      <c r="BI1" s="1" t="s">
        <v>4470</v>
      </c>
      <c r="BJ1" s="1" t="s">
        <v>4471</v>
      </c>
      <c r="BK1" s="1" t="s">
        <v>4472</v>
      </c>
      <c r="BL1" s="1" t="s">
        <v>4473</v>
      </c>
      <c r="BM1" s="1" t="s">
        <v>4474</v>
      </c>
      <c r="BN1" s="1" t="s">
        <v>4475</v>
      </c>
      <c r="BO1" s="1" t="s">
        <v>4476</v>
      </c>
      <c r="BP1" s="1" t="s">
        <v>4477</v>
      </c>
      <c r="BQ1" s="1" t="s">
        <v>4478</v>
      </c>
      <c r="BR1" s="1" t="s">
        <v>4479</v>
      </c>
      <c r="BS1" s="1" t="s">
        <v>4480</v>
      </c>
      <c r="BT1" s="1" t="s">
        <v>4481</v>
      </c>
      <c r="BU1" s="1" t="s">
        <v>4482</v>
      </c>
      <c r="BV1" s="1" t="s">
        <v>4483</v>
      </c>
      <c r="BW1" s="1" t="s">
        <v>4484</v>
      </c>
      <c r="BX1" s="1" t="s">
        <v>4485</v>
      </c>
      <c r="BY1" s="1" t="s">
        <v>4486</v>
      </c>
      <c r="BZ1" s="1" t="s">
        <v>4487</v>
      </c>
      <c r="CA1" s="1" t="s">
        <v>4488</v>
      </c>
      <c r="CB1" s="1" t="s">
        <v>4489</v>
      </c>
      <c r="CC1" s="1" t="s">
        <v>4490</v>
      </c>
      <c r="CD1" s="1" t="s">
        <v>4491</v>
      </c>
      <c r="CE1" s="1" t="s">
        <v>4492</v>
      </c>
      <c r="CF1" s="1" t="s">
        <v>4493</v>
      </c>
      <c r="CG1" s="1" t="s">
        <v>4494</v>
      </c>
      <c r="CH1" s="1" t="s">
        <v>4495</v>
      </c>
      <c r="CI1" s="1" t="s">
        <v>4496</v>
      </c>
      <c r="CJ1" s="1" t="s">
        <v>4497</v>
      </c>
      <c r="CK1" s="1" t="s">
        <v>4498</v>
      </c>
      <c r="CL1" s="1" t="s">
        <v>4499</v>
      </c>
      <c r="CM1" s="1" t="s">
        <v>4500</v>
      </c>
      <c r="CN1" s="1" t="s">
        <v>4501</v>
      </c>
      <c r="CO1" s="1" t="s">
        <v>4502</v>
      </c>
      <c r="CP1" s="1" t="s">
        <v>4503</v>
      </c>
      <c r="CQ1" s="1" t="s">
        <v>4504</v>
      </c>
      <c r="CR1" s="1" t="s">
        <v>4505</v>
      </c>
      <c r="CS1" s="1" t="s">
        <v>4506</v>
      </c>
      <c r="CT1" s="1" t="s">
        <v>4507</v>
      </c>
      <c r="CU1" s="1" t="s">
        <v>4508</v>
      </c>
      <c r="CV1" s="1" t="s">
        <v>4509</v>
      </c>
      <c r="CW1" s="1" t="s">
        <v>4510</v>
      </c>
      <c r="CX1" s="1" t="s">
        <v>4511</v>
      </c>
      <c r="CY1" s="1" t="s">
        <v>4512</v>
      </c>
      <c r="CZ1" s="1" t="s">
        <v>4513</v>
      </c>
      <c r="DA1" s="1" t="s">
        <v>4514</v>
      </c>
      <c r="DB1" s="1" t="s">
        <v>4515</v>
      </c>
      <c r="DC1" s="1" t="s">
        <v>4516</v>
      </c>
      <c r="DD1" s="1" t="s">
        <v>4517</v>
      </c>
      <c r="DE1" s="1" t="s">
        <v>4518</v>
      </c>
      <c r="DF1" s="1" t="s">
        <v>4519</v>
      </c>
      <c r="DG1" s="1" t="s">
        <v>4520</v>
      </c>
      <c r="DH1" s="1" t="s">
        <v>4521</v>
      </c>
      <c r="DI1" s="1" t="s">
        <v>4522</v>
      </c>
      <c r="DJ1" s="1" t="s">
        <v>4523</v>
      </c>
      <c r="DK1" s="1" t="s">
        <v>4524</v>
      </c>
      <c r="DL1" s="1" t="s">
        <v>4525</v>
      </c>
      <c r="DM1" s="1" t="s">
        <v>4526</v>
      </c>
      <c r="DN1" s="1" t="s">
        <v>4527</v>
      </c>
      <c r="DO1" s="1" t="s">
        <v>4528</v>
      </c>
      <c r="DP1" s="1" t="s">
        <v>4529</v>
      </c>
      <c r="DQ1" s="1" t="s">
        <v>4530</v>
      </c>
      <c r="DR1" s="1" t="s">
        <v>4531</v>
      </c>
      <c r="DS1" s="1" t="s">
        <v>4532</v>
      </c>
      <c r="DT1" s="1" t="s">
        <v>4533</v>
      </c>
      <c r="DU1" s="1" t="s">
        <v>4534</v>
      </c>
      <c r="DV1" s="1" t="s">
        <v>4535</v>
      </c>
      <c r="DW1" s="1" t="s">
        <v>4536</v>
      </c>
      <c r="DX1" s="1" t="s">
        <v>4537</v>
      </c>
      <c r="DY1" s="1" t="s">
        <v>4538</v>
      </c>
      <c r="DZ1" s="1" t="s">
        <v>4539</v>
      </c>
      <c r="EA1" s="1" t="s">
        <v>4540</v>
      </c>
      <c r="EB1" s="1" t="s">
        <v>4541</v>
      </c>
      <c r="EC1" s="1" t="s">
        <v>4542</v>
      </c>
      <c r="ED1" s="1" t="s">
        <v>4543</v>
      </c>
      <c r="EE1" s="1" t="s">
        <v>4544</v>
      </c>
      <c r="EF1" s="1" t="s">
        <v>4545</v>
      </c>
      <c r="EG1" s="1" t="s">
        <v>4546</v>
      </c>
      <c r="EH1" s="1" t="s">
        <v>4547</v>
      </c>
      <c r="EI1" s="1" t="s">
        <v>4548</v>
      </c>
      <c r="EJ1" s="1" t="s">
        <v>4549</v>
      </c>
      <c r="EK1" s="1" t="s">
        <v>4550</v>
      </c>
      <c r="EL1" s="1" t="s">
        <v>4551</v>
      </c>
      <c r="EM1" s="1" t="s">
        <v>4552</v>
      </c>
      <c r="EN1" s="1" t="s">
        <v>4553</v>
      </c>
      <c r="EO1" s="1" t="s">
        <v>4554</v>
      </c>
      <c r="EP1" s="1" t="s">
        <v>4555</v>
      </c>
      <c r="EQ1" s="1" t="s">
        <v>4556</v>
      </c>
      <c r="ER1" s="1" t="s">
        <v>4557</v>
      </c>
      <c r="ES1" s="1" t="s">
        <v>4558</v>
      </c>
      <c r="ET1" s="1" t="s">
        <v>4559</v>
      </c>
      <c r="EU1" s="1" t="s">
        <v>4560</v>
      </c>
      <c r="EV1" s="1" t="s">
        <v>4561</v>
      </c>
      <c r="EW1" s="1" t="s">
        <v>4562</v>
      </c>
      <c r="EX1" s="1" t="s">
        <v>4563</v>
      </c>
      <c r="EY1" s="1" t="s">
        <v>4564</v>
      </c>
      <c r="EZ1" s="1" t="s">
        <v>4565</v>
      </c>
      <c r="FA1" s="1" t="s">
        <v>4566</v>
      </c>
      <c r="FB1" s="1" t="s">
        <v>4567</v>
      </c>
      <c r="FC1" s="1" t="s">
        <v>4568</v>
      </c>
      <c r="FD1" s="1" t="s">
        <v>4569</v>
      </c>
      <c r="FE1" s="1" t="s">
        <v>4570</v>
      </c>
      <c r="FF1" s="1" t="s">
        <v>4571</v>
      </c>
      <c r="FG1" s="1" t="s">
        <v>4572</v>
      </c>
      <c r="FH1" s="1" t="s">
        <v>4573</v>
      </c>
      <c r="FI1" s="1" t="s">
        <v>4574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</row>
    <row r="2" spans="1:208" s="1" customFormat="1" x14ac:dyDescent="0.25">
      <c r="A2" s="1" t="s">
        <v>5035</v>
      </c>
      <c r="B2" s="1" t="s">
        <v>210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211</v>
      </c>
      <c r="M2" s="1" t="s">
        <v>212</v>
      </c>
      <c r="N2" s="1" t="s">
        <v>2811</v>
      </c>
      <c r="O2" s="1" t="s">
        <v>2812</v>
      </c>
      <c r="P2" s="1" t="s">
        <v>2813</v>
      </c>
      <c r="Q2" s="1" t="s">
        <v>2814</v>
      </c>
      <c r="R2" s="1" t="s">
        <v>2815</v>
      </c>
      <c r="S2" s="1" t="s">
        <v>2816</v>
      </c>
      <c r="T2" s="1" t="s">
        <v>2817</v>
      </c>
      <c r="U2" s="1" t="s">
        <v>2818</v>
      </c>
      <c r="V2" s="1" t="s">
        <v>2819</v>
      </c>
      <c r="W2" s="1" t="s">
        <v>2820</v>
      </c>
      <c r="X2" s="1" t="s">
        <v>2821</v>
      </c>
      <c r="Y2" s="1" t="s">
        <v>2822</v>
      </c>
      <c r="Z2" s="1" t="s">
        <v>2943</v>
      </c>
      <c r="AA2" s="1" t="s">
        <v>2944</v>
      </c>
      <c r="AB2" s="1" t="s">
        <v>4396</v>
      </c>
      <c r="AC2" s="1" t="s">
        <v>2946</v>
      </c>
      <c r="AD2" s="1" t="s">
        <v>2947</v>
      </c>
      <c r="AE2" s="1" t="s">
        <v>2948</v>
      </c>
      <c r="AF2" s="1" t="s">
        <v>2949</v>
      </c>
      <c r="AG2" s="1" t="s">
        <v>2950</v>
      </c>
      <c r="AH2" s="1" t="s">
        <v>2951</v>
      </c>
      <c r="AI2" s="1" t="s">
        <v>2952</v>
      </c>
      <c r="AJ2" s="1" t="s">
        <v>2953</v>
      </c>
      <c r="AK2" s="1" t="s">
        <v>4446</v>
      </c>
      <c r="AL2" s="1" t="s">
        <v>4447</v>
      </c>
      <c r="AM2" s="1" t="s">
        <v>4448</v>
      </c>
      <c r="AN2" s="1" t="s">
        <v>4449</v>
      </c>
      <c r="AO2" s="1" t="s">
        <v>4450</v>
      </c>
      <c r="AP2" s="1" t="s">
        <v>4451</v>
      </c>
      <c r="AQ2" s="1" t="s">
        <v>4452</v>
      </c>
      <c r="AR2" s="1" t="s">
        <v>4453</v>
      </c>
      <c r="AS2" s="1" t="s">
        <v>4454</v>
      </c>
      <c r="AT2" s="1" t="s">
        <v>4455</v>
      </c>
      <c r="AU2" s="1" t="s">
        <v>4456</v>
      </c>
      <c r="AV2" s="1" t="s">
        <v>4457</v>
      </c>
      <c r="AW2" s="1" t="s">
        <v>4458</v>
      </c>
      <c r="AX2" s="1" t="s">
        <v>4459</v>
      </c>
      <c r="AY2" s="1" t="s">
        <v>4460</v>
      </c>
      <c r="AZ2" s="1" t="s">
        <v>4461</v>
      </c>
      <c r="BA2" s="1" t="s">
        <v>4462</v>
      </c>
      <c r="BB2" s="1" t="s">
        <v>4463</v>
      </c>
      <c r="BC2" s="1" t="s">
        <v>4464</v>
      </c>
      <c r="BD2" s="1" t="s">
        <v>4465</v>
      </c>
      <c r="BE2" s="1" t="s">
        <v>4466</v>
      </c>
      <c r="BF2" s="1" t="s">
        <v>4467</v>
      </c>
      <c r="BG2" s="1" t="s">
        <v>4468</v>
      </c>
      <c r="BH2" s="1" t="s">
        <v>4469</v>
      </c>
      <c r="BI2" s="1" t="s">
        <v>4470</v>
      </c>
      <c r="BJ2" s="1" t="s">
        <v>4471</v>
      </c>
      <c r="BK2" s="1" t="s">
        <v>4472</v>
      </c>
      <c r="BL2" s="1" t="s">
        <v>4473</v>
      </c>
      <c r="BM2" s="1" t="s">
        <v>4474</v>
      </c>
      <c r="BN2" s="1" t="s">
        <v>4475</v>
      </c>
      <c r="BO2" s="1" t="s">
        <v>4476</v>
      </c>
      <c r="BP2" s="1" t="s">
        <v>4477</v>
      </c>
      <c r="BQ2" s="1" t="s">
        <v>4478</v>
      </c>
      <c r="BR2" s="1" t="s">
        <v>4479</v>
      </c>
      <c r="BS2" s="1" t="s">
        <v>4480</v>
      </c>
      <c r="BT2" s="1" t="s">
        <v>4481</v>
      </c>
      <c r="BU2" s="1" t="s">
        <v>4482</v>
      </c>
      <c r="BV2" s="1" t="s">
        <v>4483</v>
      </c>
      <c r="BW2" s="1" t="s">
        <v>4484</v>
      </c>
      <c r="BX2" s="1" t="s">
        <v>4485</v>
      </c>
      <c r="BY2" s="1" t="s">
        <v>4486</v>
      </c>
      <c r="BZ2" s="1" t="s">
        <v>4487</v>
      </c>
      <c r="CA2" s="1" t="s">
        <v>4488</v>
      </c>
      <c r="CB2" s="1" t="s">
        <v>4489</v>
      </c>
      <c r="CC2" s="1" t="s">
        <v>4490</v>
      </c>
      <c r="CD2" s="1" t="s">
        <v>4491</v>
      </c>
      <c r="CE2" s="1" t="s">
        <v>4492</v>
      </c>
      <c r="CF2" s="1" t="s">
        <v>4493</v>
      </c>
      <c r="CG2" s="1" t="s">
        <v>4494</v>
      </c>
      <c r="CH2" s="1" t="s">
        <v>4495</v>
      </c>
      <c r="CI2" s="1" t="s">
        <v>4496</v>
      </c>
      <c r="CJ2" s="1" t="s">
        <v>4497</v>
      </c>
      <c r="CK2" s="1" t="s">
        <v>4498</v>
      </c>
      <c r="CL2" s="1" t="s">
        <v>4499</v>
      </c>
      <c r="CM2" s="1" t="s">
        <v>4500</v>
      </c>
      <c r="CN2" s="1" t="s">
        <v>4501</v>
      </c>
      <c r="CO2" s="1" t="s">
        <v>4502</v>
      </c>
      <c r="CP2" s="1" t="s">
        <v>4503</v>
      </c>
      <c r="CQ2" s="1" t="s">
        <v>4504</v>
      </c>
      <c r="CR2" s="1" t="s">
        <v>4505</v>
      </c>
      <c r="CS2" s="1" t="s">
        <v>4506</v>
      </c>
      <c r="CT2" s="1" t="s">
        <v>4507</v>
      </c>
      <c r="CU2" s="1" t="s">
        <v>4508</v>
      </c>
      <c r="CV2" s="1" t="s">
        <v>4509</v>
      </c>
      <c r="CW2" s="1" t="s">
        <v>4510</v>
      </c>
      <c r="CX2" s="1" t="s">
        <v>4511</v>
      </c>
      <c r="CY2" s="1" t="s">
        <v>4512</v>
      </c>
      <c r="CZ2" s="1" t="s">
        <v>4513</v>
      </c>
      <c r="DA2" s="1" t="s">
        <v>4514</v>
      </c>
      <c r="DB2" s="1" t="s">
        <v>4515</v>
      </c>
      <c r="DC2" s="1" t="s">
        <v>4516</v>
      </c>
      <c r="DD2" s="1" t="s">
        <v>4517</v>
      </c>
      <c r="DE2" s="1" t="s">
        <v>4518</v>
      </c>
      <c r="DF2" s="1" t="s">
        <v>4519</v>
      </c>
      <c r="DG2" s="1" t="s">
        <v>4520</v>
      </c>
      <c r="DH2" s="1" t="s">
        <v>4521</v>
      </c>
      <c r="DI2" s="1" t="s">
        <v>4522</v>
      </c>
      <c r="DJ2" s="1" t="s">
        <v>4523</v>
      </c>
      <c r="DK2" s="1" t="s">
        <v>4524</v>
      </c>
      <c r="DL2" s="1" t="s">
        <v>4525</v>
      </c>
      <c r="DM2" s="1" t="s">
        <v>4526</v>
      </c>
      <c r="DN2" s="1" t="s">
        <v>4527</v>
      </c>
      <c r="DO2" s="1" t="s">
        <v>4528</v>
      </c>
      <c r="DP2" s="1" t="s">
        <v>4529</v>
      </c>
      <c r="DQ2" s="1" t="s">
        <v>4530</v>
      </c>
      <c r="DR2" s="1" t="s">
        <v>4531</v>
      </c>
      <c r="DS2" s="1" t="s">
        <v>4532</v>
      </c>
      <c r="DT2" s="1" t="s">
        <v>4533</v>
      </c>
      <c r="DU2" s="1" t="s">
        <v>4534</v>
      </c>
      <c r="DV2" s="1" t="s">
        <v>4535</v>
      </c>
      <c r="DW2" s="1" t="s">
        <v>4536</v>
      </c>
      <c r="DX2" s="1" t="s">
        <v>4537</v>
      </c>
      <c r="DY2" s="1" t="s">
        <v>4538</v>
      </c>
      <c r="DZ2" s="1" t="s">
        <v>4539</v>
      </c>
      <c r="EA2" s="1" t="s">
        <v>4540</v>
      </c>
      <c r="EB2" s="1" t="s">
        <v>4541</v>
      </c>
      <c r="EC2" s="1" t="s">
        <v>4542</v>
      </c>
      <c r="ED2" s="1" t="s">
        <v>4543</v>
      </c>
      <c r="EE2" s="1" t="s">
        <v>4544</v>
      </c>
      <c r="EF2" s="1" t="s">
        <v>4545</v>
      </c>
      <c r="EG2" s="1" t="s">
        <v>4546</v>
      </c>
      <c r="EH2" s="1" t="s">
        <v>4547</v>
      </c>
      <c r="EI2" s="1" t="s">
        <v>4548</v>
      </c>
      <c r="EJ2" s="1" t="s">
        <v>4549</v>
      </c>
      <c r="EK2" s="1" t="s">
        <v>4550</v>
      </c>
      <c r="EL2" s="1" t="s">
        <v>4551</v>
      </c>
      <c r="EM2" s="1" t="s">
        <v>4552</v>
      </c>
      <c r="EN2" s="1" t="s">
        <v>4553</v>
      </c>
      <c r="EO2" s="1" t="s">
        <v>4554</v>
      </c>
      <c r="EP2" s="1" t="s">
        <v>4555</v>
      </c>
      <c r="EQ2" s="1" t="s">
        <v>4556</v>
      </c>
      <c r="ER2" s="1" t="s">
        <v>4557</v>
      </c>
      <c r="ES2" s="1" t="s">
        <v>4558</v>
      </c>
      <c r="ET2" s="1" t="s">
        <v>4559</v>
      </c>
      <c r="EU2" s="1" t="s">
        <v>4560</v>
      </c>
      <c r="EV2" s="1" t="s">
        <v>4561</v>
      </c>
      <c r="EW2" s="1" t="s">
        <v>4562</v>
      </c>
      <c r="EX2" s="1" t="s">
        <v>4563</v>
      </c>
      <c r="EY2" s="1" t="s">
        <v>4564</v>
      </c>
      <c r="EZ2" s="1" t="s">
        <v>4565</v>
      </c>
      <c r="FA2" s="1" t="s">
        <v>4566</v>
      </c>
      <c r="FB2" s="1" t="s">
        <v>4567</v>
      </c>
      <c r="FC2" s="1" t="s">
        <v>4568</v>
      </c>
      <c r="FD2" s="1" t="s">
        <v>4569</v>
      </c>
      <c r="FE2" s="1" t="s">
        <v>4570</v>
      </c>
      <c r="FF2" s="1" t="s">
        <v>4571</v>
      </c>
      <c r="FG2" s="1" t="s">
        <v>4572</v>
      </c>
      <c r="FH2" s="1" t="s">
        <v>4573</v>
      </c>
      <c r="FI2" s="1" t="s">
        <v>4574</v>
      </c>
      <c r="FJ2" s="1" t="s">
        <v>4575</v>
      </c>
      <c r="FK2" s="1" t="s">
        <v>4576</v>
      </c>
      <c r="FL2" s="1" t="s">
        <v>4577</v>
      </c>
      <c r="FM2" s="1" t="s">
        <v>4578</v>
      </c>
      <c r="FN2" s="1" t="s">
        <v>4579</v>
      </c>
      <c r="FO2" s="1" t="s">
        <v>4580</v>
      </c>
      <c r="FP2" s="1" t="s">
        <v>4581</v>
      </c>
      <c r="FQ2" s="1" t="s">
        <v>4582</v>
      </c>
      <c r="FR2" s="1" t="s">
        <v>4583</v>
      </c>
      <c r="FS2" s="1" t="s">
        <v>4584</v>
      </c>
      <c r="FT2" s="1" t="s">
        <v>4585</v>
      </c>
      <c r="FU2" s="1" t="s">
        <v>4586</v>
      </c>
      <c r="FV2" s="1" t="s">
        <v>4587</v>
      </c>
      <c r="FW2" s="1" t="s">
        <v>4588</v>
      </c>
      <c r="FX2" s="1" t="s">
        <v>4589</v>
      </c>
      <c r="FY2" s="1" t="s">
        <v>4590</v>
      </c>
      <c r="FZ2" s="1" t="s">
        <v>4591</v>
      </c>
      <c r="GA2" s="1" t="s">
        <v>4592</v>
      </c>
      <c r="GB2" s="1" t="s">
        <v>4593</v>
      </c>
      <c r="GC2" s="1" t="s">
        <v>4594</v>
      </c>
      <c r="GD2" s="1" t="s">
        <v>4595</v>
      </c>
      <c r="GE2" s="1" t="s">
        <v>4596</v>
      </c>
      <c r="GF2" s="1" t="s">
        <v>4597</v>
      </c>
      <c r="GG2" s="1" t="s">
        <v>4598</v>
      </c>
      <c r="GH2" s="1" t="s">
        <v>4599</v>
      </c>
      <c r="GI2" s="1" t="s">
        <v>4600</v>
      </c>
      <c r="GJ2" s="1" t="s">
        <v>4601</v>
      </c>
      <c r="GK2" s="1" t="s">
        <v>4602</v>
      </c>
      <c r="GL2" s="1" t="s">
        <v>4603</v>
      </c>
      <c r="GM2" s="1" t="s">
        <v>4604</v>
      </c>
      <c r="GN2" s="1" t="s">
        <v>4605</v>
      </c>
      <c r="GO2" s="1" t="s">
        <v>4606</v>
      </c>
      <c r="GP2" s="1" t="s">
        <v>4607</v>
      </c>
      <c r="GQ2" s="1" t="s">
        <v>4608</v>
      </c>
      <c r="GR2" s="1" t="s">
        <v>4609</v>
      </c>
      <c r="GS2" s="1" t="s">
        <v>4610</v>
      </c>
      <c r="GT2" s="1" t="s">
        <v>4611</v>
      </c>
      <c r="GU2" s="1" t="s">
        <v>4612</v>
      </c>
      <c r="GV2" s="1" t="s">
        <v>4613</v>
      </c>
      <c r="GW2" s="1" t="s">
        <v>4614</v>
      </c>
      <c r="GX2" s="1" t="s">
        <v>4615</v>
      </c>
      <c r="GY2" s="1" t="s">
        <v>4616</v>
      </c>
      <c r="GZ2" s="1" t="s">
        <v>4617</v>
      </c>
    </row>
    <row r="3" spans="1:208" s="1" customFormat="1" x14ac:dyDescent="0.25">
      <c r="A3" s="1" t="s">
        <v>4859</v>
      </c>
      <c r="B3" s="1" t="s">
        <v>210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211</v>
      </c>
      <c r="M3" s="1" t="s">
        <v>212</v>
      </c>
      <c r="N3" s="1" t="s">
        <v>2811</v>
      </c>
      <c r="O3" s="1" t="s">
        <v>2812</v>
      </c>
      <c r="P3" s="1" t="s">
        <v>2813</v>
      </c>
      <c r="Q3" s="1" t="s">
        <v>2814</v>
      </c>
      <c r="R3" s="1" t="s">
        <v>2815</v>
      </c>
      <c r="S3" s="1" t="s">
        <v>2816</v>
      </c>
      <c r="T3" s="1" t="s">
        <v>2817</v>
      </c>
      <c r="U3" s="1" t="s">
        <v>2818</v>
      </c>
      <c r="V3" s="1" t="s">
        <v>2819</v>
      </c>
      <c r="W3" s="1" t="s">
        <v>2820</v>
      </c>
      <c r="X3" s="1" t="s">
        <v>2821</v>
      </c>
      <c r="Y3" s="1" t="s">
        <v>2822</v>
      </c>
      <c r="Z3" s="1" t="s">
        <v>2943</v>
      </c>
      <c r="AA3" s="1" t="s">
        <v>2944</v>
      </c>
      <c r="AB3" s="1" t="s">
        <v>4396</v>
      </c>
      <c r="AC3" s="1" t="s">
        <v>2946</v>
      </c>
      <c r="AD3" s="1" t="s">
        <v>2947</v>
      </c>
      <c r="AE3" s="1" t="s">
        <v>2948</v>
      </c>
      <c r="AF3" s="1" t="s">
        <v>2949</v>
      </c>
      <c r="AG3" s="1" t="s">
        <v>2950</v>
      </c>
      <c r="AH3" s="1" t="s">
        <v>2951</v>
      </c>
      <c r="AI3" s="1" t="s">
        <v>2952</v>
      </c>
      <c r="AJ3" s="1" t="s">
        <v>2953</v>
      </c>
      <c r="AK3" s="1" t="s">
        <v>4446</v>
      </c>
      <c r="AL3" s="1" t="s">
        <v>4447</v>
      </c>
      <c r="AM3" s="1" t="s">
        <v>4448</v>
      </c>
      <c r="AN3" s="1" t="s">
        <v>4449</v>
      </c>
      <c r="AO3" s="1" t="s">
        <v>4450</v>
      </c>
      <c r="AP3" s="1" t="s">
        <v>4451</v>
      </c>
      <c r="AQ3" s="1" t="s">
        <v>4452</v>
      </c>
      <c r="AR3" s="1" t="s">
        <v>4453</v>
      </c>
      <c r="AS3" s="1" t="s">
        <v>4454</v>
      </c>
      <c r="AT3" s="1" t="s">
        <v>4455</v>
      </c>
      <c r="AU3" s="1" t="s">
        <v>4456</v>
      </c>
      <c r="AV3" s="1" t="s">
        <v>4457</v>
      </c>
      <c r="AW3" s="1" t="s">
        <v>4458</v>
      </c>
      <c r="AX3" s="1" t="s">
        <v>4459</v>
      </c>
      <c r="AY3" s="1" t="s">
        <v>4460</v>
      </c>
      <c r="AZ3" s="1" t="s">
        <v>4461</v>
      </c>
      <c r="BA3" s="1" t="s">
        <v>4462</v>
      </c>
      <c r="BB3" s="1" t="s">
        <v>4463</v>
      </c>
      <c r="BC3" s="1" t="s">
        <v>4464</v>
      </c>
      <c r="BD3" s="1" t="s">
        <v>4465</v>
      </c>
      <c r="BE3" s="1" t="s">
        <v>4466</v>
      </c>
      <c r="BF3" s="1" t="s">
        <v>4467</v>
      </c>
      <c r="BG3" s="1" t="s">
        <v>4468</v>
      </c>
      <c r="BH3" s="1" t="s">
        <v>4469</v>
      </c>
      <c r="BI3" s="1" t="s">
        <v>4470</v>
      </c>
      <c r="BJ3" s="1" t="s">
        <v>4471</v>
      </c>
      <c r="BK3" s="1" t="s">
        <v>4472</v>
      </c>
      <c r="BL3" s="1" t="s">
        <v>4473</v>
      </c>
      <c r="BM3" s="1" t="s">
        <v>4474</v>
      </c>
      <c r="BN3" s="1" t="s">
        <v>4475</v>
      </c>
      <c r="BO3" s="1" t="s">
        <v>4476</v>
      </c>
      <c r="BP3" s="1" t="s">
        <v>4477</v>
      </c>
      <c r="BQ3" s="1" t="s">
        <v>4478</v>
      </c>
      <c r="BR3" s="1" t="s">
        <v>4479</v>
      </c>
      <c r="BS3" s="1" t="s">
        <v>4480</v>
      </c>
      <c r="BT3" s="1" t="s">
        <v>4481</v>
      </c>
      <c r="BU3" s="1" t="s">
        <v>4482</v>
      </c>
      <c r="BV3" s="1" t="s">
        <v>4483</v>
      </c>
      <c r="BW3" s="1" t="s">
        <v>4484</v>
      </c>
      <c r="BX3" s="1" t="s">
        <v>4485</v>
      </c>
      <c r="BY3" s="1" t="s">
        <v>4486</v>
      </c>
      <c r="BZ3" s="1" t="s">
        <v>4487</v>
      </c>
      <c r="CA3" s="1" t="s">
        <v>4488</v>
      </c>
      <c r="CB3" s="1" t="s">
        <v>4489</v>
      </c>
      <c r="CC3" s="1" t="s">
        <v>4490</v>
      </c>
      <c r="CD3" s="1" t="s">
        <v>4491</v>
      </c>
      <c r="CE3" s="1" t="s">
        <v>4492</v>
      </c>
      <c r="CF3" s="1" t="s">
        <v>4493</v>
      </c>
      <c r="CG3" s="1" t="s">
        <v>4494</v>
      </c>
      <c r="CH3" s="1" t="s">
        <v>4495</v>
      </c>
      <c r="CI3" s="1" t="s">
        <v>4496</v>
      </c>
      <c r="CJ3" s="1" t="s">
        <v>4497</v>
      </c>
      <c r="CK3" s="1" t="s">
        <v>4498</v>
      </c>
      <c r="CL3" s="1" t="s">
        <v>4499</v>
      </c>
      <c r="CM3" s="1" t="s">
        <v>4500</v>
      </c>
      <c r="CN3" s="1" t="s">
        <v>4501</v>
      </c>
      <c r="CO3" s="1" t="s">
        <v>4502</v>
      </c>
      <c r="CP3" s="1" t="s">
        <v>4503</v>
      </c>
      <c r="CQ3" s="1" t="s">
        <v>4504</v>
      </c>
      <c r="CR3" s="1" t="s">
        <v>4505</v>
      </c>
      <c r="CS3" s="1" t="s">
        <v>4506</v>
      </c>
      <c r="CT3" s="1" t="s">
        <v>4507</v>
      </c>
      <c r="CU3" s="1" t="s">
        <v>4508</v>
      </c>
      <c r="CV3" s="1" t="s">
        <v>4509</v>
      </c>
      <c r="CW3" s="1" t="s">
        <v>4510</v>
      </c>
      <c r="CX3" s="1" t="s">
        <v>4511</v>
      </c>
      <c r="CY3" s="1" t="s">
        <v>4512</v>
      </c>
      <c r="CZ3" s="1" t="s">
        <v>4513</v>
      </c>
      <c r="DA3" s="1" t="s">
        <v>4514</v>
      </c>
      <c r="DB3" s="1" t="s">
        <v>4515</v>
      </c>
      <c r="DC3" s="1" t="s">
        <v>4516</v>
      </c>
      <c r="DD3" s="1" t="s">
        <v>4517</v>
      </c>
      <c r="DE3" s="1" t="s">
        <v>4518</v>
      </c>
      <c r="DF3" s="1" t="s">
        <v>4519</v>
      </c>
      <c r="DG3" s="1" t="s">
        <v>4520</v>
      </c>
      <c r="DH3" s="1" t="s">
        <v>4521</v>
      </c>
      <c r="DI3" s="1" t="s">
        <v>4522</v>
      </c>
      <c r="DJ3" s="1" t="s">
        <v>4523</v>
      </c>
      <c r="DK3" s="1" t="s">
        <v>4524</v>
      </c>
      <c r="DL3" s="1" t="s">
        <v>4525</v>
      </c>
      <c r="DM3" s="1" t="s">
        <v>4526</v>
      </c>
      <c r="DN3" s="1" t="s">
        <v>4527</v>
      </c>
      <c r="DO3" s="1" t="s">
        <v>4528</v>
      </c>
      <c r="DP3" s="1" t="s">
        <v>4529</v>
      </c>
      <c r="DQ3" s="1" t="s">
        <v>4530</v>
      </c>
      <c r="DR3" s="1" t="s">
        <v>4531</v>
      </c>
      <c r="DS3" s="1" t="s">
        <v>4532</v>
      </c>
      <c r="DT3" s="1" t="s">
        <v>4533</v>
      </c>
      <c r="DU3" s="1" t="s">
        <v>4534</v>
      </c>
      <c r="DV3" s="1" t="s">
        <v>4535</v>
      </c>
      <c r="DW3" s="1" t="s">
        <v>4536</v>
      </c>
      <c r="DX3" s="1" t="s">
        <v>4537</v>
      </c>
      <c r="DY3" s="1" t="s">
        <v>4538</v>
      </c>
      <c r="DZ3" s="1" t="s">
        <v>4539</v>
      </c>
      <c r="EA3" s="1" t="s">
        <v>4540</v>
      </c>
      <c r="EB3" s="1" t="s">
        <v>4541</v>
      </c>
      <c r="EC3" s="1" t="s">
        <v>4542</v>
      </c>
      <c r="ED3" s="1" t="s">
        <v>4543</v>
      </c>
      <c r="EE3" s="1" t="s">
        <v>4544</v>
      </c>
      <c r="EF3" s="1" t="s">
        <v>4545</v>
      </c>
      <c r="EG3" s="1" t="s">
        <v>4546</v>
      </c>
      <c r="EH3" s="1" t="s">
        <v>4547</v>
      </c>
      <c r="EI3" s="1" t="s">
        <v>4548</v>
      </c>
      <c r="EJ3" s="1" t="s">
        <v>4549</v>
      </c>
      <c r="EK3" s="1" t="s">
        <v>4550</v>
      </c>
      <c r="EL3" s="1" t="s">
        <v>4551</v>
      </c>
      <c r="EM3" s="1" t="s">
        <v>4552</v>
      </c>
      <c r="EN3" s="1" t="s">
        <v>4553</v>
      </c>
      <c r="EO3" s="1" t="s">
        <v>4554</v>
      </c>
      <c r="EP3" s="1" t="s">
        <v>4555</v>
      </c>
      <c r="EQ3" s="1" t="s">
        <v>4556</v>
      </c>
      <c r="ER3" s="1" t="s">
        <v>4557</v>
      </c>
      <c r="ES3" s="1" t="s">
        <v>4558</v>
      </c>
      <c r="ET3" s="1" t="s">
        <v>4559</v>
      </c>
      <c r="EU3" s="1" t="s">
        <v>4560</v>
      </c>
      <c r="EV3" s="1" t="s">
        <v>4561</v>
      </c>
      <c r="EW3" s="1" t="s">
        <v>4562</v>
      </c>
      <c r="EX3" s="1" t="s">
        <v>4563</v>
      </c>
      <c r="EY3" s="1" t="s">
        <v>4564</v>
      </c>
      <c r="EZ3" s="1" t="s">
        <v>4565</v>
      </c>
      <c r="FA3" s="1" t="s">
        <v>4566</v>
      </c>
      <c r="FB3" s="1" t="s">
        <v>4567</v>
      </c>
      <c r="FC3" s="1" t="s">
        <v>4568</v>
      </c>
      <c r="FD3" s="1" t="s">
        <v>4569</v>
      </c>
      <c r="FE3" s="1" t="s">
        <v>4570</v>
      </c>
      <c r="FF3" s="1" t="s">
        <v>4571</v>
      </c>
      <c r="FG3" s="1" t="s">
        <v>4572</v>
      </c>
      <c r="FH3" s="1" t="s">
        <v>4573</v>
      </c>
      <c r="FI3" s="1" t="s">
        <v>4574</v>
      </c>
      <c r="FJ3" s="1" t="s">
        <v>4575</v>
      </c>
      <c r="FK3" s="1" t="s">
        <v>4576</v>
      </c>
      <c r="FL3" s="1" t="s">
        <v>4577</v>
      </c>
      <c r="FM3" s="1" t="s">
        <v>4578</v>
      </c>
      <c r="FN3" s="1" t="s">
        <v>4579</v>
      </c>
      <c r="FO3" s="1" t="s">
        <v>4580</v>
      </c>
      <c r="FP3" s="1" t="s">
        <v>4581</v>
      </c>
      <c r="FQ3" s="1" t="s">
        <v>4582</v>
      </c>
      <c r="FR3" s="1" t="s">
        <v>4583</v>
      </c>
      <c r="FS3" s="1" t="s">
        <v>4584</v>
      </c>
      <c r="FT3" s="1" t="s">
        <v>4585</v>
      </c>
      <c r="FU3" s="1" t="s">
        <v>4586</v>
      </c>
      <c r="FV3" s="1" t="s">
        <v>4587</v>
      </c>
      <c r="FW3" s="1" t="s">
        <v>4588</v>
      </c>
      <c r="FX3" s="1" t="s">
        <v>4589</v>
      </c>
      <c r="FY3" s="1" t="s">
        <v>4590</v>
      </c>
      <c r="FZ3" s="1" t="s">
        <v>4591</v>
      </c>
      <c r="GA3" s="1" t="s">
        <v>4592</v>
      </c>
      <c r="GB3" s="1" t="s">
        <v>4593</v>
      </c>
      <c r="GC3" s="1" t="s">
        <v>4594</v>
      </c>
      <c r="GD3" s="1" t="s">
        <v>4595</v>
      </c>
      <c r="GE3" s="1" t="s">
        <v>4596</v>
      </c>
      <c r="GF3" s="1" t="s">
        <v>4597</v>
      </c>
      <c r="GG3" s="1" t="s">
        <v>4598</v>
      </c>
      <c r="GH3" s="1" t="s">
        <v>4599</v>
      </c>
      <c r="GI3" s="1" t="s">
        <v>4600</v>
      </c>
      <c r="GJ3" s="1" t="s">
        <v>4601</v>
      </c>
      <c r="GK3" s="1" t="s">
        <v>4602</v>
      </c>
      <c r="GL3" s="1" t="s">
        <v>4603</v>
      </c>
      <c r="GM3" s="1" t="s">
        <v>4604</v>
      </c>
      <c r="GN3" s="1" t="s">
        <v>4605</v>
      </c>
      <c r="GO3" s="1" t="s">
        <v>4606</v>
      </c>
      <c r="GP3" s="1" t="s">
        <v>4607</v>
      </c>
      <c r="GQ3" s="1" t="s">
        <v>4608</v>
      </c>
      <c r="GR3" s="1" t="s">
        <v>4609</v>
      </c>
      <c r="GS3" s="1" t="s">
        <v>4610</v>
      </c>
      <c r="GT3" s="1" t="s">
        <v>4611</v>
      </c>
      <c r="GU3" s="1" t="s">
        <v>4612</v>
      </c>
      <c r="GV3" s="1" t="s">
        <v>4613</v>
      </c>
      <c r="GW3" s="1" t="s">
        <v>4614</v>
      </c>
      <c r="GX3" s="1" t="s">
        <v>4615</v>
      </c>
      <c r="GY3" s="1" t="s">
        <v>4616</v>
      </c>
      <c r="GZ3" s="1" t="s">
        <v>4617</v>
      </c>
    </row>
    <row r="4" spans="1:208" s="1" customFormat="1" x14ac:dyDescent="0.25">
      <c r="A4" s="1" t="s">
        <v>4834</v>
      </c>
      <c r="B4" s="1" t="s">
        <v>210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211</v>
      </c>
      <c r="M4" s="1" t="s">
        <v>212</v>
      </c>
      <c r="N4" s="1" t="s">
        <v>2811</v>
      </c>
      <c r="O4" s="1" t="s">
        <v>2812</v>
      </c>
      <c r="P4" s="1" t="s">
        <v>2813</v>
      </c>
      <c r="Q4" s="1" t="s">
        <v>2814</v>
      </c>
      <c r="R4" s="1" t="s">
        <v>2815</v>
      </c>
      <c r="S4" s="1" t="s">
        <v>2816</v>
      </c>
      <c r="T4" s="1" t="s">
        <v>2817</v>
      </c>
      <c r="U4" s="1" t="s">
        <v>2818</v>
      </c>
      <c r="V4" s="1" t="s">
        <v>2819</v>
      </c>
      <c r="W4" s="1" t="s">
        <v>2820</v>
      </c>
      <c r="X4" s="1" t="s">
        <v>2821</v>
      </c>
      <c r="Y4" s="1" t="s">
        <v>2822</v>
      </c>
      <c r="Z4" s="1" t="s">
        <v>2943</v>
      </c>
      <c r="AA4" s="1" t="s">
        <v>2944</v>
      </c>
      <c r="AB4" s="1" t="s">
        <v>4396</v>
      </c>
      <c r="AC4" s="1" t="s">
        <v>2946</v>
      </c>
      <c r="AD4" s="1" t="s">
        <v>2947</v>
      </c>
      <c r="AE4" s="1" t="s">
        <v>2948</v>
      </c>
      <c r="AF4" s="1" t="s">
        <v>2949</v>
      </c>
      <c r="AG4" s="1" t="s">
        <v>2950</v>
      </c>
      <c r="AH4" s="1" t="s">
        <v>2951</v>
      </c>
      <c r="AI4" s="1" t="s">
        <v>2952</v>
      </c>
      <c r="AJ4" s="1" t="s">
        <v>2953</v>
      </c>
      <c r="AK4" s="1" t="s">
        <v>4446</v>
      </c>
      <c r="AL4" s="1" t="s">
        <v>4447</v>
      </c>
      <c r="AM4" s="1" t="s">
        <v>4448</v>
      </c>
      <c r="AN4" s="1" t="s">
        <v>4449</v>
      </c>
      <c r="AO4" s="1" t="s">
        <v>4450</v>
      </c>
      <c r="AP4" s="1" t="s">
        <v>4451</v>
      </c>
      <c r="AQ4" s="1" t="s">
        <v>4452</v>
      </c>
      <c r="AR4" s="1" t="s">
        <v>4453</v>
      </c>
      <c r="AS4" s="1" t="s">
        <v>4454</v>
      </c>
      <c r="AT4" s="1" t="s">
        <v>4455</v>
      </c>
      <c r="AU4" s="1" t="s">
        <v>4456</v>
      </c>
      <c r="AV4" s="1" t="s">
        <v>4457</v>
      </c>
      <c r="AW4" s="1" t="s">
        <v>4458</v>
      </c>
      <c r="AX4" s="1" t="s">
        <v>4459</v>
      </c>
      <c r="AY4" s="1" t="s">
        <v>4460</v>
      </c>
      <c r="AZ4" s="1" t="s">
        <v>4461</v>
      </c>
      <c r="BA4" s="1" t="s">
        <v>4462</v>
      </c>
      <c r="BB4" s="1" t="s">
        <v>4463</v>
      </c>
      <c r="BC4" s="1" t="s">
        <v>4464</v>
      </c>
      <c r="BD4" s="1" t="s">
        <v>4465</v>
      </c>
      <c r="BE4" s="1" t="s">
        <v>4466</v>
      </c>
      <c r="BF4" s="1" t="s">
        <v>4467</v>
      </c>
      <c r="BG4" s="1" t="s">
        <v>4468</v>
      </c>
      <c r="BH4" s="1" t="s">
        <v>4469</v>
      </c>
      <c r="BI4" s="1" t="s">
        <v>4470</v>
      </c>
      <c r="BJ4" s="1" t="s">
        <v>4471</v>
      </c>
      <c r="BK4" s="1" t="s">
        <v>4472</v>
      </c>
      <c r="BL4" s="1" t="s">
        <v>4473</v>
      </c>
      <c r="BM4" s="1" t="s">
        <v>4474</v>
      </c>
      <c r="BN4" s="1" t="s">
        <v>4475</v>
      </c>
      <c r="BO4" s="1" t="s">
        <v>4476</v>
      </c>
      <c r="BP4" s="1" t="s">
        <v>4477</v>
      </c>
      <c r="BQ4" s="1" t="s">
        <v>4478</v>
      </c>
      <c r="BR4" s="1" t="s">
        <v>4479</v>
      </c>
      <c r="BS4" s="1" t="s">
        <v>4480</v>
      </c>
      <c r="BT4" s="1" t="s">
        <v>4481</v>
      </c>
      <c r="BU4" s="1" t="s">
        <v>4482</v>
      </c>
      <c r="BV4" s="1" t="s">
        <v>4483</v>
      </c>
      <c r="BW4" s="1" t="s">
        <v>4484</v>
      </c>
      <c r="BX4" s="1" t="s">
        <v>4485</v>
      </c>
      <c r="BY4" s="1" t="s">
        <v>4486</v>
      </c>
      <c r="BZ4" s="1" t="s">
        <v>4487</v>
      </c>
      <c r="CA4" s="1" t="s">
        <v>4488</v>
      </c>
      <c r="CB4" s="1" t="s">
        <v>4489</v>
      </c>
      <c r="CC4" s="1" t="s">
        <v>4490</v>
      </c>
      <c r="CD4" s="1" t="s">
        <v>4491</v>
      </c>
      <c r="CE4" s="1" t="s">
        <v>4492</v>
      </c>
      <c r="CF4" s="1" t="s">
        <v>4493</v>
      </c>
      <c r="CG4" s="1" t="s">
        <v>4494</v>
      </c>
      <c r="CH4" s="1" t="s">
        <v>4495</v>
      </c>
      <c r="CI4" s="1" t="s">
        <v>4496</v>
      </c>
      <c r="CJ4" s="1" t="s">
        <v>4497</v>
      </c>
      <c r="CK4" s="1" t="s">
        <v>4498</v>
      </c>
      <c r="CL4" s="1" t="s">
        <v>4499</v>
      </c>
      <c r="CM4" s="1" t="s">
        <v>4500</v>
      </c>
      <c r="CN4" s="1" t="s">
        <v>4501</v>
      </c>
      <c r="CO4" s="1" t="s">
        <v>4502</v>
      </c>
      <c r="CP4" s="1" t="s">
        <v>4503</v>
      </c>
      <c r="CQ4" s="1" t="s">
        <v>4504</v>
      </c>
      <c r="CR4" s="1" t="s">
        <v>4505</v>
      </c>
      <c r="CS4" s="1" t="s">
        <v>4506</v>
      </c>
      <c r="CT4" s="1" t="s">
        <v>4507</v>
      </c>
      <c r="CU4" s="1" t="s">
        <v>4508</v>
      </c>
      <c r="CV4" s="1" t="s">
        <v>4509</v>
      </c>
      <c r="CW4" s="1" t="s">
        <v>4510</v>
      </c>
      <c r="CX4" s="1" t="s">
        <v>4511</v>
      </c>
      <c r="CY4" s="1" t="s">
        <v>4512</v>
      </c>
      <c r="CZ4" s="1" t="s">
        <v>4513</v>
      </c>
      <c r="DA4" s="1" t="s">
        <v>4514</v>
      </c>
      <c r="DB4" s="1" t="s">
        <v>4515</v>
      </c>
      <c r="DC4" s="1" t="s">
        <v>4516</v>
      </c>
      <c r="DD4" s="1" t="s">
        <v>4517</v>
      </c>
      <c r="DE4" s="1" t="s">
        <v>4518</v>
      </c>
      <c r="DF4" s="1" t="s">
        <v>4519</v>
      </c>
      <c r="DG4" s="1" t="s">
        <v>4520</v>
      </c>
      <c r="DH4" s="1" t="s">
        <v>4521</v>
      </c>
      <c r="DI4" s="1" t="s">
        <v>4522</v>
      </c>
      <c r="DJ4" s="1" t="s">
        <v>4523</v>
      </c>
      <c r="DK4" s="1" t="s">
        <v>4524</v>
      </c>
      <c r="DL4" s="1" t="s">
        <v>4525</v>
      </c>
      <c r="DM4" s="1" t="s">
        <v>4526</v>
      </c>
      <c r="DN4" s="1" t="s">
        <v>4527</v>
      </c>
      <c r="DO4" s="1" t="s">
        <v>4528</v>
      </c>
      <c r="DP4" s="1" t="s">
        <v>4529</v>
      </c>
      <c r="DQ4" s="1" t="s">
        <v>4530</v>
      </c>
      <c r="DR4" s="1" t="s">
        <v>4531</v>
      </c>
      <c r="DS4" s="1" t="s">
        <v>4532</v>
      </c>
      <c r="DT4" s="1" t="s">
        <v>4533</v>
      </c>
      <c r="DU4" s="1" t="s">
        <v>4534</v>
      </c>
      <c r="DV4" s="1" t="s">
        <v>4535</v>
      </c>
      <c r="DW4" s="1" t="s">
        <v>4536</v>
      </c>
      <c r="DX4" s="1" t="s">
        <v>4537</v>
      </c>
      <c r="DY4" s="1" t="s">
        <v>4538</v>
      </c>
      <c r="DZ4" s="1" t="s">
        <v>4539</v>
      </c>
      <c r="EA4" s="1" t="s">
        <v>4540</v>
      </c>
      <c r="EB4" s="1" t="s">
        <v>4541</v>
      </c>
      <c r="EC4" s="1" t="s">
        <v>4542</v>
      </c>
      <c r="ED4" s="1" t="s">
        <v>4543</v>
      </c>
      <c r="EE4" s="1" t="s">
        <v>4544</v>
      </c>
      <c r="EF4" s="1" t="s">
        <v>4545</v>
      </c>
      <c r="EG4" s="1" t="s">
        <v>4546</v>
      </c>
      <c r="EH4" s="1" t="s">
        <v>4547</v>
      </c>
      <c r="EI4" s="1" t="s">
        <v>4548</v>
      </c>
      <c r="EJ4" s="1" t="s">
        <v>4549</v>
      </c>
      <c r="EK4" s="1" t="s">
        <v>4550</v>
      </c>
      <c r="EL4" s="1" t="s">
        <v>4551</v>
      </c>
      <c r="EM4" s="1" t="s">
        <v>4552</v>
      </c>
      <c r="EN4" s="1" t="s">
        <v>4553</v>
      </c>
      <c r="EO4" s="1" t="s">
        <v>4554</v>
      </c>
      <c r="EP4" s="1" t="s">
        <v>4555</v>
      </c>
      <c r="EQ4" s="1" t="s">
        <v>4556</v>
      </c>
      <c r="ER4" s="1" t="s">
        <v>4557</v>
      </c>
      <c r="ES4" s="1" t="s">
        <v>4558</v>
      </c>
      <c r="ET4" s="1" t="s">
        <v>4559</v>
      </c>
      <c r="EU4" s="1" t="s">
        <v>4560</v>
      </c>
      <c r="EV4" s="1" t="s">
        <v>4561</v>
      </c>
      <c r="EW4" s="1" t="s">
        <v>4562</v>
      </c>
      <c r="EX4" s="1" t="s">
        <v>4563</v>
      </c>
      <c r="EY4" s="1" t="s">
        <v>4564</v>
      </c>
      <c r="EZ4" s="1" t="s">
        <v>4565</v>
      </c>
      <c r="FA4" s="1" t="s">
        <v>4566</v>
      </c>
      <c r="FB4" s="1" t="s">
        <v>4567</v>
      </c>
      <c r="FC4" s="1" t="s">
        <v>4568</v>
      </c>
      <c r="FD4" s="1" t="s">
        <v>4569</v>
      </c>
      <c r="FE4" s="1" t="s">
        <v>4570</v>
      </c>
      <c r="FF4" s="1" t="s">
        <v>4571</v>
      </c>
      <c r="FG4" s="1" t="s">
        <v>4572</v>
      </c>
      <c r="FH4" s="1" t="s">
        <v>4573</v>
      </c>
      <c r="FI4" s="1" t="s">
        <v>4574</v>
      </c>
      <c r="FJ4" s="1" t="s">
        <v>4575</v>
      </c>
      <c r="FK4" s="1" t="s">
        <v>4576</v>
      </c>
      <c r="FL4" s="1" t="s">
        <v>4577</v>
      </c>
      <c r="FM4" s="1" t="s">
        <v>4578</v>
      </c>
      <c r="FN4" s="1" t="s">
        <v>4579</v>
      </c>
      <c r="FO4" s="1" t="s">
        <v>4580</v>
      </c>
      <c r="FP4" s="1" t="s">
        <v>4581</v>
      </c>
      <c r="FQ4" s="1" t="s">
        <v>4582</v>
      </c>
      <c r="FR4" s="1" t="s">
        <v>4583</v>
      </c>
      <c r="FS4" s="1" t="s">
        <v>4584</v>
      </c>
      <c r="FT4" s="1" t="s">
        <v>4585</v>
      </c>
      <c r="FU4" s="1" t="s">
        <v>4586</v>
      </c>
      <c r="FV4" s="1" t="s">
        <v>4587</v>
      </c>
      <c r="FW4" s="1" t="s">
        <v>4588</v>
      </c>
      <c r="FX4" s="1" t="s">
        <v>4589</v>
      </c>
      <c r="FY4" s="1" t="s">
        <v>4590</v>
      </c>
      <c r="FZ4" s="1" t="s">
        <v>4591</v>
      </c>
      <c r="GA4" s="1" t="s">
        <v>4592</v>
      </c>
      <c r="GB4" s="1" t="s">
        <v>4593</v>
      </c>
      <c r="GC4" s="1" t="s">
        <v>4594</v>
      </c>
      <c r="GD4" s="1" t="s">
        <v>4595</v>
      </c>
      <c r="GE4" s="1" t="s">
        <v>4596</v>
      </c>
      <c r="GF4" s="1" t="s">
        <v>4597</v>
      </c>
      <c r="GG4" s="1" t="s">
        <v>4598</v>
      </c>
      <c r="GH4" s="1" t="s">
        <v>4599</v>
      </c>
      <c r="GI4" s="1" t="s">
        <v>4600</v>
      </c>
      <c r="GJ4" s="1" t="s">
        <v>4601</v>
      </c>
      <c r="GK4" s="1" t="s">
        <v>4602</v>
      </c>
      <c r="GL4" s="1" t="s">
        <v>4603</v>
      </c>
      <c r="GM4" s="1" t="s">
        <v>4604</v>
      </c>
      <c r="GN4" s="1" t="s">
        <v>4605</v>
      </c>
      <c r="GO4" s="1" t="s">
        <v>4606</v>
      </c>
      <c r="GP4" s="1" t="s">
        <v>4607</v>
      </c>
      <c r="GQ4" s="1" t="s">
        <v>4608</v>
      </c>
      <c r="GR4" s="1" t="s">
        <v>4609</v>
      </c>
      <c r="GS4" s="1" t="s">
        <v>4610</v>
      </c>
      <c r="GT4" s="1" t="s">
        <v>4611</v>
      </c>
      <c r="GU4" s="1" t="s">
        <v>4612</v>
      </c>
      <c r="GV4" s="1" t="s">
        <v>4613</v>
      </c>
      <c r="GW4" s="1" t="s">
        <v>4614</v>
      </c>
      <c r="GX4" s="1" t="s">
        <v>4615</v>
      </c>
      <c r="GY4" s="1" t="s">
        <v>4616</v>
      </c>
      <c r="GZ4" s="1" t="s">
        <v>4617</v>
      </c>
    </row>
    <row r="5" spans="1:208" s="1" customFormat="1" x14ac:dyDescent="0.25">
      <c r="A5" s="1" t="s">
        <v>4706</v>
      </c>
      <c r="B5" s="1" t="s">
        <v>210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211</v>
      </c>
      <c r="M5" s="1" t="s">
        <v>212</v>
      </c>
      <c r="N5" s="1" t="s">
        <v>2811</v>
      </c>
      <c r="O5" s="1" t="s">
        <v>2812</v>
      </c>
      <c r="P5" s="1" t="s">
        <v>2813</v>
      </c>
      <c r="Q5" s="1" t="s">
        <v>2814</v>
      </c>
      <c r="R5" s="1" t="s">
        <v>2815</v>
      </c>
      <c r="S5" s="1" t="s">
        <v>2816</v>
      </c>
      <c r="T5" s="1" t="s">
        <v>2817</v>
      </c>
      <c r="U5" s="1" t="s">
        <v>2818</v>
      </c>
      <c r="V5" s="1" t="s">
        <v>2819</v>
      </c>
      <c r="W5" s="1" t="s">
        <v>2820</v>
      </c>
      <c r="X5" s="1" t="s">
        <v>2821</v>
      </c>
      <c r="Y5" s="1" t="s">
        <v>2822</v>
      </c>
      <c r="Z5" s="1" t="s">
        <v>2943</v>
      </c>
      <c r="AA5" s="1" t="s">
        <v>2944</v>
      </c>
      <c r="AB5" s="1" t="s">
        <v>4396</v>
      </c>
      <c r="AC5" s="1" t="s">
        <v>2946</v>
      </c>
      <c r="AD5" s="1" t="s">
        <v>2947</v>
      </c>
      <c r="AE5" s="1" t="s">
        <v>2948</v>
      </c>
      <c r="AF5" s="1" t="s">
        <v>2949</v>
      </c>
      <c r="AG5" s="1" t="s">
        <v>2950</v>
      </c>
      <c r="AH5" s="1" t="s">
        <v>2951</v>
      </c>
      <c r="AI5" s="1" t="s">
        <v>2952</v>
      </c>
      <c r="AJ5" s="1" t="s">
        <v>2953</v>
      </c>
      <c r="AK5" s="1" t="s">
        <v>4446</v>
      </c>
      <c r="AL5" s="1" t="s">
        <v>4447</v>
      </c>
      <c r="AM5" s="1" t="s">
        <v>4448</v>
      </c>
      <c r="AN5" s="1" t="s">
        <v>4449</v>
      </c>
      <c r="AO5" s="1" t="s">
        <v>4450</v>
      </c>
      <c r="AP5" s="1" t="s">
        <v>4451</v>
      </c>
      <c r="AQ5" s="1" t="s">
        <v>4452</v>
      </c>
      <c r="AR5" s="1" t="s">
        <v>4453</v>
      </c>
      <c r="AS5" s="1" t="s">
        <v>4454</v>
      </c>
      <c r="AT5" s="1" t="s">
        <v>4455</v>
      </c>
      <c r="AU5" s="1" t="s">
        <v>4456</v>
      </c>
      <c r="AV5" s="1" t="s">
        <v>4457</v>
      </c>
      <c r="AW5" s="1" t="s">
        <v>4458</v>
      </c>
      <c r="AX5" s="1" t="s">
        <v>4459</v>
      </c>
      <c r="AY5" s="1" t="s">
        <v>4460</v>
      </c>
      <c r="AZ5" s="1" t="s">
        <v>4461</v>
      </c>
      <c r="BA5" s="1" t="s">
        <v>4462</v>
      </c>
      <c r="BB5" s="1" t="s">
        <v>4463</v>
      </c>
      <c r="BC5" s="1" t="s">
        <v>4464</v>
      </c>
      <c r="BD5" s="1" t="s">
        <v>4465</v>
      </c>
      <c r="BE5" s="1" t="s">
        <v>4466</v>
      </c>
      <c r="BF5" s="1" t="s">
        <v>4467</v>
      </c>
      <c r="BG5" s="1" t="s">
        <v>4468</v>
      </c>
      <c r="BH5" s="1" t="s">
        <v>4469</v>
      </c>
      <c r="BI5" s="1" t="s">
        <v>4470</v>
      </c>
      <c r="BJ5" s="1" t="s">
        <v>4471</v>
      </c>
      <c r="BK5" s="1" t="s">
        <v>4472</v>
      </c>
      <c r="BL5" s="1" t="s">
        <v>4473</v>
      </c>
      <c r="BM5" s="1" t="s">
        <v>4474</v>
      </c>
      <c r="BN5" s="1" t="s">
        <v>4475</v>
      </c>
      <c r="BO5" s="1" t="s">
        <v>4476</v>
      </c>
      <c r="BP5" s="1" t="s">
        <v>4477</v>
      </c>
      <c r="BQ5" s="1" t="s">
        <v>4478</v>
      </c>
      <c r="BR5" s="1" t="s">
        <v>4479</v>
      </c>
      <c r="BS5" s="1" t="s">
        <v>4480</v>
      </c>
      <c r="BT5" s="1" t="s">
        <v>4481</v>
      </c>
      <c r="BU5" s="1" t="s">
        <v>4482</v>
      </c>
      <c r="BV5" s="1" t="s">
        <v>4483</v>
      </c>
      <c r="BW5" s="1" t="s">
        <v>4484</v>
      </c>
      <c r="BX5" s="1" t="s">
        <v>4485</v>
      </c>
      <c r="BY5" s="1" t="s">
        <v>4486</v>
      </c>
      <c r="BZ5" s="1" t="s">
        <v>4487</v>
      </c>
      <c r="CA5" s="1" t="s">
        <v>4488</v>
      </c>
      <c r="CB5" s="1" t="s">
        <v>4489</v>
      </c>
      <c r="CC5" s="1" t="s">
        <v>4490</v>
      </c>
      <c r="CD5" s="1" t="s">
        <v>4491</v>
      </c>
      <c r="CE5" s="1" t="s">
        <v>4492</v>
      </c>
      <c r="CF5" s="1" t="s">
        <v>4493</v>
      </c>
      <c r="CG5" s="1" t="s">
        <v>4494</v>
      </c>
      <c r="CH5" s="1" t="s">
        <v>4495</v>
      </c>
      <c r="CI5" s="1" t="s">
        <v>4496</v>
      </c>
      <c r="CJ5" s="1" t="s">
        <v>4497</v>
      </c>
      <c r="CK5" s="1" t="s">
        <v>4498</v>
      </c>
      <c r="CL5" s="1" t="s">
        <v>4499</v>
      </c>
      <c r="CM5" s="1" t="s">
        <v>4500</v>
      </c>
      <c r="CN5" s="1" t="s">
        <v>4501</v>
      </c>
      <c r="CO5" s="1" t="s">
        <v>4502</v>
      </c>
      <c r="CP5" s="1" t="s">
        <v>4503</v>
      </c>
      <c r="CQ5" s="1" t="s">
        <v>4504</v>
      </c>
      <c r="CR5" s="1" t="s">
        <v>4505</v>
      </c>
      <c r="CS5" s="1" t="s">
        <v>4506</v>
      </c>
      <c r="CT5" s="1" t="s">
        <v>4507</v>
      </c>
      <c r="CU5" s="1" t="s">
        <v>4508</v>
      </c>
      <c r="CV5" s="1" t="s">
        <v>4509</v>
      </c>
      <c r="CW5" s="1" t="s">
        <v>4510</v>
      </c>
      <c r="CX5" s="1" t="s">
        <v>4511</v>
      </c>
      <c r="CY5" s="1" t="s">
        <v>4512</v>
      </c>
      <c r="CZ5" s="1" t="s">
        <v>4513</v>
      </c>
      <c r="DA5" s="1" t="s">
        <v>4514</v>
      </c>
      <c r="DB5" s="1" t="s">
        <v>4515</v>
      </c>
      <c r="DC5" s="1" t="s">
        <v>4516</v>
      </c>
      <c r="DD5" s="1" t="s">
        <v>4517</v>
      </c>
      <c r="DE5" s="1" t="s">
        <v>4518</v>
      </c>
      <c r="DF5" s="1" t="s">
        <v>4519</v>
      </c>
      <c r="DG5" s="1" t="s">
        <v>4520</v>
      </c>
      <c r="DH5" s="1" t="s">
        <v>4521</v>
      </c>
      <c r="DI5" s="1" t="s">
        <v>4522</v>
      </c>
      <c r="DJ5" s="1" t="s">
        <v>4523</v>
      </c>
      <c r="DK5" s="1" t="s">
        <v>4524</v>
      </c>
      <c r="DL5" s="1" t="s">
        <v>4525</v>
      </c>
      <c r="DM5" s="1" t="s">
        <v>4526</v>
      </c>
      <c r="DN5" s="1" t="s">
        <v>4527</v>
      </c>
      <c r="DO5" s="1" t="s">
        <v>4528</v>
      </c>
      <c r="DP5" s="1" t="s">
        <v>4529</v>
      </c>
      <c r="DQ5" s="1" t="s">
        <v>4530</v>
      </c>
      <c r="DR5" s="1" t="s">
        <v>4531</v>
      </c>
      <c r="DS5" s="1" t="s">
        <v>4532</v>
      </c>
      <c r="DT5" s="1" t="s">
        <v>4533</v>
      </c>
      <c r="DU5" s="1" t="s">
        <v>4534</v>
      </c>
      <c r="DV5" s="1" t="s">
        <v>4535</v>
      </c>
      <c r="DW5" s="1" t="s">
        <v>4536</v>
      </c>
      <c r="DX5" s="1" t="s">
        <v>4537</v>
      </c>
      <c r="DY5" s="1" t="s">
        <v>4538</v>
      </c>
      <c r="DZ5" s="1" t="s">
        <v>4539</v>
      </c>
      <c r="EA5" s="1" t="s">
        <v>4540</v>
      </c>
      <c r="EB5" s="1" t="s">
        <v>4541</v>
      </c>
      <c r="EC5" s="1" t="s">
        <v>4542</v>
      </c>
      <c r="ED5" s="1" t="s">
        <v>4543</v>
      </c>
      <c r="EE5" s="1" t="s">
        <v>4544</v>
      </c>
      <c r="EF5" s="1" t="s">
        <v>4545</v>
      </c>
      <c r="EG5" s="1" t="s">
        <v>4546</v>
      </c>
      <c r="EH5" s="1" t="s">
        <v>4547</v>
      </c>
      <c r="EI5" s="1" t="s">
        <v>4548</v>
      </c>
      <c r="EJ5" s="1" t="s">
        <v>4549</v>
      </c>
      <c r="EK5" s="1" t="s">
        <v>4550</v>
      </c>
      <c r="EL5" s="1" t="s">
        <v>4551</v>
      </c>
      <c r="EM5" s="1" t="s">
        <v>4552</v>
      </c>
      <c r="EN5" s="1" t="s">
        <v>4553</v>
      </c>
      <c r="EO5" s="1" t="s">
        <v>4554</v>
      </c>
      <c r="EP5" s="1" t="s">
        <v>4555</v>
      </c>
      <c r="EQ5" s="1" t="s">
        <v>4556</v>
      </c>
      <c r="ER5" s="1" t="s">
        <v>4557</v>
      </c>
      <c r="ES5" s="1" t="s">
        <v>4558</v>
      </c>
      <c r="ET5" s="1" t="s">
        <v>4559</v>
      </c>
      <c r="EU5" s="1" t="s">
        <v>4560</v>
      </c>
      <c r="EV5" s="1" t="s">
        <v>4561</v>
      </c>
      <c r="EW5" s="1" t="s">
        <v>4562</v>
      </c>
      <c r="EX5" s="1" t="s">
        <v>4563</v>
      </c>
      <c r="EY5" s="1" t="s">
        <v>4564</v>
      </c>
      <c r="EZ5" s="1" t="s">
        <v>4565</v>
      </c>
      <c r="FA5" s="1" t="s">
        <v>4566</v>
      </c>
      <c r="FB5" s="1" t="s">
        <v>4567</v>
      </c>
      <c r="FC5" s="1" t="s">
        <v>4568</v>
      </c>
      <c r="FD5" s="1" t="s">
        <v>4569</v>
      </c>
      <c r="FE5" s="1" t="s">
        <v>4570</v>
      </c>
      <c r="FF5" s="1" t="s">
        <v>4571</v>
      </c>
      <c r="FG5" s="1" t="s">
        <v>4572</v>
      </c>
      <c r="FH5" s="1" t="s">
        <v>4573</v>
      </c>
      <c r="FI5" s="1" t="s">
        <v>4574</v>
      </c>
      <c r="FJ5" s="1" t="s">
        <v>4575</v>
      </c>
      <c r="FK5" s="1" t="s">
        <v>4576</v>
      </c>
      <c r="FL5" s="1" t="s">
        <v>4577</v>
      </c>
      <c r="FM5" s="1" t="s">
        <v>4578</v>
      </c>
      <c r="FN5" s="1" t="s">
        <v>4579</v>
      </c>
      <c r="FO5" s="1" t="s">
        <v>4580</v>
      </c>
      <c r="FP5" s="1" t="s">
        <v>4581</v>
      </c>
      <c r="FQ5" s="1" t="s">
        <v>4582</v>
      </c>
      <c r="FR5" s="1" t="s">
        <v>4583</v>
      </c>
      <c r="FS5" s="1" t="s">
        <v>4584</v>
      </c>
      <c r="FT5" s="1" t="s">
        <v>4585</v>
      </c>
      <c r="FU5" s="1" t="s">
        <v>4586</v>
      </c>
      <c r="FV5" s="1" t="s">
        <v>4587</v>
      </c>
      <c r="FW5" s="1" t="s">
        <v>4588</v>
      </c>
      <c r="FX5" s="1" t="s">
        <v>4589</v>
      </c>
      <c r="FY5" s="1" t="s">
        <v>4590</v>
      </c>
      <c r="FZ5" s="1" t="s">
        <v>4591</v>
      </c>
      <c r="GA5" s="1" t="s">
        <v>4592</v>
      </c>
      <c r="GB5" s="1" t="s">
        <v>4593</v>
      </c>
      <c r="GC5" s="1" t="s">
        <v>4594</v>
      </c>
      <c r="GD5" s="1" t="s">
        <v>4595</v>
      </c>
      <c r="GE5" s="1" t="s">
        <v>4596</v>
      </c>
      <c r="GF5" s="1" t="s">
        <v>4597</v>
      </c>
      <c r="GG5" s="1" t="s">
        <v>4598</v>
      </c>
      <c r="GH5" s="1" t="s">
        <v>4599</v>
      </c>
      <c r="GI5" s="1" t="s">
        <v>4600</v>
      </c>
      <c r="GJ5" s="1" t="s">
        <v>4601</v>
      </c>
      <c r="GK5" s="1" t="s">
        <v>4602</v>
      </c>
      <c r="GL5" s="1" t="s">
        <v>4603</v>
      </c>
      <c r="GM5" s="1" t="s">
        <v>4604</v>
      </c>
      <c r="GN5" s="1" t="s">
        <v>4605</v>
      </c>
      <c r="GO5" s="1" t="s">
        <v>4606</v>
      </c>
      <c r="GP5" s="1" t="s">
        <v>4607</v>
      </c>
      <c r="GQ5" s="1" t="s">
        <v>4608</v>
      </c>
      <c r="GR5" s="1" t="s">
        <v>4609</v>
      </c>
      <c r="GS5" s="1" t="s">
        <v>4610</v>
      </c>
      <c r="GT5" s="1" t="s">
        <v>4611</v>
      </c>
      <c r="GU5" s="1" t="s">
        <v>4612</v>
      </c>
      <c r="GV5" s="1" t="s">
        <v>4613</v>
      </c>
      <c r="GW5" s="1" t="s">
        <v>4614</v>
      </c>
      <c r="GX5" s="1" t="s">
        <v>4615</v>
      </c>
      <c r="GY5" s="1" t="s">
        <v>4616</v>
      </c>
      <c r="GZ5" s="1" t="s">
        <v>4617</v>
      </c>
    </row>
    <row r="6" spans="1:208" s="1" customFormat="1" x14ac:dyDescent="0.25">
      <c r="A6" s="1" t="s">
        <v>4442</v>
      </c>
      <c r="B6" s="1" t="s">
        <v>210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211</v>
      </c>
      <c r="M6" s="1" t="s">
        <v>212</v>
      </c>
      <c r="N6" s="1" t="s">
        <v>2811</v>
      </c>
      <c r="O6" s="1" t="s">
        <v>2812</v>
      </c>
      <c r="P6" s="1" t="s">
        <v>2813</v>
      </c>
      <c r="Q6" s="1" t="s">
        <v>2814</v>
      </c>
      <c r="R6" s="1" t="s">
        <v>2815</v>
      </c>
      <c r="S6" s="1" t="s">
        <v>2816</v>
      </c>
      <c r="T6" s="1" t="s">
        <v>2817</v>
      </c>
      <c r="U6" s="1" t="s">
        <v>2818</v>
      </c>
      <c r="V6" s="1" t="s">
        <v>2819</v>
      </c>
      <c r="W6" s="1" t="s">
        <v>2820</v>
      </c>
      <c r="X6" s="1" t="s">
        <v>2821</v>
      </c>
      <c r="Y6" s="1" t="s">
        <v>2822</v>
      </c>
      <c r="Z6" s="1" t="s">
        <v>2943</v>
      </c>
      <c r="AA6" s="1" t="s">
        <v>2944</v>
      </c>
      <c r="AB6" s="1" t="s">
        <v>4396</v>
      </c>
      <c r="AC6" s="1" t="s">
        <v>2946</v>
      </c>
      <c r="AD6" s="1" t="s">
        <v>2947</v>
      </c>
      <c r="AE6" s="1" t="s">
        <v>2948</v>
      </c>
      <c r="AF6" s="1" t="s">
        <v>2949</v>
      </c>
      <c r="AG6" s="1" t="s">
        <v>2950</v>
      </c>
      <c r="AH6" s="1" t="s">
        <v>2951</v>
      </c>
      <c r="AI6" s="1" t="s">
        <v>2952</v>
      </c>
      <c r="AJ6" s="1" t="s">
        <v>2953</v>
      </c>
      <c r="AK6" s="1" t="s">
        <v>4446</v>
      </c>
      <c r="AL6" s="1" t="s">
        <v>4447</v>
      </c>
      <c r="AM6" s="1" t="s">
        <v>4448</v>
      </c>
      <c r="AN6" s="1" t="s">
        <v>4449</v>
      </c>
      <c r="AO6" s="1" t="s">
        <v>4450</v>
      </c>
      <c r="AP6" s="1" t="s">
        <v>4451</v>
      </c>
      <c r="AQ6" s="1" t="s">
        <v>4452</v>
      </c>
      <c r="AR6" s="1" t="s">
        <v>4453</v>
      </c>
      <c r="AS6" s="1" t="s">
        <v>4454</v>
      </c>
      <c r="AT6" s="1" t="s">
        <v>4455</v>
      </c>
      <c r="AU6" s="1" t="s">
        <v>4456</v>
      </c>
      <c r="AV6" s="1" t="s">
        <v>4457</v>
      </c>
      <c r="AW6" s="1" t="s">
        <v>4458</v>
      </c>
      <c r="AX6" s="1" t="s">
        <v>4459</v>
      </c>
      <c r="AY6" s="1" t="s">
        <v>4460</v>
      </c>
      <c r="AZ6" s="1" t="s">
        <v>4461</v>
      </c>
      <c r="BA6" s="1" t="s">
        <v>4462</v>
      </c>
      <c r="BB6" s="1" t="s">
        <v>4463</v>
      </c>
      <c r="BC6" s="1" t="s">
        <v>4464</v>
      </c>
      <c r="BD6" s="1" t="s">
        <v>4465</v>
      </c>
      <c r="BE6" s="1" t="s">
        <v>4466</v>
      </c>
      <c r="BF6" s="1" t="s">
        <v>4467</v>
      </c>
      <c r="BG6" s="1" t="s">
        <v>4468</v>
      </c>
      <c r="BH6" s="1" t="s">
        <v>4469</v>
      </c>
      <c r="BI6" s="1" t="s">
        <v>4470</v>
      </c>
      <c r="BJ6" s="1" t="s">
        <v>4471</v>
      </c>
      <c r="BK6" s="1" t="s">
        <v>4472</v>
      </c>
      <c r="BL6" s="1" t="s">
        <v>4473</v>
      </c>
      <c r="BM6" s="1" t="s">
        <v>4474</v>
      </c>
      <c r="BN6" s="1" t="s">
        <v>4475</v>
      </c>
      <c r="BO6" s="1" t="s">
        <v>4476</v>
      </c>
      <c r="BP6" s="1" t="s">
        <v>4477</v>
      </c>
      <c r="BQ6" s="1" t="s">
        <v>4478</v>
      </c>
      <c r="BR6" s="1" t="s">
        <v>4479</v>
      </c>
      <c r="BS6" s="1" t="s">
        <v>4480</v>
      </c>
      <c r="BT6" s="1" t="s">
        <v>4481</v>
      </c>
      <c r="BU6" s="1" t="s">
        <v>4482</v>
      </c>
      <c r="BV6" s="1" t="s">
        <v>4483</v>
      </c>
      <c r="BW6" s="1" t="s">
        <v>4484</v>
      </c>
      <c r="BX6" s="1" t="s">
        <v>4485</v>
      </c>
      <c r="BY6" s="1" t="s">
        <v>4486</v>
      </c>
      <c r="BZ6" s="1" t="s">
        <v>4487</v>
      </c>
      <c r="CA6" s="1" t="s">
        <v>4488</v>
      </c>
      <c r="CB6" s="1" t="s">
        <v>4489</v>
      </c>
      <c r="CC6" s="1" t="s">
        <v>4490</v>
      </c>
      <c r="CD6" s="1" t="s">
        <v>4491</v>
      </c>
      <c r="CE6" s="1" t="s">
        <v>4492</v>
      </c>
      <c r="CF6" s="1" t="s">
        <v>4493</v>
      </c>
      <c r="CG6" s="1" t="s">
        <v>4494</v>
      </c>
      <c r="CH6" s="1" t="s">
        <v>4495</v>
      </c>
      <c r="CI6" s="1" t="s">
        <v>4496</v>
      </c>
      <c r="CJ6" s="1" t="s">
        <v>4497</v>
      </c>
      <c r="CK6" s="1" t="s">
        <v>4498</v>
      </c>
      <c r="CL6" s="1" t="s">
        <v>4499</v>
      </c>
      <c r="CM6" s="1" t="s">
        <v>4500</v>
      </c>
      <c r="CN6" s="1" t="s">
        <v>4501</v>
      </c>
      <c r="CO6" s="1" t="s">
        <v>4502</v>
      </c>
      <c r="CP6" s="1" t="s">
        <v>4503</v>
      </c>
      <c r="CQ6" s="1" t="s">
        <v>4504</v>
      </c>
      <c r="CR6" s="1" t="s">
        <v>4505</v>
      </c>
      <c r="CS6" s="1" t="s">
        <v>4506</v>
      </c>
      <c r="CT6" s="1" t="s">
        <v>4507</v>
      </c>
      <c r="CU6" s="1" t="s">
        <v>4508</v>
      </c>
      <c r="CV6" s="1" t="s">
        <v>4509</v>
      </c>
      <c r="CW6" s="1" t="s">
        <v>4510</v>
      </c>
      <c r="CX6" s="1" t="s">
        <v>4511</v>
      </c>
      <c r="CY6" s="1" t="s">
        <v>4512</v>
      </c>
      <c r="CZ6" s="1" t="s">
        <v>4513</v>
      </c>
      <c r="DA6" s="1" t="s">
        <v>4514</v>
      </c>
      <c r="DB6" s="1" t="s">
        <v>4515</v>
      </c>
      <c r="DC6" s="1" t="s">
        <v>4516</v>
      </c>
      <c r="DD6" s="1" t="s">
        <v>4517</v>
      </c>
      <c r="DE6" s="1" t="s">
        <v>4518</v>
      </c>
      <c r="DF6" s="1" t="s">
        <v>4519</v>
      </c>
      <c r="DG6" s="1" t="s">
        <v>4520</v>
      </c>
      <c r="DH6" s="1" t="s">
        <v>4521</v>
      </c>
      <c r="DI6" s="1" t="s">
        <v>4522</v>
      </c>
      <c r="DJ6" s="1" t="s">
        <v>4523</v>
      </c>
      <c r="DK6" s="1" t="s">
        <v>4524</v>
      </c>
      <c r="DL6" s="1" t="s">
        <v>4525</v>
      </c>
      <c r="DM6" s="1" t="s">
        <v>4526</v>
      </c>
      <c r="DN6" s="1" t="s">
        <v>4527</v>
      </c>
      <c r="DO6" s="1" t="s">
        <v>4528</v>
      </c>
      <c r="DP6" s="1" t="s">
        <v>4529</v>
      </c>
      <c r="DQ6" s="1" t="s">
        <v>4530</v>
      </c>
      <c r="DR6" s="1" t="s">
        <v>4531</v>
      </c>
      <c r="DS6" s="1" t="s">
        <v>4532</v>
      </c>
      <c r="DT6" s="1" t="s">
        <v>4533</v>
      </c>
      <c r="DU6" s="1" t="s">
        <v>4534</v>
      </c>
      <c r="DV6" s="1" t="s">
        <v>4535</v>
      </c>
      <c r="DW6" s="1" t="s">
        <v>4536</v>
      </c>
      <c r="DX6" s="1" t="s">
        <v>4537</v>
      </c>
      <c r="DY6" s="1" t="s">
        <v>4538</v>
      </c>
      <c r="DZ6" s="1" t="s">
        <v>4539</v>
      </c>
      <c r="EA6" s="1" t="s">
        <v>4540</v>
      </c>
      <c r="EB6" s="1" t="s">
        <v>4541</v>
      </c>
      <c r="EC6" s="1" t="s">
        <v>4542</v>
      </c>
      <c r="ED6" s="1" t="s">
        <v>4543</v>
      </c>
      <c r="EE6" s="1" t="s">
        <v>4544</v>
      </c>
      <c r="EF6" s="1" t="s">
        <v>4545</v>
      </c>
      <c r="EG6" s="1" t="s">
        <v>4546</v>
      </c>
      <c r="EH6" s="1" t="s">
        <v>4547</v>
      </c>
      <c r="EI6" s="1" t="s">
        <v>4548</v>
      </c>
      <c r="EJ6" s="1" t="s">
        <v>4549</v>
      </c>
      <c r="EK6" s="1" t="s">
        <v>4550</v>
      </c>
      <c r="EL6" s="1" t="s">
        <v>4551</v>
      </c>
      <c r="EM6" s="1" t="s">
        <v>4552</v>
      </c>
      <c r="EN6" s="1" t="s">
        <v>4553</v>
      </c>
      <c r="EO6" s="1" t="s">
        <v>4554</v>
      </c>
      <c r="EP6" s="1" t="s">
        <v>4555</v>
      </c>
      <c r="EQ6" s="1" t="s">
        <v>4556</v>
      </c>
      <c r="ER6" s="1" t="s">
        <v>4557</v>
      </c>
      <c r="ES6" s="1" t="s">
        <v>4558</v>
      </c>
      <c r="ET6" s="1" t="s">
        <v>4559</v>
      </c>
      <c r="EU6" s="1" t="s">
        <v>4560</v>
      </c>
      <c r="EV6" s="1" t="s">
        <v>4561</v>
      </c>
      <c r="EW6" s="1" t="s">
        <v>4562</v>
      </c>
      <c r="EX6" s="1" t="s">
        <v>4563</v>
      </c>
      <c r="EY6" s="1" t="s">
        <v>4564</v>
      </c>
      <c r="EZ6" s="1" t="s">
        <v>4565</v>
      </c>
      <c r="FA6" s="1" t="s">
        <v>4566</v>
      </c>
      <c r="FB6" s="1" t="s">
        <v>4567</v>
      </c>
      <c r="FC6" s="1" t="s">
        <v>4568</v>
      </c>
      <c r="FD6" s="1" t="s">
        <v>4569</v>
      </c>
      <c r="FE6" s="1" t="s">
        <v>4570</v>
      </c>
      <c r="FF6" s="1" t="s">
        <v>4571</v>
      </c>
      <c r="FG6" s="1" t="s">
        <v>4572</v>
      </c>
      <c r="FH6" s="1" t="s">
        <v>4573</v>
      </c>
      <c r="FI6" s="1" t="s">
        <v>4574</v>
      </c>
      <c r="FJ6" s="1" t="s">
        <v>4575</v>
      </c>
      <c r="FK6" s="1" t="s">
        <v>4576</v>
      </c>
      <c r="FL6" s="1" t="s">
        <v>4577</v>
      </c>
      <c r="FM6" s="1" t="s">
        <v>4578</v>
      </c>
      <c r="FN6" s="1" t="s">
        <v>4579</v>
      </c>
      <c r="FO6" s="1" t="s">
        <v>4580</v>
      </c>
      <c r="FP6" s="1" t="s">
        <v>4581</v>
      </c>
      <c r="FQ6" s="1" t="s">
        <v>4582</v>
      </c>
      <c r="FR6" s="1" t="s">
        <v>4583</v>
      </c>
      <c r="FS6" s="1" t="s">
        <v>4584</v>
      </c>
      <c r="FT6" s="1" t="s">
        <v>4585</v>
      </c>
      <c r="FU6" s="1" t="s">
        <v>4586</v>
      </c>
      <c r="FV6" s="1" t="s">
        <v>4587</v>
      </c>
      <c r="FW6" s="1" t="s">
        <v>4588</v>
      </c>
      <c r="FX6" s="1" t="s">
        <v>4589</v>
      </c>
      <c r="FY6" s="1" t="s">
        <v>4590</v>
      </c>
      <c r="FZ6" s="1" t="s">
        <v>4591</v>
      </c>
      <c r="GA6" s="1" t="s">
        <v>4592</v>
      </c>
      <c r="GB6" s="1" t="s">
        <v>4593</v>
      </c>
      <c r="GC6" s="1" t="s">
        <v>4594</v>
      </c>
      <c r="GD6" s="1" t="s">
        <v>4595</v>
      </c>
      <c r="GE6" s="1" t="s">
        <v>4596</v>
      </c>
      <c r="GF6" s="1" t="s">
        <v>4597</v>
      </c>
      <c r="GG6" s="1" t="s">
        <v>4598</v>
      </c>
      <c r="GH6" s="1" t="s">
        <v>4599</v>
      </c>
      <c r="GI6" s="1" t="s">
        <v>4600</v>
      </c>
      <c r="GJ6" s="1" t="s">
        <v>4601</v>
      </c>
      <c r="GK6" s="1" t="s">
        <v>4602</v>
      </c>
      <c r="GL6" s="1" t="s">
        <v>4603</v>
      </c>
      <c r="GM6" s="1" t="s">
        <v>4604</v>
      </c>
      <c r="GN6" s="1" t="s">
        <v>4605</v>
      </c>
      <c r="GO6" s="1" t="s">
        <v>4606</v>
      </c>
      <c r="GP6" s="1" t="s">
        <v>4607</v>
      </c>
      <c r="GQ6" s="1" t="s">
        <v>4608</v>
      </c>
      <c r="GR6" s="1" t="s">
        <v>4609</v>
      </c>
      <c r="GS6" s="1" t="s">
        <v>4610</v>
      </c>
      <c r="GT6" s="1" t="s">
        <v>4611</v>
      </c>
      <c r="GU6" s="1" t="s">
        <v>4612</v>
      </c>
      <c r="GV6" s="1" t="s">
        <v>4613</v>
      </c>
      <c r="GW6" s="1" t="s">
        <v>4614</v>
      </c>
      <c r="GX6" s="1" t="s">
        <v>4615</v>
      </c>
      <c r="GY6" s="1" t="s">
        <v>4616</v>
      </c>
      <c r="GZ6" s="1" t="s">
        <v>4617</v>
      </c>
    </row>
    <row r="7" spans="1:208" s="1" customFormat="1" x14ac:dyDescent="0.25">
      <c r="A7" s="1" t="s">
        <v>4315</v>
      </c>
      <c r="B7" s="1" t="s">
        <v>210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211</v>
      </c>
      <c r="M7" s="1" t="s">
        <v>212</v>
      </c>
      <c r="N7" s="1" t="s">
        <v>2811</v>
      </c>
      <c r="O7" s="1" t="s">
        <v>2812</v>
      </c>
      <c r="P7" s="1" t="s">
        <v>2813</v>
      </c>
      <c r="Q7" s="1" t="s">
        <v>2814</v>
      </c>
      <c r="R7" s="1" t="s">
        <v>2815</v>
      </c>
      <c r="S7" s="1" t="s">
        <v>2816</v>
      </c>
      <c r="T7" s="1" t="s">
        <v>2817</v>
      </c>
      <c r="U7" s="1" t="s">
        <v>2818</v>
      </c>
      <c r="V7" s="1" t="s">
        <v>2819</v>
      </c>
      <c r="W7" s="1" t="s">
        <v>2820</v>
      </c>
      <c r="X7" s="1" t="s">
        <v>2821</v>
      </c>
      <c r="Y7" s="1" t="s">
        <v>2822</v>
      </c>
      <c r="Z7" s="1" t="s">
        <v>2943</v>
      </c>
      <c r="AA7" s="1" t="s">
        <v>2944</v>
      </c>
      <c r="AB7" s="1" t="s">
        <v>4396</v>
      </c>
      <c r="AC7" s="1" t="s">
        <v>2946</v>
      </c>
      <c r="AD7" s="1" t="s">
        <v>2947</v>
      </c>
      <c r="AE7" s="1" t="s">
        <v>2948</v>
      </c>
      <c r="AF7" s="1" t="s">
        <v>2949</v>
      </c>
      <c r="AG7" s="1" t="s">
        <v>2950</v>
      </c>
      <c r="AH7" s="1" t="s">
        <v>2951</v>
      </c>
      <c r="AI7" s="1" t="s">
        <v>2952</v>
      </c>
      <c r="AJ7" s="1" t="s">
        <v>2953</v>
      </c>
      <c r="AK7" s="1" t="s">
        <v>2954</v>
      </c>
      <c r="AL7" s="1" t="s">
        <v>2955</v>
      </c>
      <c r="AM7" s="1" t="s">
        <v>2956</v>
      </c>
      <c r="AN7" s="1" t="s">
        <v>2957</v>
      </c>
      <c r="AO7" s="1" t="s">
        <v>2958</v>
      </c>
      <c r="AP7" s="1" t="s">
        <v>2959</v>
      </c>
      <c r="AQ7" s="1" t="s">
        <v>2960</v>
      </c>
      <c r="AR7" s="1" t="s">
        <v>2961</v>
      </c>
      <c r="AS7" s="1" t="s">
        <v>2962</v>
      </c>
      <c r="AT7" s="1" t="s">
        <v>2963</v>
      </c>
      <c r="AU7" s="1" t="s">
        <v>2964</v>
      </c>
      <c r="AV7" s="1" t="s">
        <v>2965</v>
      </c>
      <c r="AW7" s="1" t="s">
        <v>2966</v>
      </c>
      <c r="AX7" s="1" t="s">
        <v>2967</v>
      </c>
      <c r="AY7" s="1" t="s">
        <v>2968</v>
      </c>
      <c r="AZ7" s="1" t="s">
        <v>2969</v>
      </c>
      <c r="BA7" s="1" t="s">
        <v>2970</v>
      </c>
      <c r="BB7" s="1" t="s">
        <v>2971</v>
      </c>
      <c r="BC7" s="1" t="s">
        <v>2972</v>
      </c>
      <c r="BD7" s="1" t="s">
        <v>2973</v>
      </c>
      <c r="BE7" s="1" t="s">
        <v>2974</v>
      </c>
      <c r="BF7" s="1" t="s">
        <v>2975</v>
      </c>
      <c r="BG7" s="1" t="s">
        <v>2976</v>
      </c>
      <c r="BH7" s="1" t="s">
        <v>2977</v>
      </c>
      <c r="BI7" s="1" t="s">
        <v>2978</v>
      </c>
      <c r="BJ7" s="1" t="s">
        <v>2979</v>
      </c>
      <c r="BK7" s="1" t="s">
        <v>2980</v>
      </c>
      <c r="BL7" s="1" t="s">
        <v>2981</v>
      </c>
      <c r="BM7" s="1" t="s">
        <v>2982</v>
      </c>
      <c r="BN7" s="1" t="s">
        <v>2983</v>
      </c>
      <c r="BO7" s="1" t="s">
        <v>2984</v>
      </c>
      <c r="BP7" s="1" t="s">
        <v>2985</v>
      </c>
      <c r="BQ7" s="1" t="s">
        <v>2986</v>
      </c>
      <c r="BR7" s="1" t="s">
        <v>2987</v>
      </c>
      <c r="BS7" s="1" t="s">
        <v>2988</v>
      </c>
      <c r="BT7" s="1" t="s">
        <v>2989</v>
      </c>
      <c r="BU7" s="1" t="s">
        <v>2990</v>
      </c>
      <c r="BV7" s="1" t="s">
        <v>2991</v>
      </c>
      <c r="BW7" s="1" t="s">
        <v>2992</v>
      </c>
      <c r="BX7" s="1" t="s">
        <v>2993</v>
      </c>
      <c r="BY7" s="1" t="s">
        <v>2994</v>
      </c>
      <c r="BZ7" s="1" t="s">
        <v>2995</v>
      </c>
      <c r="CA7" s="1" t="s">
        <v>2996</v>
      </c>
      <c r="CB7" s="1" t="s">
        <v>2997</v>
      </c>
      <c r="CC7" s="1" t="s">
        <v>2998</v>
      </c>
      <c r="CD7" s="1" t="s">
        <v>2999</v>
      </c>
      <c r="CE7" s="1" t="s">
        <v>3000</v>
      </c>
      <c r="CF7" s="1" t="s">
        <v>3001</v>
      </c>
      <c r="CG7" s="1" t="s">
        <v>3002</v>
      </c>
      <c r="CH7" s="1" t="s">
        <v>3003</v>
      </c>
      <c r="CI7" s="1" t="s">
        <v>3004</v>
      </c>
      <c r="CJ7" s="1" t="s">
        <v>3005</v>
      </c>
      <c r="CK7" s="1" t="s">
        <v>3006</v>
      </c>
      <c r="CL7" s="1" t="s">
        <v>3007</v>
      </c>
      <c r="CM7" s="1" t="s">
        <v>3008</v>
      </c>
      <c r="CN7" s="1" t="s">
        <v>3009</v>
      </c>
      <c r="CO7" s="1" t="s">
        <v>3010</v>
      </c>
      <c r="CP7" s="1" t="s">
        <v>3011</v>
      </c>
      <c r="CQ7" s="1" t="s">
        <v>3012</v>
      </c>
      <c r="CR7" s="1" t="s">
        <v>3013</v>
      </c>
      <c r="CS7" s="1" t="s">
        <v>3014</v>
      </c>
      <c r="CT7" s="1" t="s">
        <v>3015</v>
      </c>
      <c r="CU7" s="1" t="s">
        <v>3016</v>
      </c>
      <c r="CV7" s="1" t="s">
        <v>3017</v>
      </c>
      <c r="CW7" s="1" t="s">
        <v>3018</v>
      </c>
      <c r="CX7" s="1" t="s">
        <v>3019</v>
      </c>
      <c r="CY7" s="1" t="s">
        <v>3020</v>
      </c>
      <c r="CZ7" s="1" t="s">
        <v>3021</v>
      </c>
      <c r="DA7" s="1" t="s">
        <v>3022</v>
      </c>
      <c r="DB7" s="1" t="s">
        <v>3023</v>
      </c>
      <c r="DC7" s="1" t="s">
        <v>3024</v>
      </c>
      <c r="DD7" s="1" t="s">
        <v>3025</v>
      </c>
      <c r="DE7" s="1" t="s">
        <v>3026</v>
      </c>
      <c r="DF7" s="1" t="s">
        <v>3027</v>
      </c>
      <c r="DG7" s="1" t="s">
        <v>3028</v>
      </c>
      <c r="DH7" s="1" t="s">
        <v>3029</v>
      </c>
      <c r="DI7" s="1" t="s">
        <v>3030</v>
      </c>
      <c r="DJ7" s="1" t="s">
        <v>3031</v>
      </c>
      <c r="DK7" s="1" t="s">
        <v>3032</v>
      </c>
      <c r="DL7" s="1" t="s">
        <v>3033</v>
      </c>
      <c r="DM7" s="1" t="s">
        <v>3034</v>
      </c>
      <c r="DN7" s="1" t="s">
        <v>3035</v>
      </c>
      <c r="DO7" s="1" t="s">
        <v>3036</v>
      </c>
      <c r="DP7" s="1" t="s">
        <v>3037</v>
      </c>
      <c r="DQ7" s="1" t="s">
        <v>3038</v>
      </c>
      <c r="DR7" s="1" t="s">
        <v>3039</v>
      </c>
      <c r="DS7" s="1" t="s">
        <v>3040</v>
      </c>
      <c r="DT7" s="1" t="s">
        <v>3041</v>
      </c>
      <c r="DU7" s="1" t="s">
        <v>3042</v>
      </c>
      <c r="DV7" s="1" t="s">
        <v>3043</v>
      </c>
      <c r="DW7" s="1" t="s">
        <v>3044</v>
      </c>
      <c r="DX7" s="1" t="s">
        <v>3045</v>
      </c>
      <c r="DY7" s="1" t="s">
        <v>3046</v>
      </c>
      <c r="DZ7" s="1" t="s">
        <v>3047</v>
      </c>
      <c r="EA7" s="1" t="s">
        <v>3048</v>
      </c>
      <c r="EB7" s="1" t="s">
        <v>3049</v>
      </c>
      <c r="EC7" s="1" t="s">
        <v>3050</v>
      </c>
      <c r="ED7" s="1" t="s">
        <v>3051</v>
      </c>
      <c r="EE7" s="1" t="s">
        <v>3052</v>
      </c>
      <c r="EF7" s="1" t="s">
        <v>3053</v>
      </c>
      <c r="EG7" s="1" t="s">
        <v>3054</v>
      </c>
      <c r="EH7" s="1" t="s">
        <v>3055</v>
      </c>
      <c r="EI7" s="1" t="s">
        <v>3056</v>
      </c>
      <c r="EJ7" s="1" t="s">
        <v>3057</v>
      </c>
      <c r="EK7" s="1" t="s">
        <v>3058</v>
      </c>
      <c r="EL7" s="1" t="s">
        <v>3059</v>
      </c>
      <c r="EM7" s="1" t="s">
        <v>3060</v>
      </c>
      <c r="EN7" s="1" t="s">
        <v>3061</v>
      </c>
      <c r="EO7" s="1" t="s">
        <v>3062</v>
      </c>
      <c r="EP7" s="1" t="s">
        <v>3063</v>
      </c>
      <c r="EQ7" s="1" t="s">
        <v>3064</v>
      </c>
      <c r="ER7" s="1" t="s">
        <v>3065</v>
      </c>
      <c r="ES7" s="1" t="s">
        <v>3066</v>
      </c>
      <c r="ET7" s="1" t="s">
        <v>3067</v>
      </c>
      <c r="EU7" s="1" t="s">
        <v>3068</v>
      </c>
      <c r="EV7" s="1" t="s">
        <v>3069</v>
      </c>
      <c r="EW7" s="1" t="s">
        <v>3070</v>
      </c>
      <c r="EX7" s="1" t="s">
        <v>3071</v>
      </c>
      <c r="EY7" s="1" t="s">
        <v>3072</v>
      </c>
      <c r="EZ7" s="1" t="s">
        <v>3073</v>
      </c>
      <c r="FA7" s="1" t="s">
        <v>3074</v>
      </c>
      <c r="FB7" s="1" t="s">
        <v>3075</v>
      </c>
      <c r="FC7" s="1" t="s">
        <v>3076</v>
      </c>
      <c r="FD7" s="1" t="s">
        <v>3077</v>
      </c>
      <c r="FE7" s="1" t="s">
        <v>3078</v>
      </c>
      <c r="FF7" s="1" t="s">
        <v>3079</v>
      </c>
      <c r="FG7" s="1" t="s">
        <v>3080</v>
      </c>
      <c r="FH7" s="1" t="s">
        <v>3081</v>
      </c>
      <c r="FI7" s="1" t="s">
        <v>3082</v>
      </c>
      <c r="FJ7" s="1" t="s">
        <v>3083</v>
      </c>
      <c r="FK7" s="1" t="s">
        <v>3084</v>
      </c>
      <c r="FL7" s="1" t="s">
        <v>3085</v>
      </c>
      <c r="FM7" s="1" t="s">
        <v>3086</v>
      </c>
      <c r="FN7" s="1" t="s">
        <v>3087</v>
      </c>
      <c r="FO7" s="1" t="s">
        <v>3088</v>
      </c>
      <c r="FP7" s="1" t="s">
        <v>3089</v>
      </c>
      <c r="FQ7" s="1" t="s">
        <v>3090</v>
      </c>
      <c r="FR7" s="1" t="s">
        <v>3091</v>
      </c>
      <c r="FS7" s="1" t="s">
        <v>3092</v>
      </c>
      <c r="FT7" s="1" t="s">
        <v>3093</v>
      </c>
      <c r="FU7" s="1" t="s">
        <v>3094</v>
      </c>
      <c r="FV7" s="1" t="s">
        <v>3095</v>
      </c>
      <c r="FW7" s="1" t="s">
        <v>3096</v>
      </c>
      <c r="FX7" s="1" t="s">
        <v>3097</v>
      </c>
      <c r="FY7" s="1" t="s">
        <v>3098</v>
      </c>
      <c r="FZ7" s="1" t="s">
        <v>3099</v>
      </c>
      <c r="GA7" s="1" t="s">
        <v>3100</v>
      </c>
      <c r="GB7" s="1" t="s">
        <v>3101</v>
      </c>
      <c r="GC7" s="1" t="s">
        <v>3102</v>
      </c>
      <c r="GD7" s="1" t="s">
        <v>3103</v>
      </c>
      <c r="GE7" s="1" t="s">
        <v>3104</v>
      </c>
      <c r="GF7" s="1" t="s">
        <v>3105</v>
      </c>
      <c r="GG7" s="1" t="s">
        <v>3106</v>
      </c>
      <c r="GH7" s="1" t="s">
        <v>3107</v>
      </c>
      <c r="GI7" s="1" t="s">
        <v>3108</v>
      </c>
      <c r="GJ7" s="1" t="s">
        <v>3109</v>
      </c>
      <c r="GK7" s="1" t="s">
        <v>3110</v>
      </c>
      <c r="GL7" s="1" t="s">
        <v>3111</v>
      </c>
      <c r="GM7" s="1" t="s">
        <v>3112</v>
      </c>
      <c r="GN7" s="1" t="s">
        <v>3113</v>
      </c>
      <c r="GO7" s="1" t="s">
        <v>3114</v>
      </c>
      <c r="GP7" s="1" t="s">
        <v>3115</v>
      </c>
      <c r="GQ7" s="1" t="s">
        <v>3116</v>
      </c>
      <c r="GR7" s="1" t="s">
        <v>3117</v>
      </c>
      <c r="GS7" s="1" t="s">
        <v>3118</v>
      </c>
      <c r="GT7" s="1" t="s">
        <v>3119</v>
      </c>
      <c r="GU7" s="1" t="s">
        <v>3120</v>
      </c>
      <c r="GV7" s="1" t="s">
        <v>3121</v>
      </c>
    </row>
    <row r="8" spans="1:208" s="1" customFormat="1" x14ac:dyDescent="0.25">
      <c r="A8" s="1" t="s">
        <v>4195</v>
      </c>
      <c r="B8" s="1" t="s">
        <v>210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211</v>
      </c>
      <c r="M8" s="1" t="s">
        <v>212</v>
      </c>
      <c r="N8" s="1" t="s">
        <v>2811</v>
      </c>
      <c r="O8" s="1" t="s">
        <v>2812</v>
      </c>
      <c r="P8" s="1" t="s">
        <v>2813</v>
      </c>
      <c r="Q8" s="1" t="s">
        <v>2814</v>
      </c>
      <c r="R8" s="1" t="s">
        <v>2815</v>
      </c>
      <c r="S8" s="1" t="s">
        <v>2816</v>
      </c>
      <c r="T8" s="1" t="s">
        <v>2817</v>
      </c>
      <c r="U8" s="1" t="s">
        <v>2818</v>
      </c>
      <c r="V8" s="1" t="s">
        <v>2819</v>
      </c>
      <c r="W8" s="1" t="s">
        <v>2820</v>
      </c>
      <c r="X8" s="1" t="s">
        <v>2821</v>
      </c>
      <c r="Y8" s="1" t="s">
        <v>2822</v>
      </c>
      <c r="Z8" s="1" t="s">
        <v>2943</v>
      </c>
      <c r="AA8" s="1" t="s">
        <v>2944</v>
      </c>
      <c r="AB8" s="1" t="s">
        <v>2945</v>
      </c>
      <c r="AC8" s="1" t="s">
        <v>2946</v>
      </c>
      <c r="AD8" s="1" t="s">
        <v>2947</v>
      </c>
      <c r="AE8" s="1" t="s">
        <v>2948</v>
      </c>
      <c r="AF8" s="1" t="s">
        <v>2949</v>
      </c>
      <c r="AG8" s="1" t="s">
        <v>2950</v>
      </c>
      <c r="AH8" s="1" t="s">
        <v>2951</v>
      </c>
      <c r="AI8" s="1" t="s">
        <v>2952</v>
      </c>
      <c r="AJ8" s="1" t="s">
        <v>2953</v>
      </c>
      <c r="AK8" s="1" t="s">
        <v>2954</v>
      </c>
      <c r="AL8" s="1" t="s">
        <v>2955</v>
      </c>
      <c r="AM8" s="1" t="s">
        <v>2956</v>
      </c>
      <c r="AN8" s="1" t="s">
        <v>2957</v>
      </c>
      <c r="AO8" s="1" t="s">
        <v>2958</v>
      </c>
      <c r="AP8" s="1" t="s">
        <v>2959</v>
      </c>
      <c r="AQ8" s="1" t="s">
        <v>2960</v>
      </c>
      <c r="AR8" s="1" t="s">
        <v>2961</v>
      </c>
      <c r="AS8" s="1" t="s">
        <v>2962</v>
      </c>
      <c r="AT8" s="1" t="s">
        <v>2963</v>
      </c>
      <c r="AU8" s="1" t="s">
        <v>2964</v>
      </c>
      <c r="AV8" s="1" t="s">
        <v>2965</v>
      </c>
      <c r="AW8" s="1" t="s">
        <v>2966</v>
      </c>
      <c r="AX8" s="1" t="s">
        <v>2967</v>
      </c>
      <c r="AY8" s="1" t="s">
        <v>2968</v>
      </c>
      <c r="AZ8" s="1" t="s">
        <v>2969</v>
      </c>
      <c r="BA8" s="1" t="s">
        <v>2970</v>
      </c>
      <c r="BB8" s="1" t="s">
        <v>2971</v>
      </c>
      <c r="BC8" s="1" t="s">
        <v>2972</v>
      </c>
      <c r="BD8" s="1" t="s">
        <v>2973</v>
      </c>
      <c r="BE8" s="1" t="s">
        <v>2974</v>
      </c>
      <c r="BF8" s="1" t="s">
        <v>2975</v>
      </c>
      <c r="BG8" s="1" t="s">
        <v>2976</v>
      </c>
      <c r="BH8" s="1" t="s">
        <v>2977</v>
      </c>
      <c r="BI8" s="1" t="s">
        <v>2978</v>
      </c>
      <c r="BJ8" s="1" t="s">
        <v>2979</v>
      </c>
      <c r="BK8" s="1" t="s">
        <v>2980</v>
      </c>
      <c r="BL8" s="1" t="s">
        <v>2981</v>
      </c>
      <c r="BM8" s="1" t="s">
        <v>2982</v>
      </c>
      <c r="BN8" s="1" t="s">
        <v>2983</v>
      </c>
      <c r="BO8" s="1" t="s">
        <v>2984</v>
      </c>
      <c r="BP8" s="1" t="s">
        <v>2985</v>
      </c>
      <c r="BQ8" s="1" t="s">
        <v>2986</v>
      </c>
      <c r="BR8" s="1" t="s">
        <v>2987</v>
      </c>
      <c r="BS8" s="1" t="s">
        <v>2988</v>
      </c>
      <c r="BT8" s="1" t="s">
        <v>2989</v>
      </c>
      <c r="BU8" s="1" t="s">
        <v>2990</v>
      </c>
      <c r="BV8" s="1" t="s">
        <v>2991</v>
      </c>
      <c r="BW8" s="1" t="s">
        <v>2992</v>
      </c>
      <c r="BX8" s="1" t="s">
        <v>2993</v>
      </c>
      <c r="BY8" s="1" t="s">
        <v>2994</v>
      </c>
      <c r="BZ8" s="1" t="s">
        <v>2995</v>
      </c>
      <c r="CA8" s="1" t="s">
        <v>2996</v>
      </c>
      <c r="CB8" s="1" t="s">
        <v>2997</v>
      </c>
      <c r="CC8" s="1" t="s">
        <v>2998</v>
      </c>
      <c r="CD8" s="1" t="s">
        <v>2999</v>
      </c>
      <c r="CE8" s="1" t="s">
        <v>3000</v>
      </c>
      <c r="CF8" s="1" t="s">
        <v>3001</v>
      </c>
      <c r="CG8" s="1" t="s">
        <v>3002</v>
      </c>
      <c r="CH8" s="1" t="s">
        <v>3003</v>
      </c>
      <c r="CI8" s="1" t="s">
        <v>3004</v>
      </c>
      <c r="CJ8" s="1" t="s">
        <v>3005</v>
      </c>
      <c r="CK8" s="1" t="s">
        <v>3006</v>
      </c>
      <c r="CL8" s="1" t="s">
        <v>3007</v>
      </c>
      <c r="CM8" s="1" t="s">
        <v>3008</v>
      </c>
      <c r="CN8" s="1" t="s">
        <v>3009</v>
      </c>
      <c r="CO8" s="1" t="s">
        <v>3010</v>
      </c>
      <c r="CP8" s="1" t="s">
        <v>3011</v>
      </c>
      <c r="CQ8" s="1" t="s">
        <v>3012</v>
      </c>
      <c r="CR8" s="1" t="s">
        <v>3013</v>
      </c>
      <c r="CS8" s="1" t="s">
        <v>3014</v>
      </c>
      <c r="CT8" s="1" t="s">
        <v>3015</v>
      </c>
      <c r="CU8" s="1" t="s">
        <v>3016</v>
      </c>
      <c r="CV8" s="1" t="s">
        <v>3017</v>
      </c>
      <c r="CW8" s="1" t="s">
        <v>3018</v>
      </c>
      <c r="CX8" s="1" t="s">
        <v>3019</v>
      </c>
      <c r="CY8" s="1" t="s">
        <v>3020</v>
      </c>
      <c r="CZ8" s="1" t="s">
        <v>3021</v>
      </c>
      <c r="DA8" s="1" t="s">
        <v>3022</v>
      </c>
      <c r="DB8" s="1" t="s">
        <v>3023</v>
      </c>
      <c r="DC8" s="1" t="s">
        <v>3024</v>
      </c>
      <c r="DD8" s="1" t="s">
        <v>3025</v>
      </c>
      <c r="DE8" s="1" t="s">
        <v>3026</v>
      </c>
      <c r="DF8" s="1" t="s">
        <v>3027</v>
      </c>
      <c r="DG8" s="1" t="s">
        <v>3028</v>
      </c>
      <c r="DH8" s="1" t="s">
        <v>3029</v>
      </c>
      <c r="DI8" s="1" t="s">
        <v>3030</v>
      </c>
      <c r="DJ8" s="1" t="s">
        <v>3031</v>
      </c>
      <c r="DK8" s="1" t="s">
        <v>3032</v>
      </c>
      <c r="DL8" s="1" t="s">
        <v>3033</v>
      </c>
      <c r="DM8" s="1" t="s">
        <v>3034</v>
      </c>
      <c r="DN8" s="1" t="s">
        <v>3035</v>
      </c>
      <c r="DO8" s="1" t="s">
        <v>3036</v>
      </c>
      <c r="DP8" s="1" t="s">
        <v>3037</v>
      </c>
      <c r="DQ8" s="1" t="s">
        <v>3038</v>
      </c>
      <c r="DR8" s="1" t="s">
        <v>3039</v>
      </c>
      <c r="DS8" s="1" t="s">
        <v>3040</v>
      </c>
      <c r="DT8" s="1" t="s">
        <v>3041</v>
      </c>
      <c r="DU8" s="1" t="s">
        <v>3042</v>
      </c>
      <c r="DV8" s="1" t="s">
        <v>3043</v>
      </c>
      <c r="DW8" s="1" t="s">
        <v>3044</v>
      </c>
      <c r="DX8" s="1" t="s">
        <v>3045</v>
      </c>
      <c r="DY8" s="1" t="s">
        <v>3046</v>
      </c>
      <c r="DZ8" s="1" t="s">
        <v>3047</v>
      </c>
      <c r="EA8" s="1" t="s">
        <v>3048</v>
      </c>
      <c r="EB8" s="1" t="s">
        <v>3049</v>
      </c>
      <c r="EC8" s="1" t="s">
        <v>3050</v>
      </c>
      <c r="ED8" s="1" t="s">
        <v>3051</v>
      </c>
      <c r="EE8" s="1" t="s">
        <v>3052</v>
      </c>
      <c r="EF8" s="1" t="s">
        <v>3053</v>
      </c>
      <c r="EG8" s="1" t="s">
        <v>3054</v>
      </c>
      <c r="EH8" s="1" t="s">
        <v>3055</v>
      </c>
      <c r="EI8" s="1" t="s">
        <v>3056</v>
      </c>
      <c r="EJ8" s="1" t="s">
        <v>3057</v>
      </c>
      <c r="EK8" s="1" t="s">
        <v>3058</v>
      </c>
      <c r="EL8" s="1" t="s">
        <v>3059</v>
      </c>
      <c r="EM8" s="1" t="s">
        <v>3060</v>
      </c>
      <c r="EN8" s="1" t="s">
        <v>3061</v>
      </c>
      <c r="EO8" s="1" t="s">
        <v>3062</v>
      </c>
      <c r="EP8" s="1" t="s">
        <v>3063</v>
      </c>
      <c r="EQ8" s="1" t="s">
        <v>3064</v>
      </c>
      <c r="ER8" s="1" t="s">
        <v>3065</v>
      </c>
      <c r="ES8" s="1" t="s">
        <v>3066</v>
      </c>
      <c r="ET8" s="1" t="s">
        <v>3067</v>
      </c>
      <c r="EU8" s="1" t="s">
        <v>3068</v>
      </c>
      <c r="EV8" s="1" t="s">
        <v>3069</v>
      </c>
      <c r="EW8" s="1" t="s">
        <v>3070</v>
      </c>
      <c r="EX8" s="1" t="s">
        <v>3071</v>
      </c>
      <c r="EY8" s="1" t="s">
        <v>3072</v>
      </c>
      <c r="EZ8" s="1" t="s">
        <v>3073</v>
      </c>
      <c r="FA8" s="1" t="s">
        <v>3074</v>
      </c>
      <c r="FB8" s="1" t="s">
        <v>3075</v>
      </c>
      <c r="FC8" s="1" t="s">
        <v>3076</v>
      </c>
      <c r="FD8" s="1" t="s">
        <v>3077</v>
      </c>
      <c r="FE8" s="1" t="s">
        <v>3078</v>
      </c>
      <c r="FF8" s="1" t="s">
        <v>3079</v>
      </c>
      <c r="FG8" s="1" t="s">
        <v>3080</v>
      </c>
      <c r="FH8" s="1" t="s">
        <v>3081</v>
      </c>
      <c r="FI8" s="1" t="s">
        <v>3082</v>
      </c>
      <c r="FJ8" s="1" t="s">
        <v>3083</v>
      </c>
      <c r="FK8" s="1" t="s">
        <v>3084</v>
      </c>
      <c r="FL8" s="1" t="s">
        <v>3085</v>
      </c>
      <c r="FM8" s="1" t="s">
        <v>3086</v>
      </c>
      <c r="FN8" s="1" t="s">
        <v>3087</v>
      </c>
      <c r="FO8" s="1" t="s">
        <v>3088</v>
      </c>
      <c r="FP8" s="1" t="s">
        <v>3089</v>
      </c>
      <c r="FQ8" s="1" t="s">
        <v>3090</v>
      </c>
      <c r="FR8" s="1" t="s">
        <v>3091</v>
      </c>
      <c r="FS8" s="1" t="s">
        <v>3092</v>
      </c>
      <c r="FT8" s="1" t="s">
        <v>3093</v>
      </c>
      <c r="FU8" s="1" t="s">
        <v>3094</v>
      </c>
      <c r="FV8" s="1" t="s">
        <v>3095</v>
      </c>
      <c r="FW8" s="1" t="s">
        <v>3096</v>
      </c>
      <c r="FX8" s="1" t="s">
        <v>3097</v>
      </c>
      <c r="FY8" s="1" t="s">
        <v>3098</v>
      </c>
      <c r="FZ8" s="1" t="s">
        <v>3099</v>
      </c>
      <c r="GA8" s="1" t="s">
        <v>3100</v>
      </c>
      <c r="GB8" s="1" t="s">
        <v>3101</v>
      </c>
      <c r="GC8" s="1" t="s">
        <v>3102</v>
      </c>
      <c r="GD8" s="1" t="s">
        <v>3103</v>
      </c>
      <c r="GE8" s="1" t="s">
        <v>3104</v>
      </c>
      <c r="GF8" s="1" t="s">
        <v>3105</v>
      </c>
      <c r="GG8" s="1" t="s">
        <v>3106</v>
      </c>
      <c r="GH8" s="1" t="s">
        <v>3107</v>
      </c>
      <c r="GI8" s="1" t="s">
        <v>3108</v>
      </c>
      <c r="GJ8" s="1" t="s">
        <v>3109</v>
      </c>
      <c r="GK8" s="1" t="s">
        <v>3110</v>
      </c>
      <c r="GL8" s="1" t="s">
        <v>3111</v>
      </c>
      <c r="GM8" s="1" t="s">
        <v>3112</v>
      </c>
      <c r="GN8" s="1" t="s">
        <v>3113</v>
      </c>
      <c r="GO8" s="1" t="s">
        <v>3114</v>
      </c>
      <c r="GP8" s="1" t="s">
        <v>3115</v>
      </c>
      <c r="GQ8" s="1" t="s">
        <v>3116</v>
      </c>
      <c r="GR8" s="1" t="s">
        <v>3117</v>
      </c>
      <c r="GS8" s="1" t="s">
        <v>3118</v>
      </c>
      <c r="GT8" s="1" t="s">
        <v>3119</v>
      </c>
      <c r="GU8" s="1" t="s">
        <v>3120</v>
      </c>
      <c r="GV8" s="1" t="s">
        <v>3121</v>
      </c>
    </row>
    <row r="9" spans="1:208" s="1" customFormat="1" x14ac:dyDescent="0.25">
      <c r="A9" s="1" t="s">
        <v>4043</v>
      </c>
      <c r="B9" s="1" t="s">
        <v>210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211</v>
      </c>
      <c r="M9" s="1" t="s">
        <v>212</v>
      </c>
      <c r="N9" s="1" t="s">
        <v>2811</v>
      </c>
      <c r="O9" s="1" t="s">
        <v>2812</v>
      </c>
      <c r="P9" s="1" t="s">
        <v>2813</v>
      </c>
      <c r="Q9" s="1" t="s">
        <v>2814</v>
      </c>
      <c r="R9" s="1" t="s">
        <v>2815</v>
      </c>
      <c r="S9" s="1" t="s">
        <v>2816</v>
      </c>
      <c r="T9" s="1" t="s">
        <v>2817</v>
      </c>
      <c r="U9" s="1" t="s">
        <v>2818</v>
      </c>
      <c r="V9" s="1" t="s">
        <v>2819</v>
      </c>
      <c r="W9" s="1" t="s">
        <v>2820</v>
      </c>
      <c r="X9" s="1" t="s">
        <v>2821</v>
      </c>
      <c r="Y9" s="1" t="s">
        <v>2822</v>
      </c>
      <c r="Z9" s="1" t="s">
        <v>2943</v>
      </c>
      <c r="AA9" s="1" t="s">
        <v>2944</v>
      </c>
      <c r="AB9" s="1" t="s">
        <v>2945</v>
      </c>
      <c r="AC9" s="1" t="s">
        <v>2946</v>
      </c>
      <c r="AD9" s="1" t="s">
        <v>2947</v>
      </c>
      <c r="AE9" s="1" t="s">
        <v>2948</v>
      </c>
      <c r="AF9" s="1" t="s">
        <v>2949</v>
      </c>
      <c r="AG9" s="1" t="s">
        <v>2950</v>
      </c>
      <c r="AH9" s="1" t="s">
        <v>2951</v>
      </c>
      <c r="AI9" s="1" t="s">
        <v>2952</v>
      </c>
      <c r="AJ9" s="1" t="s">
        <v>2953</v>
      </c>
      <c r="AK9" s="1" t="s">
        <v>2954</v>
      </c>
      <c r="AL9" s="1" t="s">
        <v>2955</v>
      </c>
      <c r="AM9" s="1" t="s">
        <v>2956</v>
      </c>
      <c r="AN9" s="1" t="s">
        <v>2957</v>
      </c>
      <c r="AO9" s="1" t="s">
        <v>2958</v>
      </c>
      <c r="AP9" s="1" t="s">
        <v>2959</v>
      </c>
      <c r="AQ9" s="1" t="s">
        <v>2960</v>
      </c>
      <c r="AR9" s="1" t="s">
        <v>2961</v>
      </c>
      <c r="AS9" s="1" t="s">
        <v>2962</v>
      </c>
      <c r="AT9" s="1" t="s">
        <v>2963</v>
      </c>
      <c r="AU9" s="1" t="s">
        <v>2964</v>
      </c>
      <c r="AV9" s="1" t="s">
        <v>2965</v>
      </c>
      <c r="AW9" s="1" t="s">
        <v>2966</v>
      </c>
      <c r="AX9" s="1" t="s">
        <v>2967</v>
      </c>
      <c r="AY9" s="1" t="s">
        <v>2968</v>
      </c>
      <c r="AZ9" s="1" t="s">
        <v>2969</v>
      </c>
      <c r="BA9" s="1" t="s">
        <v>2970</v>
      </c>
      <c r="BB9" s="1" t="s">
        <v>2971</v>
      </c>
      <c r="BC9" s="1" t="s">
        <v>2972</v>
      </c>
      <c r="BD9" s="1" t="s">
        <v>2973</v>
      </c>
      <c r="BE9" s="1" t="s">
        <v>2974</v>
      </c>
      <c r="BF9" s="1" t="s">
        <v>2975</v>
      </c>
      <c r="BG9" s="1" t="s">
        <v>2976</v>
      </c>
      <c r="BH9" s="1" t="s">
        <v>2977</v>
      </c>
      <c r="BI9" s="1" t="s">
        <v>2978</v>
      </c>
      <c r="BJ9" s="1" t="s">
        <v>2979</v>
      </c>
      <c r="BK9" s="1" t="s">
        <v>2980</v>
      </c>
      <c r="BL9" s="1" t="s">
        <v>2981</v>
      </c>
      <c r="BM9" s="1" t="s">
        <v>2982</v>
      </c>
      <c r="BN9" s="1" t="s">
        <v>2983</v>
      </c>
      <c r="BO9" s="1" t="s">
        <v>2984</v>
      </c>
      <c r="BP9" s="1" t="s">
        <v>2985</v>
      </c>
      <c r="BQ9" s="1" t="s">
        <v>2986</v>
      </c>
      <c r="BR9" s="1" t="s">
        <v>2987</v>
      </c>
      <c r="BS9" s="1" t="s">
        <v>2988</v>
      </c>
      <c r="BT9" s="1" t="s">
        <v>2989</v>
      </c>
      <c r="BU9" s="1" t="s">
        <v>2990</v>
      </c>
      <c r="BV9" s="1" t="s">
        <v>2991</v>
      </c>
      <c r="BW9" s="1" t="s">
        <v>2992</v>
      </c>
      <c r="BX9" s="1" t="s">
        <v>2993</v>
      </c>
      <c r="BY9" s="1" t="s">
        <v>2994</v>
      </c>
      <c r="BZ9" s="1" t="s">
        <v>2995</v>
      </c>
      <c r="CA9" s="1" t="s">
        <v>2996</v>
      </c>
      <c r="CB9" s="1" t="s">
        <v>2997</v>
      </c>
      <c r="CC9" s="1" t="s">
        <v>2998</v>
      </c>
      <c r="CD9" s="1" t="s">
        <v>2999</v>
      </c>
      <c r="CE9" s="1" t="s">
        <v>3000</v>
      </c>
      <c r="CF9" s="1" t="s">
        <v>3001</v>
      </c>
      <c r="CG9" s="1" t="s">
        <v>3002</v>
      </c>
      <c r="CH9" s="1" t="s">
        <v>3003</v>
      </c>
      <c r="CI9" s="1" t="s">
        <v>3004</v>
      </c>
      <c r="CJ9" s="1" t="s">
        <v>3005</v>
      </c>
      <c r="CK9" s="1" t="s">
        <v>3006</v>
      </c>
      <c r="CL9" s="1" t="s">
        <v>3007</v>
      </c>
      <c r="CM9" s="1" t="s">
        <v>3008</v>
      </c>
      <c r="CN9" s="1" t="s">
        <v>3009</v>
      </c>
      <c r="CO9" s="1" t="s">
        <v>3010</v>
      </c>
      <c r="CP9" s="1" t="s">
        <v>3011</v>
      </c>
      <c r="CQ9" s="1" t="s">
        <v>3012</v>
      </c>
      <c r="CR9" s="1" t="s">
        <v>3013</v>
      </c>
      <c r="CS9" s="1" t="s">
        <v>3014</v>
      </c>
      <c r="CT9" s="1" t="s">
        <v>3015</v>
      </c>
      <c r="CU9" s="1" t="s">
        <v>3016</v>
      </c>
      <c r="CV9" s="1" t="s">
        <v>3017</v>
      </c>
      <c r="CW9" s="1" t="s">
        <v>3018</v>
      </c>
      <c r="CX9" s="1" t="s">
        <v>3019</v>
      </c>
      <c r="CY9" s="1" t="s">
        <v>3020</v>
      </c>
      <c r="CZ9" s="1" t="s">
        <v>3021</v>
      </c>
      <c r="DA9" s="1" t="s">
        <v>3022</v>
      </c>
      <c r="DB9" s="1" t="s">
        <v>3023</v>
      </c>
      <c r="DC9" s="1" t="s">
        <v>3024</v>
      </c>
      <c r="DD9" s="1" t="s">
        <v>3025</v>
      </c>
      <c r="DE9" s="1" t="s">
        <v>3026</v>
      </c>
      <c r="DF9" s="1" t="s">
        <v>3027</v>
      </c>
      <c r="DG9" s="1" t="s">
        <v>3028</v>
      </c>
      <c r="DH9" s="1" t="s">
        <v>3029</v>
      </c>
      <c r="DI9" s="1" t="s">
        <v>3030</v>
      </c>
      <c r="DJ9" s="1" t="s">
        <v>3031</v>
      </c>
      <c r="DK9" s="1" t="s">
        <v>3032</v>
      </c>
      <c r="DL9" s="1" t="s">
        <v>3033</v>
      </c>
      <c r="DM9" s="1" t="s">
        <v>3034</v>
      </c>
      <c r="DN9" s="1" t="s">
        <v>3035</v>
      </c>
      <c r="DO9" s="1" t="s">
        <v>3036</v>
      </c>
      <c r="DP9" s="1" t="s">
        <v>3037</v>
      </c>
      <c r="DQ9" s="1" t="s">
        <v>3038</v>
      </c>
      <c r="DR9" s="1" t="s">
        <v>3039</v>
      </c>
      <c r="DS9" s="1" t="s">
        <v>3040</v>
      </c>
      <c r="DT9" s="1" t="s">
        <v>3041</v>
      </c>
      <c r="DU9" s="1" t="s">
        <v>3042</v>
      </c>
      <c r="DV9" s="1" t="s">
        <v>3043</v>
      </c>
      <c r="DW9" s="1" t="s">
        <v>3044</v>
      </c>
      <c r="DX9" s="1" t="s">
        <v>3045</v>
      </c>
      <c r="DY9" s="1" t="s">
        <v>3046</v>
      </c>
      <c r="DZ9" s="1" t="s">
        <v>3047</v>
      </c>
      <c r="EA9" s="1" t="s">
        <v>3048</v>
      </c>
      <c r="EB9" s="1" t="s">
        <v>3049</v>
      </c>
      <c r="EC9" s="1" t="s">
        <v>3050</v>
      </c>
      <c r="ED9" s="1" t="s">
        <v>3051</v>
      </c>
      <c r="EE9" s="1" t="s">
        <v>3052</v>
      </c>
      <c r="EF9" s="1" t="s">
        <v>3053</v>
      </c>
      <c r="EG9" s="1" t="s">
        <v>3054</v>
      </c>
      <c r="EH9" s="1" t="s">
        <v>3055</v>
      </c>
      <c r="EI9" s="1" t="s">
        <v>3056</v>
      </c>
      <c r="EJ9" s="1" t="s">
        <v>3057</v>
      </c>
      <c r="EK9" s="1" t="s">
        <v>3058</v>
      </c>
      <c r="EL9" s="1" t="s">
        <v>3059</v>
      </c>
      <c r="EM9" s="1" t="s">
        <v>3060</v>
      </c>
      <c r="EN9" s="1" t="s">
        <v>3061</v>
      </c>
      <c r="EO9" s="1" t="s">
        <v>3062</v>
      </c>
      <c r="EP9" s="1" t="s">
        <v>3063</v>
      </c>
      <c r="EQ9" s="1" t="s">
        <v>3064</v>
      </c>
      <c r="ER9" s="1" t="s">
        <v>3065</v>
      </c>
      <c r="ES9" s="1" t="s">
        <v>3066</v>
      </c>
      <c r="ET9" s="1" t="s">
        <v>3067</v>
      </c>
      <c r="EU9" s="1" t="s">
        <v>3068</v>
      </c>
      <c r="EV9" s="1" t="s">
        <v>3069</v>
      </c>
      <c r="EW9" s="1" t="s">
        <v>3070</v>
      </c>
      <c r="EX9" s="1" t="s">
        <v>3071</v>
      </c>
      <c r="EY9" s="1" t="s">
        <v>3072</v>
      </c>
      <c r="EZ9" s="1" t="s">
        <v>3073</v>
      </c>
      <c r="FA9" s="1" t="s">
        <v>3074</v>
      </c>
      <c r="FB9" s="1" t="s">
        <v>3075</v>
      </c>
      <c r="FC9" s="1" t="s">
        <v>3076</v>
      </c>
      <c r="FD9" s="1" t="s">
        <v>3077</v>
      </c>
      <c r="FE9" s="1" t="s">
        <v>3078</v>
      </c>
      <c r="FF9" s="1" t="s">
        <v>3079</v>
      </c>
      <c r="FG9" s="1" t="s">
        <v>3080</v>
      </c>
      <c r="FH9" s="1" t="s">
        <v>3081</v>
      </c>
      <c r="FI9" s="1" t="s">
        <v>3082</v>
      </c>
      <c r="FJ9" s="1" t="s">
        <v>3083</v>
      </c>
      <c r="FK9" s="1" t="s">
        <v>3084</v>
      </c>
      <c r="FL9" s="1" t="s">
        <v>3085</v>
      </c>
      <c r="FM9" s="1" t="s">
        <v>3086</v>
      </c>
      <c r="FN9" s="1" t="s">
        <v>3087</v>
      </c>
      <c r="FO9" s="1" t="s">
        <v>3088</v>
      </c>
      <c r="FP9" s="1" t="s">
        <v>3089</v>
      </c>
      <c r="FQ9" s="1" t="s">
        <v>3090</v>
      </c>
      <c r="FR9" s="1" t="s">
        <v>3091</v>
      </c>
      <c r="FS9" s="1" t="s">
        <v>3092</v>
      </c>
      <c r="FT9" s="1" t="s">
        <v>3093</v>
      </c>
      <c r="FU9" s="1" t="s">
        <v>3094</v>
      </c>
      <c r="FV9" s="1" t="s">
        <v>3095</v>
      </c>
      <c r="FW9" s="1" t="s">
        <v>3096</v>
      </c>
      <c r="FX9" s="1" t="s">
        <v>3097</v>
      </c>
      <c r="FY9" s="1" t="s">
        <v>3098</v>
      </c>
      <c r="FZ9" s="1" t="s">
        <v>3099</v>
      </c>
      <c r="GA9" s="1" t="s">
        <v>3100</v>
      </c>
      <c r="GB9" s="1" t="s">
        <v>3101</v>
      </c>
      <c r="GC9" s="1" t="s">
        <v>3102</v>
      </c>
      <c r="GD9" s="1" t="s">
        <v>3103</v>
      </c>
      <c r="GE9" s="1" t="s">
        <v>3104</v>
      </c>
      <c r="GF9" s="1" t="s">
        <v>3105</v>
      </c>
      <c r="GG9" s="1" t="s">
        <v>3106</v>
      </c>
      <c r="GH9" s="1" t="s">
        <v>3107</v>
      </c>
      <c r="GI9" s="1" t="s">
        <v>3108</v>
      </c>
      <c r="GJ9" s="1" t="s">
        <v>3109</v>
      </c>
      <c r="GK9" s="1" t="s">
        <v>3110</v>
      </c>
      <c r="GL9" s="1" t="s">
        <v>3111</v>
      </c>
      <c r="GM9" s="1" t="s">
        <v>3112</v>
      </c>
      <c r="GN9" s="1" t="s">
        <v>3113</v>
      </c>
      <c r="GO9" s="1" t="s">
        <v>3114</v>
      </c>
      <c r="GP9" s="1" t="s">
        <v>3115</v>
      </c>
      <c r="GQ9" s="1" t="s">
        <v>3116</v>
      </c>
      <c r="GR9" s="1" t="s">
        <v>3117</v>
      </c>
      <c r="GS9" s="1" t="s">
        <v>3118</v>
      </c>
      <c r="GT9" s="1" t="s">
        <v>3119</v>
      </c>
      <c r="GU9" s="1" t="s">
        <v>3120</v>
      </c>
      <c r="GV9" s="1" t="s">
        <v>3121</v>
      </c>
    </row>
    <row r="10" spans="1:208" s="1" customFormat="1" x14ac:dyDescent="0.25">
      <c r="A10" s="1" t="s">
        <v>2580</v>
      </c>
      <c r="B10" s="1" t="s">
        <v>210</v>
      </c>
      <c r="C10" s="1" t="s">
        <v>2</v>
      </c>
      <c r="D10" s="1" t="s">
        <v>2584</v>
      </c>
      <c r="E10" s="1" t="s">
        <v>4</v>
      </c>
      <c r="F10" s="1" t="s">
        <v>2810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211</v>
      </c>
      <c r="M10" s="1" t="s">
        <v>212</v>
      </c>
      <c r="N10" s="1" t="s">
        <v>2811</v>
      </c>
      <c r="O10" s="1" t="s">
        <v>2812</v>
      </c>
      <c r="P10" s="1" t="s">
        <v>2813</v>
      </c>
      <c r="Q10" s="1" t="s">
        <v>2814</v>
      </c>
      <c r="R10" s="1" t="s">
        <v>2815</v>
      </c>
      <c r="S10" s="1" t="s">
        <v>2816</v>
      </c>
      <c r="T10" s="1" t="s">
        <v>2817</v>
      </c>
      <c r="U10" s="1" t="s">
        <v>2818</v>
      </c>
      <c r="V10" s="1" t="s">
        <v>2819</v>
      </c>
      <c r="W10" s="1" t="s">
        <v>2820</v>
      </c>
      <c r="X10" s="1" t="s">
        <v>2821</v>
      </c>
      <c r="Y10" s="1" t="s">
        <v>2822</v>
      </c>
      <c r="Z10" s="1" t="s">
        <v>2943</v>
      </c>
      <c r="AA10" s="1" t="s">
        <v>2944</v>
      </c>
      <c r="AB10" s="1" t="s">
        <v>2945</v>
      </c>
      <c r="AC10" s="1" t="s">
        <v>2946</v>
      </c>
      <c r="AD10" s="1" t="s">
        <v>2947</v>
      </c>
      <c r="AE10" s="1" t="s">
        <v>2948</v>
      </c>
      <c r="AF10" s="1" t="s">
        <v>2949</v>
      </c>
      <c r="AG10" s="1" t="s">
        <v>2950</v>
      </c>
      <c r="AH10" s="1" t="s">
        <v>2951</v>
      </c>
      <c r="AI10" s="1" t="s">
        <v>2952</v>
      </c>
      <c r="AJ10" s="1" t="s">
        <v>2953</v>
      </c>
      <c r="AK10" s="1" t="s">
        <v>2954</v>
      </c>
      <c r="AL10" s="1" t="s">
        <v>2955</v>
      </c>
      <c r="AM10" s="1" t="s">
        <v>2956</v>
      </c>
      <c r="AN10" s="1" t="s">
        <v>2957</v>
      </c>
      <c r="AO10" s="1" t="s">
        <v>2958</v>
      </c>
      <c r="AP10" s="1" t="s">
        <v>2959</v>
      </c>
      <c r="AQ10" s="1" t="s">
        <v>2960</v>
      </c>
      <c r="AR10" s="1" t="s">
        <v>2961</v>
      </c>
      <c r="AS10" s="1" t="s">
        <v>2962</v>
      </c>
      <c r="AT10" s="1" t="s">
        <v>2963</v>
      </c>
      <c r="AU10" s="1" t="s">
        <v>2964</v>
      </c>
      <c r="AV10" s="1" t="s">
        <v>2965</v>
      </c>
      <c r="AW10" s="1" t="s">
        <v>2966</v>
      </c>
      <c r="AX10" s="1" t="s">
        <v>2967</v>
      </c>
      <c r="AY10" s="1" t="s">
        <v>2968</v>
      </c>
      <c r="AZ10" s="1" t="s">
        <v>2969</v>
      </c>
      <c r="BA10" s="1" t="s">
        <v>2970</v>
      </c>
      <c r="BB10" s="1" t="s">
        <v>2971</v>
      </c>
      <c r="BC10" s="1" t="s">
        <v>2972</v>
      </c>
      <c r="BD10" s="1" t="s">
        <v>2973</v>
      </c>
      <c r="BE10" s="1" t="s">
        <v>2974</v>
      </c>
      <c r="BF10" s="1" t="s">
        <v>2975</v>
      </c>
      <c r="BG10" s="1" t="s">
        <v>2976</v>
      </c>
      <c r="BH10" s="1" t="s">
        <v>2977</v>
      </c>
      <c r="BI10" s="1" t="s">
        <v>2978</v>
      </c>
      <c r="BJ10" s="1" t="s">
        <v>2979</v>
      </c>
      <c r="BK10" s="1" t="s">
        <v>2980</v>
      </c>
      <c r="BL10" s="1" t="s">
        <v>2981</v>
      </c>
      <c r="BM10" s="1" t="s">
        <v>2982</v>
      </c>
      <c r="BN10" s="1" t="s">
        <v>2983</v>
      </c>
      <c r="BO10" s="1" t="s">
        <v>2984</v>
      </c>
      <c r="BP10" s="1" t="s">
        <v>2985</v>
      </c>
      <c r="BQ10" s="1" t="s">
        <v>2986</v>
      </c>
      <c r="BR10" s="1" t="s">
        <v>2987</v>
      </c>
      <c r="BS10" s="1" t="s">
        <v>2988</v>
      </c>
      <c r="BT10" s="1" t="s">
        <v>2989</v>
      </c>
      <c r="BU10" s="1" t="s">
        <v>2990</v>
      </c>
      <c r="BV10" s="1" t="s">
        <v>2991</v>
      </c>
      <c r="BW10" s="1" t="s">
        <v>2992</v>
      </c>
      <c r="BX10" s="1" t="s">
        <v>2993</v>
      </c>
      <c r="BY10" s="1" t="s">
        <v>2994</v>
      </c>
      <c r="BZ10" s="1" t="s">
        <v>2995</v>
      </c>
      <c r="CA10" s="1" t="s">
        <v>2996</v>
      </c>
      <c r="CB10" s="1" t="s">
        <v>2997</v>
      </c>
      <c r="CC10" s="1" t="s">
        <v>2998</v>
      </c>
      <c r="CD10" s="1" t="s">
        <v>2999</v>
      </c>
      <c r="CE10" s="1" t="s">
        <v>3000</v>
      </c>
      <c r="CF10" s="1" t="s">
        <v>3001</v>
      </c>
      <c r="CG10" s="1" t="s">
        <v>3002</v>
      </c>
      <c r="CH10" s="1" t="s">
        <v>3003</v>
      </c>
      <c r="CI10" s="1" t="s">
        <v>3004</v>
      </c>
      <c r="CJ10" s="1" t="s">
        <v>3005</v>
      </c>
      <c r="CK10" s="1" t="s">
        <v>3006</v>
      </c>
      <c r="CL10" s="1" t="s">
        <v>3007</v>
      </c>
      <c r="CM10" s="1" t="s">
        <v>3008</v>
      </c>
      <c r="CN10" s="1" t="s">
        <v>3009</v>
      </c>
      <c r="CO10" s="1" t="s">
        <v>3010</v>
      </c>
      <c r="CP10" s="1" t="s">
        <v>3011</v>
      </c>
      <c r="CQ10" s="1" t="s">
        <v>3012</v>
      </c>
      <c r="CR10" s="1" t="s">
        <v>3013</v>
      </c>
      <c r="CS10" s="1" t="s">
        <v>3014</v>
      </c>
      <c r="CT10" s="1" t="s">
        <v>3015</v>
      </c>
      <c r="CU10" s="1" t="s">
        <v>3016</v>
      </c>
      <c r="CV10" s="1" t="s">
        <v>3017</v>
      </c>
      <c r="CW10" s="1" t="s">
        <v>3018</v>
      </c>
      <c r="CX10" s="1" t="s">
        <v>3019</v>
      </c>
      <c r="CY10" s="1" t="s">
        <v>3020</v>
      </c>
      <c r="CZ10" s="1" t="s">
        <v>3021</v>
      </c>
      <c r="DA10" s="1" t="s">
        <v>3022</v>
      </c>
      <c r="DB10" s="1" t="s">
        <v>3023</v>
      </c>
      <c r="DC10" s="1" t="s">
        <v>3024</v>
      </c>
      <c r="DD10" s="1" t="s">
        <v>3025</v>
      </c>
      <c r="DE10" s="1" t="s">
        <v>3026</v>
      </c>
      <c r="DF10" s="1" t="s">
        <v>3027</v>
      </c>
      <c r="DG10" s="1" t="s">
        <v>3028</v>
      </c>
      <c r="DH10" s="1" t="s">
        <v>3029</v>
      </c>
      <c r="DI10" s="1" t="s">
        <v>3030</v>
      </c>
      <c r="DJ10" s="1" t="s">
        <v>3031</v>
      </c>
      <c r="DK10" s="1" t="s">
        <v>3032</v>
      </c>
      <c r="DL10" s="1" t="s">
        <v>3033</v>
      </c>
      <c r="DM10" s="1" t="s">
        <v>3034</v>
      </c>
      <c r="DN10" s="1" t="s">
        <v>3035</v>
      </c>
      <c r="DO10" s="1" t="s">
        <v>3036</v>
      </c>
      <c r="DP10" s="1" t="s">
        <v>3037</v>
      </c>
      <c r="DQ10" s="1" t="s">
        <v>3038</v>
      </c>
      <c r="DR10" s="1" t="s">
        <v>3039</v>
      </c>
      <c r="DS10" s="1" t="s">
        <v>3040</v>
      </c>
      <c r="DT10" s="1" t="s">
        <v>3041</v>
      </c>
      <c r="DU10" s="1" t="s">
        <v>3042</v>
      </c>
      <c r="DV10" s="1" t="s">
        <v>3043</v>
      </c>
      <c r="DW10" s="1" t="s">
        <v>3044</v>
      </c>
      <c r="DX10" s="1" t="s">
        <v>3045</v>
      </c>
      <c r="DY10" s="1" t="s">
        <v>3046</v>
      </c>
      <c r="DZ10" s="1" t="s">
        <v>3047</v>
      </c>
      <c r="EA10" s="1" t="s">
        <v>3048</v>
      </c>
      <c r="EB10" s="1" t="s">
        <v>3049</v>
      </c>
      <c r="EC10" s="1" t="s">
        <v>3050</v>
      </c>
      <c r="ED10" s="1" t="s">
        <v>3051</v>
      </c>
      <c r="EE10" s="1" t="s">
        <v>3052</v>
      </c>
      <c r="EF10" s="1" t="s">
        <v>3053</v>
      </c>
      <c r="EG10" s="1" t="s">
        <v>3054</v>
      </c>
      <c r="EH10" s="1" t="s">
        <v>3055</v>
      </c>
      <c r="EI10" s="1" t="s">
        <v>3056</v>
      </c>
      <c r="EJ10" s="1" t="s">
        <v>3057</v>
      </c>
      <c r="EK10" s="1" t="s">
        <v>3058</v>
      </c>
      <c r="EL10" s="1" t="s">
        <v>3059</v>
      </c>
      <c r="EM10" s="1" t="s">
        <v>3060</v>
      </c>
      <c r="EN10" s="1" t="s">
        <v>3061</v>
      </c>
      <c r="EO10" s="1" t="s">
        <v>3062</v>
      </c>
      <c r="EP10" s="1" t="s">
        <v>3063</v>
      </c>
      <c r="EQ10" s="1" t="s">
        <v>3064</v>
      </c>
      <c r="ER10" s="1" t="s">
        <v>3065</v>
      </c>
      <c r="ES10" s="1" t="s">
        <v>3066</v>
      </c>
      <c r="ET10" s="1" t="s">
        <v>3067</v>
      </c>
      <c r="EU10" s="1" t="s">
        <v>3068</v>
      </c>
      <c r="EV10" s="1" t="s">
        <v>3069</v>
      </c>
      <c r="EW10" s="1" t="s">
        <v>3070</v>
      </c>
      <c r="EX10" s="1" t="s">
        <v>3071</v>
      </c>
      <c r="EY10" s="1" t="s">
        <v>3072</v>
      </c>
      <c r="EZ10" s="1" t="s">
        <v>3073</v>
      </c>
      <c r="FA10" s="1" t="s">
        <v>3074</v>
      </c>
      <c r="FB10" s="1" t="s">
        <v>3075</v>
      </c>
      <c r="FC10" s="1" t="s">
        <v>3076</v>
      </c>
      <c r="FD10" s="1" t="s">
        <v>3077</v>
      </c>
      <c r="FE10" s="1" t="s">
        <v>3078</v>
      </c>
      <c r="FF10" s="1" t="s">
        <v>3079</v>
      </c>
      <c r="FG10" s="1" t="s">
        <v>3080</v>
      </c>
      <c r="FH10" s="1" t="s">
        <v>3081</v>
      </c>
      <c r="FI10" s="1" t="s">
        <v>3082</v>
      </c>
      <c r="FJ10" s="1" t="s">
        <v>3083</v>
      </c>
      <c r="FK10" s="1" t="s">
        <v>3084</v>
      </c>
      <c r="FL10" s="1" t="s">
        <v>3085</v>
      </c>
      <c r="FM10" s="1" t="s">
        <v>3086</v>
      </c>
      <c r="FN10" s="1" t="s">
        <v>3087</v>
      </c>
      <c r="FO10" s="1" t="s">
        <v>3088</v>
      </c>
      <c r="FP10" s="1" t="s">
        <v>3089</v>
      </c>
      <c r="FQ10" s="1" t="s">
        <v>3090</v>
      </c>
      <c r="FR10" s="1" t="s">
        <v>3091</v>
      </c>
      <c r="FS10" s="1" t="s">
        <v>3092</v>
      </c>
      <c r="FT10" s="1" t="s">
        <v>3093</v>
      </c>
      <c r="FU10" s="1" t="s">
        <v>3094</v>
      </c>
      <c r="FV10" s="1" t="s">
        <v>3095</v>
      </c>
      <c r="FW10" s="1" t="s">
        <v>3096</v>
      </c>
      <c r="FX10" s="1" t="s">
        <v>3097</v>
      </c>
      <c r="FY10" s="1" t="s">
        <v>3098</v>
      </c>
      <c r="FZ10" s="1" t="s">
        <v>3099</v>
      </c>
      <c r="GA10" s="1" t="s">
        <v>3100</v>
      </c>
      <c r="GB10" s="1" t="s">
        <v>3101</v>
      </c>
      <c r="GC10" s="1" t="s">
        <v>3102</v>
      </c>
      <c r="GD10" s="1" t="s">
        <v>3103</v>
      </c>
      <c r="GE10" s="1" t="s">
        <v>3104</v>
      </c>
      <c r="GF10" s="1" t="s">
        <v>3105</v>
      </c>
      <c r="GG10" s="1" t="s">
        <v>3106</v>
      </c>
      <c r="GH10" s="1" t="s">
        <v>3107</v>
      </c>
      <c r="GI10" s="1" t="s">
        <v>3108</v>
      </c>
      <c r="GJ10" s="1" t="s">
        <v>3109</v>
      </c>
      <c r="GK10" s="1" t="s">
        <v>3110</v>
      </c>
      <c r="GL10" s="1" t="s">
        <v>3111</v>
      </c>
      <c r="GM10" s="1" t="s">
        <v>3112</v>
      </c>
      <c r="GN10" s="1" t="s">
        <v>3113</v>
      </c>
      <c r="GO10" s="1" t="s">
        <v>3114</v>
      </c>
      <c r="GP10" s="1" t="s">
        <v>3115</v>
      </c>
      <c r="GQ10" s="1" t="s">
        <v>3116</v>
      </c>
      <c r="GR10" s="1" t="s">
        <v>3117</v>
      </c>
      <c r="GS10" s="1" t="s">
        <v>3118</v>
      </c>
      <c r="GT10" s="1" t="s">
        <v>3119</v>
      </c>
      <c r="GU10" s="1" t="s">
        <v>3120</v>
      </c>
      <c r="GV10" s="1" t="s">
        <v>3121</v>
      </c>
    </row>
    <row r="11" spans="1:208" s="1" customFormat="1" x14ac:dyDescent="0.25">
      <c r="A11" s="1" t="s">
        <v>2566</v>
      </c>
      <c r="B11" s="1" t="s">
        <v>210</v>
      </c>
      <c r="C11" s="1" t="s">
        <v>2</v>
      </c>
      <c r="D11" s="1" t="s">
        <v>996</v>
      </c>
      <c r="E11" s="1" t="s">
        <v>1115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211</v>
      </c>
      <c r="M11" s="1" t="s">
        <v>212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1118</v>
      </c>
      <c r="S11" s="1" t="s">
        <v>1119</v>
      </c>
      <c r="T11" s="1" t="s">
        <v>1719</v>
      </c>
      <c r="U11" s="1" t="s">
        <v>1720</v>
      </c>
      <c r="V11" s="1" t="s">
        <v>1721</v>
      </c>
      <c r="W11" s="1" t="s">
        <v>1722</v>
      </c>
      <c r="X11" s="1" t="s">
        <v>1723</v>
      </c>
      <c r="Y11" s="1" t="s">
        <v>1724</v>
      </c>
      <c r="Z11" s="1" t="s">
        <v>1725</v>
      </c>
      <c r="AA11" s="1" t="s">
        <v>1726</v>
      </c>
      <c r="AB11" s="1" t="s">
        <v>1727</v>
      </c>
      <c r="AC11" s="1" t="s">
        <v>1728</v>
      </c>
      <c r="AD11" s="1" t="s">
        <v>1729</v>
      </c>
      <c r="AE11" s="1" t="s">
        <v>226</v>
      </c>
      <c r="AF11" s="1" t="s">
        <v>1120</v>
      </c>
      <c r="AG11" s="1" t="s">
        <v>228</v>
      </c>
      <c r="AH11" s="1" t="s">
        <v>1121</v>
      </c>
      <c r="AI11" s="1" t="s">
        <v>230</v>
      </c>
      <c r="AJ11" s="1" t="s">
        <v>1730</v>
      </c>
      <c r="AK11" s="1" t="s">
        <v>1123</v>
      </c>
      <c r="AL11" s="1" t="s">
        <v>233</v>
      </c>
      <c r="AM11" s="1" t="s">
        <v>234</v>
      </c>
      <c r="AN11" s="1" t="s">
        <v>235</v>
      </c>
      <c r="AO11" s="1" t="s">
        <v>236</v>
      </c>
      <c r="AP11" s="1" t="s">
        <v>237</v>
      </c>
      <c r="AQ11" s="1" t="s">
        <v>1124</v>
      </c>
      <c r="AR11" s="1" t="s">
        <v>1731</v>
      </c>
      <c r="AS11" s="1" t="s">
        <v>1732</v>
      </c>
      <c r="AT11" s="1" t="s">
        <v>1733</v>
      </c>
      <c r="AU11" s="1" t="s">
        <v>1734</v>
      </c>
      <c r="AV11" s="1" t="s">
        <v>1735</v>
      </c>
      <c r="AW11" s="1" t="s">
        <v>1736</v>
      </c>
      <c r="AX11" s="1" t="s">
        <v>1126</v>
      </c>
      <c r="AY11" s="1" t="s">
        <v>246</v>
      </c>
      <c r="AZ11" s="1" t="s">
        <v>247</v>
      </c>
      <c r="BA11" s="1" t="s">
        <v>248</v>
      </c>
      <c r="BB11" s="1" t="s">
        <v>249</v>
      </c>
      <c r="BC11" s="1" t="s">
        <v>250</v>
      </c>
      <c r="BD11" s="1" t="s">
        <v>251</v>
      </c>
      <c r="BE11" s="1" t="s">
        <v>1737</v>
      </c>
      <c r="BF11" s="1" t="s">
        <v>1738</v>
      </c>
      <c r="BG11" s="1" t="s">
        <v>1739</v>
      </c>
      <c r="BH11" s="1" t="s">
        <v>255</v>
      </c>
      <c r="BI11" s="1" t="s">
        <v>256</v>
      </c>
      <c r="BJ11" s="1" t="s">
        <v>257</v>
      </c>
      <c r="BK11" s="1" t="s">
        <v>258</v>
      </c>
      <c r="BL11" s="1" t="s">
        <v>259</v>
      </c>
      <c r="BM11" s="1" t="s">
        <v>260</v>
      </c>
      <c r="BN11" s="1" t="s">
        <v>261</v>
      </c>
      <c r="BO11" s="1" t="s">
        <v>262</v>
      </c>
      <c r="BP11" s="1" t="s">
        <v>263</v>
      </c>
      <c r="BQ11" s="1" t="s">
        <v>264</v>
      </c>
      <c r="BR11" s="1" t="s">
        <v>265</v>
      </c>
      <c r="BS11" s="1" t="s">
        <v>266</v>
      </c>
      <c r="BT11" s="1" t="s">
        <v>267</v>
      </c>
      <c r="BU11" s="1" t="s">
        <v>268</v>
      </c>
      <c r="BV11" s="1" t="s">
        <v>269</v>
      </c>
      <c r="BW11" s="1" t="s">
        <v>270</v>
      </c>
      <c r="BX11" s="1" t="s">
        <v>271</v>
      </c>
      <c r="BY11" s="1" t="s">
        <v>272</v>
      </c>
      <c r="BZ11" s="1" t="s">
        <v>273</v>
      </c>
      <c r="CA11" s="1" t="s">
        <v>274</v>
      </c>
      <c r="CB11" s="1" t="s">
        <v>275</v>
      </c>
      <c r="CC11" s="1" t="s">
        <v>276</v>
      </c>
      <c r="CD11" s="1" t="s">
        <v>277</v>
      </c>
      <c r="CE11" s="1" t="s">
        <v>278</v>
      </c>
      <c r="CF11" s="1" t="s">
        <v>279</v>
      </c>
      <c r="CG11" s="1" t="s">
        <v>280</v>
      </c>
      <c r="CH11" s="1" t="s">
        <v>281</v>
      </c>
      <c r="CI11" s="1" t="s">
        <v>282</v>
      </c>
      <c r="CJ11" s="1" t="s">
        <v>283</v>
      </c>
      <c r="CK11" s="1" t="s">
        <v>284</v>
      </c>
      <c r="CL11" s="1" t="s">
        <v>285</v>
      </c>
      <c r="CM11" s="1" t="s">
        <v>286</v>
      </c>
      <c r="CN11" s="1" t="s">
        <v>287</v>
      </c>
      <c r="CO11" s="1" t="s">
        <v>288</v>
      </c>
      <c r="CP11" s="1" t="s">
        <v>289</v>
      </c>
      <c r="CQ11" s="1" t="s">
        <v>290</v>
      </c>
      <c r="CR11" s="1" t="s">
        <v>291</v>
      </c>
      <c r="CS11" s="1" t="s">
        <v>292</v>
      </c>
      <c r="CT11" s="1" t="s">
        <v>293</v>
      </c>
      <c r="CU11" s="1" t="s">
        <v>294</v>
      </c>
      <c r="CV11" s="1" t="s">
        <v>295</v>
      </c>
      <c r="CW11" s="1" t="s">
        <v>296</v>
      </c>
      <c r="CX11" s="1" t="s">
        <v>297</v>
      </c>
      <c r="CY11" s="1" t="s">
        <v>298</v>
      </c>
      <c r="CZ11" s="1" t="s">
        <v>299</v>
      </c>
      <c r="DA11" s="1" t="s">
        <v>300</v>
      </c>
      <c r="DB11" s="1" t="s">
        <v>301</v>
      </c>
      <c r="DC11" s="1" t="s">
        <v>302</v>
      </c>
      <c r="DD11" s="1" t="s">
        <v>303</v>
      </c>
      <c r="DE11" s="1" t="s">
        <v>304</v>
      </c>
      <c r="DF11" s="1" t="s">
        <v>305</v>
      </c>
      <c r="DG11" s="1" t="s">
        <v>306</v>
      </c>
      <c r="DH11" s="1" t="s">
        <v>307</v>
      </c>
      <c r="DI11" s="1" t="s">
        <v>308</v>
      </c>
      <c r="DJ11" s="1" t="s">
        <v>309</v>
      </c>
      <c r="DK11" s="1" t="s">
        <v>1740</v>
      </c>
      <c r="DL11" s="1" t="s">
        <v>311</v>
      </c>
      <c r="DM11" s="1" t="s">
        <v>1127</v>
      </c>
      <c r="DN11" s="1" t="s">
        <v>313</v>
      </c>
      <c r="DO11" s="1" t="s">
        <v>1128</v>
      </c>
      <c r="DP11" s="1" t="s">
        <v>315</v>
      </c>
      <c r="DQ11" s="1" t="s">
        <v>1741</v>
      </c>
      <c r="DR11" s="1" t="s">
        <v>1130</v>
      </c>
      <c r="DS11" s="1" t="s">
        <v>318</v>
      </c>
      <c r="DT11" s="1" t="s">
        <v>319</v>
      </c>
      <c r="DU11" s="1" t="s">
        <v>320</v>
      </c>
      <c r="DV11" s="1" t="s">
        <v>321</v>
      </c>
      <c r="DW11" s="1" t="s">
        <v>322</v>
      </c>
      <c r="DX11" s="1" t="s">
        <v>1131</v>
      </c>
      <c r="DY11" s="1" t="s">
        <v>1742</v>
      </c>
      <c r="DZ11" s="1" t="s">
        <v>1743</v>
      </c>
      <c r="EA11" s="1" t="s">
        <v>1744</v>
      </c>
      <c r="EB11" s="1" t="s">
        <v>1745</v>
      </c>
      <c r="EC11" s="1" t="s">
        <v>1746</v>
      </c>
      <c r="ED11" s="1" t="s">
        <v>1747</v>
      </c>
      <c r="EE11" s="1" t="s">
        <v>1134</v>
      </c>
      <c r="EF11" s="1" t="s">
        <v>331</v>
      </c>
      <c r="EG11" s="1" t="s">
        <v>332</v>
      </c>
      <c r="EH11" s="1" t="s">
        <v>333</v>
      </c>
      <c r="EI11" s="1" t="s">
        <v>334</v>
      </c>
      <c r="EJ11" s="1" t="s">
        <v>335</v>
      </c>
      <c r="EK11" s="1" t="s">
        <v>1135</v>
      </c>
      <c r="EL11" s="1" t="s">
        <v>1748</v>
      </c>
      <c r="EM11" s="1" t="s">
        <v>1749</v>
      </c>
      <c r="EN11" s="1" t="s">
        <v>339</v>
      </c>
      <c r="EO11" s="1" t="s">
        <v>340</v>
      </c>
      <c r="EP11" s="1" t="s">
        <v>341</v>
      </c>
      <c r="EQ11" s="1" t="s">
        <v>342</v>
      </c>
      <c r="ER11" s="1" t="s">
        <v>343</v>
      </c>
      <c r="ES11" s="1" t="s">
        <v>344</v>
      </c>
      <c r="ET11" s="1" t="s">
        <v>345</v>
      </c>
      <c r="EU11" s="1" t="s">
        <v>346</v>
      </c>
      <c r="EV11" s="1" t="s">
        <v>347</v>
      </c>
      <c r="EW11" s="1" t="s">
        <v>348</v>
      </c>
      <c r="EX11" s="1" t="s">
        <v>349</v>
      </c>
      <c r="EY11" s="1" t="s">
        <v>350</v>
      </c>
      <c r="EZ11" s="1" t="s">
        <v>351</v>
      </c>
      <c r="FA11" s="1" t="s">
        <v>352</v>
      </c>
      <c r="FB11" s="1" t="s">
        <v>353</v>
      </c>
      <c r="FC11" s="1" t="s">
        <v>354</v>
      </c>
      <c r="FD11" s="1" t="s">
        <v>355</v>
      </c>
      <c r="FE11" s="1" t="s">
        <v>356</v>
      </c>
      <c r="FF11" s="1" t="s">
        <v>357</v>
      </c>
      <c r="FG11" s="1" t="s">
        <v>358</v>
      </c>
      <c r="FH11" s="1" t="s">
        <v>359</v>
      </c>
      <c r="FI11" s="1" t="s">
        <v>360</v>
      </c>
      <c r="FJ11" s="1" t="s">
        <v>361</v>
      </c>
      <c r="FK11" s="1" t="s">
        <v>362</v>
      </c>
      <c r="FL11" s="1" t="s">
        <v>363</v>
      </c>
      <c r="FM11" s="1" t="s">
        <v>364</v>
      </c>
      <c r="FN11" s="1" t="s">
        <v>365</v>
      </c>
      <c r="FO11" s="1" t="s">
        <v>366</v>
      </c>
      <c r="FP11" s="1" t="s">
        <v>367</v>
      </c>
      <c r="FQ11" s="1" t="s">
        <v>368</v>
      </c>
      <c r="FR11" s="1" t="s">
        <v>369</v>
      </c>
      <c r="FS11" s="1" t="s">
        <v>370</v>
      </c>
      <c r="FT11" s="1" t="s">
        <v>371</v>
      </c>
      <c r="FU11" s="1" t="s">
        <v>372</v>
      </c>
      <c r="FV11" s="1" t="s">
        <v>373</v>
      </c>
      <c r="FW11" s="1" t="s">
        <v>374</v>
      </c>
      <c r="FX11" s="1" t="s">
        <v>375</v>
      </c>
      <c r="FY11" s="1" t="s">
        <v>376</v>
      </c>
      <c r="FZ11" s="1" t="s">
        <v>377</v>
      </c>
      <c r="GA11" s="1" t="s">
        <v>378</v>
      </c>
      <c r="GB11" s="1" t="s">
        <v>379</v>
      </c>
      <c r="GC11" s="1" t="s">
        <v>380</v>
      </c>
      <c r="GD11" s="1" t="s">
        <v>381</v>
      </c>
      <c r="GE11" s="1" t="s">
        <v>382</v>
      </c>
      <c r="GF11" s="1" t="s">
        <v>383</v>
      </c>
      <c r="GG11" s="1" t="s">
        <v>384</v>
      </c>
      <c r="GH11" s="1" t="s">
        <v>385</v>
      </c>
      <c r="GI11" s="1" t="s">
        <v>386</v>
      </c>
      <c r="GJ11" s="1" t="s">
        <v>387</v>
      </c>
      <c r="GK11" s="1" t="s">
        <v>388</v>
      </c>
      <c r="GL11" s="1" t="s">
        <v>389</v>
      </c>
      <c r="GM11" s="1" t="s">
        <v>390</v>
      </c>
      <c r="GN11" s="1" t="s">
        <v>391</v>
      </c>
      <c r="GO11" s="1" t="s">
        <v>392</v>
      </c>
      <c r="GP11" s="1" t="s">
        <v>393</v>
      </c>
      <c r="GQ11" s="1" t="s">
        <v>1750</v>
      </c>
      <c r="GR11" s="1" t="s">
        <v>1137</v>
      </c>
    </row>
    <row r="12" spans="1:208" s="1" customFormat="1" x14ac:dyDescent="0.25">
      <c r="A12" s="1" t="s">
        <v>2495</v>
      </c>
      <c r="B12" s="1" t="s">
        <v>210</v>
      </c>
      <c r="C12" s="1" t="s">
        <v>2</v>
      </c>
      <c r="D12" s="1" t="s">
        <v>996</v>
      </c>
      <c r="E12" s="1" t="s">
        <v>1115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211</v>
      </c>
      <c r="M12" s="1" t="s">
        <v>212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1118</v>
      </c>
      <c r="S12" s="1" t="s">
        <v>1119</v>
      </c>
      <c r="T12" s="1" t="s">
        <v>1719</v>
      </c>
      <c r="U12" s="1" t="s">
        <v>1720</v>
      </c>
      <c r="V12" s="1" t="s">
        <v>1721</v>
      </c>
      <c r="W12" s="1" t="s">
        <v>1722</v>
      </c>
      <c r="X12" s="1" t="s">
        <v>1723</v>
      </c>
      <c r="Y12" s="1" t="s">
        <v>1724</v>
      </c>
      <c r="Z12" s="1" t="s">
        <v>1725</v>
      </c>
      <c r="AA12" s="1" t="s">
        <v>1726</v>
      </c>
      <c r="AB12" s="1" t="s">
        <v>1727</v>
      </c>
      <c r="AC12" s="1" t="s">
        <v>1728</v>
      </c>
      <c r="AD12" s="1" t="s">
        <v>1729</v>
      </c>
      <c r="AE12" s="1" t="s">
        <v>226</v>
      </c>
      <c r="AF12" s="1" t="s">
        <v>1120</v>
      </c>
      <c r="AG12" s="1" t="s">
        <v>228</v>
      </c>
      <c r="AH12" s="1" t="s">
        <v>1121</v>
      </c>
      <c r="AI12" s="1" t="s">
        <v>230</v>
      </c>
      <c r="AJ12" s="1" t="s">
        <v>1730</v>
      </c>
      <c r="AK12" s="1" t="s">
        <v>1123</v>
      </c>
      <c r="AL12" s="1" t="s">
        <v>233</v>
      </c>
      <c r="AM12" s="1" t="s">
        <v>234</v>
      </c>
      <c r="AN12" s="1" t="s">
        <v>235</v>
      </c>
      <c r="AO12" s="1" t="s">
        <v>236</v>
      </c>
      <c r="AP12" s="1" t="s">
        <v>237</v>
      </c>
      <c r="AQ12" s="1" t="s">
        <v>1124</v>
      </c>
      <c r="AR12" s="1" t="s">
        <v>1731</v>
      </c>
      <c r="AS12" s="1" t="s">
        <v>1732</v>
      </c>
      <c r="AT12" s="1" t="s">
        <v>1733</v>
      </c>
      <c r="AU12" s="1" t="s">
        <v>1734</v>
      </c>
      <c r="AV12" s="1" t="s">
        <v>1735</v>
      </c>
      <c r="AW12" s="1" t="s">
        <v>1736</v>
      </c>
      <c r="AX12" s="1" t="s">
        <v>1126</v>
      </c>
      <c r="AY12" s="1" t="s">
        <v>246</v>
      </c>
      <c r="AZ12" s="1" t="s">
        <v>247</v>
      </c>
      <c r="BA12" s="1" t="s">
        <v>248</v>
      </c>
      <c r="BB12" s="1" t="s">
        <v>249</v>
      </c>
      <c r="BC12" s="1" t="s">
        <v>250</v>
      </c>
      <c r="BD12" s="1" t="s">
        <v>251</v>
      </c>
      <c r="BE12" s="1" t="s">
        <v>1737</v>
      </c>
      <c r="BF12" s="1" t="s">
        <v>1738</v>
      </c>
      <c r="BG12" s="1" t="s">
        <v>1739</v>
      </c>
      <c r="BH12" s="1" t="s">
        <v>255</v>
      </c>
      <c r="BI12" s="1" t="s">
        <v>256</v>
      </c>
      <c r="BJ12" s="1" t="s">
        <v>257</v>
      </c>
      <c r="BK12" s="1" t="s">
        <v>258</v>
      </c>
      <c r="BL12" s="1" t="s">
        <v>259</v>
      </c>
      <c r="BM12" s="1" t="s">
        <v>260</v>
      </c>
      <c r="BN12" s="1" t="s">
        <v>261</v>
      </c>
      <c r="BO12" s="1" t="s">
        <v>262</v>
      </c>
      <c r="BP12" s="1" t="s">
        <v>263</v>
      </c>
      <c r="BQ12" s="1" t="s">
        <v>264</v>
      </c>
      <c r="BR12" s="1" t="s">
        <v>265</v>
      </c>
      <c r="BS12" s="1" t="s">
        <v>266</v>
      </c>
      <c r="BT12" s="1" t="s">
        <v>267</v>
      </c>
      <c r="BU12" s="1" t="s">
        <v>268</v>
      </c>
      <c r="BV12" s="1" t="s">
        <v>269</v>
      </c>
      <c r="BW12" s="1" t="s">
        <v>270</v>
      </c>
      <c r="BX12" s="1" t="s">
        <v>271</v>
      </c>
      <c r="BY12" s="1" t="s">
        <v>272</v>
      </c>
      <c r="BZ12" s="1" t="s">
        <v>273</v>
      </c>
      <c r="CA12" s="1" t="s">
        <v>274</v>
      </c>
      <c r="CB12" s="1" t="s">
        <v>275</v>
      </c>
      <c r="CC12" s="1" t="s">
        <v>276</v>
      </c>
      <c r="CD12" s="1" t="s">
        <v>277</v>
      </c>
      <c r="CE12" s="1" t="s">
        <v>278</v>
      </c>
      <c r="CF12" s="1" t="s">
        <v>279</v>
      </c>
      <c r="CG12" s="1" t="s">
        <v>280</v>
      </c>
      <c r="CH12" s="1" t="s">
        <v>281</v>
      </c>
      <c r="CI12" s="1" t="s">
        <v>282</v>
      </c>
      <c r="CJ12" s="1" t="s">
        <v>283</v>
      </c>
      <c r="CK12" s="1" t="s">
        <v>284</v>
      </c>
      <c r="CL12" s="1" t="s">
        <v>285</v>
      </c>
      <c r="CM12" s="1" t="s">
        <v>286</v>
      </c>
      <c r="CN12" s="1" t="s">
        <v>287</v>
      </c>
      <c r="CO12" s="1" t="s">
        <v>288</v>
      </c>
      <c r="CP12" s="1" t="s">
        <v>289</v>
      </c>
      <c r="CQ12" s="1" t="s">
        <v>290</v>
      </c>
      <c r="CR12" s="1" t="s">
        <v>291</v>
      </c>
      <c r="CS12" s="1" t="s">
        <v>292</v>
      </c>
      <c r="CT12" s="1" t="s">
        <v>293</v>
      </c>
      <c r="CU12" s="1" t="s">
        <v>294</v>
      </c>
      <c r="CV12" s="1" t="s">
        <v>295</v>
      </c>
      <c r="CW12" s="1" t="s">
        <v>296</v>
      </c>
      <c r="CX12" s="1" t="s">
        <v>297</v>
      </c>
      <c r="CY12" s="1" t="s">
        <v>298</v>
      </c>
      <c r="CZ12" s="1" t="s">
        <v>299</v>
      </c>
      <c r="DA12" s="1" t="s">
        <v>300</v>
      </c>
      <c r="DB12" s="1" t="s">
        <v>301</v>
      </c>
      <c r="DC12" s="1" t="s">
        <v>302</v>
      </c>
      <c r="DD12" s="1" t="s">
        <v>303</v>
      </c>
      <c r="DE12" s="1" t="s">
        <v>304</v>
      </c>
      <c r="DF12" s="1" t="s">
        <v>305</v>
      </c>
      <c r="DG12" s="1" t="s">
        <v>306</v>
      </c>
      <c r="DH12" s="1" t="s">
        <v>307</v>
      </c>
      <c r="DI12" s="1" t="s">
        <v>308</v>
      </c>
      <c r="DJ12" s="1" t="s">
        <v>309</v>
      </c>
      <c r="DK12" s="1" t="s">
        <v>1740</v>
      </c>
      <c r="DL12" s="1" t="s">
        <v>311</v>
      </c>
      <c r="DM12" s="1" t="s">
        <v>1127</v>
      </c>
      <c r="DN12" s="1" t="s">
        <v>313</v>
      </c>
      <c r="DO12" s="1" t="s">
        <v>1128</v>
      </c>
      <c r="DP12" s="1" t="s">
        <v>315</v>
      </c>
      <c r="DQ12" s="1" t="s">
        <v>1741</v>
      </c>
      <c r="DR12" s="1" t="s">
        <v>1130</v>
      </c>
      <c r="DS12" s="1" t="s">
        <v>318</v>
      </c>
      <c r="DT12" s="1" t="s">
        <v>319</v>
      </c>
      <c r="DU12" s="1" t="s">
        <v>320</v>
      </c>
      <c r="DV12" s="1" t="s">
        <v>321</v>
      </c>
      <c r="DW12" s="1" t="s">
        <v>322</v>
      </c>
      <c r="DX12" s="1" t="s">
        <v>1131</v>
      </c>
      <c r="DY12" s="1" t="s">
        <v>1742</v>
      </c>
      <c r="DZ12" s="1" t="s">
        <v>1743</v>
      </c>
      <c r="EA12" s="1" t="s">
        <v>1744</v>
      </c>
      <c r="EB12" s="1" t="s">
        <v>1745</v>
      </c>
      <c r="EC12" s="1" t="s">
        <v>1746</v>
      </c>
      <c r="ED12" s="1" t="s">
        <v>1747</v>
      </c>
      <c r="EE12" s="1" t="s">
        <v>1134</v>
      </c>
      <c r="EF12" s="1" t="s">
        <v>331</v>
      </c>
      <c r="EG12" s="1" t="s">
        <v>332</v>
      </c>
      <c r="EH12" s="1" t="s">
        <v>333</v>
      </c>
      <c r="EI12" s="1" t="s">
        <v>334</v>
      </c>
      <c r="EJ12" s="1" t="s">
        <v>335</v>
      </c>
      <c r="EK12" s="1" t="s">
        <v>1135</v>
      </c>
      <c r="EL12" s="1" t="s">
        <v>1748</v>
      </c>
      <c r="EM12" s="1" t="s">
        <v>1749</v>
      </c>
      <c r="EN12" s="1" t="s">
        <v>339</v>
      </c>
      <c r="EO12" s="1" t="s">
        <v>340</v>
      </c>
      <c r="EP12" s="1" t="s">
        <v>341</v>
      </c>
      <c r="EQ12" s="1" t="s">
        <v>342</v>
      </c>
      <c r="ER12" s="1" t="s">
        <v>343</v>
      </c>
      <c r="ES12" s="1" t="s">
        <v>344</v>
      </c>
      <c r="ET12" s="1" t="s">
        <v>345</v>
      </c>
      <c r="EU12" s="1" t="s">
        <v>346</v>
      </c>
      <c r="EV12" s="1" t="s">
        <v>347</v>
      </c>
      <c r="EW12" s="1" t="s">
        <v>348</v>
      </c>
      <c r="EX12" s="1" t="s">
        <v>349</v>
      </c>
      <c r="EY12" s="1" t="s">
        <v>350</v>
      </c>
      <c r="EZ12" s="1" t="s">
        <v>351</v>
      </c>
      <c r="FA12" s="1" t="s">
        <v>352</v>
      </c>
      <c r="FB12" s="1" t="s">
        <v>353</v>
      </c>
      <c r="FC12" s="1" t="s">
        <v>354</v>
      </c>
      <c r="FD12" s="1" t="s">
        <v>355</v>
      </c>
      <c r="FE12" s="1" t="s">
        <v>356</v>
      </c>
      <c r="FF12" s="1" t="s">
        <v>357</v>
      </c>
      <c r="FG12" s="1" t="s">
        <v>358</v>
      </c>
      <c r="FH12" s="1" t="s">
        <v>359</v>
      </c>
      <c r="FI12" s="1" t="s">
        <v>360</v>
      </c>
      <c r="FJ12" s="1" t="s">
        <v>361</v>
      </c>
      <c r="FK12" s="1" t="s">
        <v>362</v>
      </c>
      <c r="FL12" s="1" t="s">
        <v>363</v>
      </c>
      <c r="FM12" s="1" t="s">
        <v>364</v>
      </c>
      <c r="FN12" s="1" t="s">
        <v>365</v>
      </c>
      <c r="FO12" s="1" t="s">
        <v>366</v>
      </c>
      <c r="FP12" s="1" t="s">
        <v>367</v>
      </c>
      <c r="FQ12" s="1" t="s">
        <v>368</v>
      </c>
      <c r="FR12" s="1" t="s">
        <v>369</v>
      </c>
      <c r="FS12" s="1" t="s">
        <v>370</v>
      </c>
      <c r="FT12" s="1" t="s">
        <v>371</v>
      </c>
      <c r="FU12" s="1" t="s">
        <v>372</v>
      </c>
      <c r="FV12" s="1" t="s">
        <v>373</v>
      </c>
      <c r="FW12" s="1" t="s">
        <v>374</v>
      </c>
      <c r="FX12" s="1" t="s">
        <v>375</v>
      </c>
      <c r="FY12" s="1" t="s">
        <v>376</v>
      </c>
      <c r="FZ12" s="1" t="s">
        <v>377</v>
      </c>
      <c r="GA12" s="1" t="s">
        <v>378</v>
      </c>
      <c r="GB12" s="1" t="s">
        <v>379</v>
      </c>
      <c r="GC12" s="1" t="s">
        <v>380</v>
      </c>
      <c r="GD12" s="1" t="s">
        <v>381</v>
      </c>
      <c r="GE12" s="1" t="s">
        <v>382</v>
      </c>
      <c r="GF12" s="1" t="s">
        <v>383</v>
      </c>
      <c r="GG12" s="1" t="s">
        <v>384</v>
      </c>
      <c r="GH12" s="1" t="s">
        <v>385</v>
      </c>
      <c r="GI12" s="1" t="s">
        <v>386</v>
      </c>
      <c r="GJ12" s="1" t="s">
        <v>387</v>
      </c>
      <c r="GK12" s="1" t="s">
        <v>388</v>
      </c>
      <c r="GL12" s="1" t="s">
        <v>389</v>
      </c>
      <c r="GM12" s="1" t="s">
        <v>390</v>
      </c>
      <c r="GN12" s="1" t="s">
        <v>391</v>
      </c>
      <c r="GO12" s="1" t="s">
        <v>392</v>
      </c>
      <c r="GP12" s="1" t="s">
        <v>393</v>
      </c>
      <c r="GQ12" s="1" t="s">
        <v>1750</v>
      </c>
      <c r="GR12" s="1" t="s">
        <v>1137</v>
      </c>
    </row>
    <row r="13" spans="1:208" s="1" customFormat="1" x14ac:dyDescent="0.25">
      <c r="A13" s="1" t="s">
        <v>2474</v>
      </c>
      <c r="B13" s="1" t="s">
        <v>210</v>
      </c>
      <c r="C13" s="1" t="s">
        <v>2</v>
      </c>
      <c r="D13" s="1" t="s">
        <v>996</v>
      </c>
      <c r="E13" s="1" t="s">
        <v>1115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211</v>
      </c>
      <c r="M13" s="1" t="s">
        <v>212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1118</v>
      </c>
      <c r="S13" s="1" t="s">
        <v>1119</v>
      </c>
      <c r="T13" s="1" t="s">
        <v>1719</v>
      </c>
      <c r="U13" s="1" t="s">
        <v>1720</v>
      </c>
      <c r="V13" s="1" t="s">
        <v>1721</v>
      </c>
      <c r="W13" s="1" t="s">
        <v>1722</v>
      </c>
      <c r="X13" s="1" t="s">
        <v>1723</v>
      </c>
      <c r="Y13" s="1" t="s">
        <v>1724</v>
      </c>
      <c r="Z13" s="1" t="s">
        <v>1725</v>
      </c>
      <c r="AA13" s="1" t="s">
        <v>1726</v>
      </c>
      <c r="AB13" s="1" t="s">
        <v>1727</v>
      </c>
      <c r="AC13" s="1" t="s">
        <v>1728</v>
      </c>
      <c r="AD13" s="1" t="s">
        <v>1729</v>
      </c>
      <c r="AE13" s="1" t="s">
        <v>226</v>
      </c>
      <c r="AF13" s="1" t="s">
        <v>1120</v>
      </c>
      <c r="AG13" s="1" t="s">
        <v>228</v>
      </c>
      <c r="AH13" s="1" t="s">
        <v>1121</v>
      </c>
      <c r="AI13" s="1" t="s">
        <v>230</v>
      </c>
      <c r="AJ13" s="1" t="s">
        <v>1730</v>
      </c>
      <c r="AK13" s="1" t="s">
        <v>1123</v>
      </c>
      <c r="AL13" s="1" t="s">
        <v>233</v>
      </c>
      <c r="AM13" s="1" t="s">
        <v>234</v>
      </c>
      <c r="AN13" s="1" t="s">
        <v>235</v>
      </c>
      <c r="AO13" s="1" t="s">
        <v>236</v>
      </c>
      <c r="AP13" s="1" t="s">
        <v>237</v>
      </c>
      <c r="AQ13" s="1" t="s">
        <v>1124</v>
      </c>
      <c r="AR13" s="1" t="s">
        <v>1731</v>
      </c>
      <c r="AS13" s="1" t="s">
        <v>1732</v>
      </c>
      <c r="AT13" s="1" t="s">
        <v>1733</v>
      </c>
      <c r="AU13" s="1" t="s">
        <v>1734</v>
      </c>
      <c r="AV13" s="1" t="s">
        <v>1735</v>
      </c>
      <c r="AW13" s="1" t="s">
        <v>1736</v>
      </c>
      <c r="AX13" s="1" t="s">
        <v>1126</v>
      </c>
      <c r="AY13" s="1" t="s">
        <v>246</v>
      </c>
      <c r="AZ13" s="1" t="s">
        <v>247</v>
      </c>
      <c r="BA13" s="1" t="s">
        <v>248</v>
      </c>
      <c r="BB13" s="1" t="s">
        <v>249</v>
      </c>
      <c r="BC13" s="1" t="s">
        <v>250</v>
      </c>
      <c r="BD13" s="1" t="s">
        <v>251</v>
      </c>
      <c r="BE13" s="1" t="s">
        <v>1737</v>
      </c>
      <c r="BF13" s="1" t="s">
        <v>1738</v>
      </c>
      <c r="BG13" s="1" t="s">
        <v>1739</v>
      </c>
      <c r="BH13" s="1" t="s">
        <v>255</v>
      </c>
      <c r="BI13" s="1" t="s">
        <v>256</v>
      </c>
      <c r="BJ13" s="1" t="s">
        <v>257</v>
      </c>
      <c r="BK13" s="1" t="s">
        <v>258</v>
      </c>
      <c r="BL13" s="1" t="s">
        <v>259</v>
      </c>
      <c r="BM13" s="1" t="s">
        <v>260</v>
      </c>
      <c r="BN13" s="1" t="s">
        <v>261</v>
      </c>
      <c r="BO13" s="1" t="s">
        <v>262</v>
      </c>
      <c r="BP13" s="1" t="s">
        <v>263</v>
      </c>
      <c r="BQ13" s="1" t="s">
        <v>264</v>
      </c>
      <c r="BR13" s="1" t="s">
        <v>265</v>
      </c>
      <c r="BS13" s="1" t="s">
        <v>266</v>
      </c>
      <c r="BT13" s="1" t="s">
        <v>267</v>
      </c>
      <c r="BU13" s="1" t="s">
        <v>268</v>
      </c>
      <c r="BV13" s="1" t="s">
        <v>269</v>
      </c>
      <c r="BW13" s="1" t="s">
        <v>270</v>
      </c>
      <c r="BX13" s="1" t="s">
        <v>271</v>
      </c>
      <c r="BY13" s="1" t="s">
        <v>272</v>
      </c>
      <c r="BZ13" s="1" t="s">
        <v>273</v>
      </c>
      <c r="CA13" s="1" t="s">
        <v>274</v>
      </c>
      <c r="CB13" s="1" t="s">
        <v>275</v>
      </c>
      <c r="CC13" s="1" t="s">
        <v>276</v>
      </c>
      <c r="CD13" s="1" t="s">
        <v>277</v>
      </c>
      <c r="CE13" s="1" t="s">
        <v>278</v>
      </c>
      <c r="CF13" s="1" t="s">
        <v>279</v>
      </c>
      <c r="CG13" s="1" t="s">
        <v>280</v>
      </c>
      <c r="CH13" s="1" t="s">
        <v>281</v>
      </c>
      <c r="CI13" s="1" t="s">
        <v>282</v>
      </c>
      <c r="CJ13" s="1" t="s">
        <v>283</v>
      </c>
      <c r="CK13" s="1" t="s">
        <v>284</v>
      </c>
      <c r="CL13" s="1" t="s">
        <v>285</v>
      </c>
      <c r="CM13" s="1" t="s">
        <v>286</v>
      </c>
      <c r="CN13" s="1" t="s">
        <v>287</v>
      </c>
      <c r="CO13" s="1" t="s">
        <v>288</v>
      </c>
      <c r="CP13" s="1" t="s">
        <v>289</v>
      </c>
      <c r="CQ13" s="1" t="s">
        <v>290</v>
      </c>
      <c r="CR13" s="1" t="s">
        <v>291</v>
      </c>
      <c r="CS13" s="1" t="s">
        <v>292</v>
      </c>
      <c r="CT13" s="1" t="s">
        <v>293</v>
      </c>
      <c r="CU13" s="1" t="s">
        <v>294</v>
      </c>
      <c r="CV13" s="1" t="s">
        <v>295</v>
      </c>
      <c r="CW13" s="1" t="s">
        <v>296</v>
      </c>
      <c r="CX13" s="1" t="s">
        <v>297</v>
      </c>
      <c r="CY13" s="1" t="s">
        <v>298</v>
      </c>
      <c r="CZ13" s="1" t="s">
        <v>299</v>
      </c>
      <c r="DA13" s="1" t="s">
        <v>300</v>
      </c>
      <c r="DB13" s="1" t="s">
        <v>301</v>
      </c>
      <c r="DC13" s="1" t="s">
        <v>302</v>
      </c>
      <c r="DD13" s="1" t="s">
        <v>303</v>
      </c>
      <c r="DE13" s="1" t="s">
        <v>304</v>
      </c>
      <c r="DF13" s="1" t="s">
        <v>305</v>
      </c>
      <c r="DG13" s="1" t="s">
        <v>306</v>
      </c>
      <c r="DH13" s="1" t="s">
        <v>307</v>
      </c>
      <c r="DI13" s="1" t="s">
        <v>308</v>
      </c>
      <c r="DJ13" s="1" t="s">
        <v>309</v>
      </c>
      <c r="DK13" s="1" t="s">
        <v>1740</v>
      </c>
      <c r="DL13" s="1" t="s">
        <v>311</v>
      </c>
      <c r="DM13" s="1" t="s">
        <v>1127</v>
      </c>
      <c r="DN13" s="1" t="s">
        <v>313</v>
      </c>
      <c r="DO13" s="1" t="s">
        <v>1128</v>
      </c>
      <c r="DP13" s="1" t="s">
        <v>315</v>
      </c>
      <c r="DQ13" s="1" t="s">
        <v>1741</v>
      </c>
      <c r="DR13" s="1" t="s">
        <v>1130</v>
      </c>
      <c r="DS13" s="1" t="s">
        <v>318</v>
      </c>
      <c r="DT13" s="1" t="s">
        <v>319</v>
      </c>
      <c r="DU13" s="1" t="s">
        <v>320</v>
      </c>
      <c r="DV13" s="1" t="s">
        <v>321</v>
      </c>
      <c r="DW13" s="1" t="s">
        <v>322</v>
      </c>
      <c r="DX13" s="1" t="s">
        <v>1131</v>
      </c>
      <c r="DY13" s="1" t="s">
        <v>1742</v>
      </c>
      <c r="DZ13" s="1" t="s">
        <v>1743</v>
      </c>
      <c r="EA13" s="1" t="s">
        <v>1744</v>
      </c>
      <c r="EB13" s="1" t="s">
        <v>1745</v>
      </c>
      <c r="EC13" s="1" t="s">
        <v>1746</v>
      </c>
      <c r="ED13" s="1" t="s">
        <v>1747</v>
      </c>
      <c r="EE13" s="1" t="s">
        <v>1134</v>
      </c>
      <c r="EF13" s="1" t="s">
        <v>331</v>
      </c>
      <c r="EG13" s="1" t="s">
        <v>332</v>
      </c>
      <c r="EH13" s="1" t="s">
        <v>333</v>
      </c>
      <c r="EI13" s="1" t="s">
        <v>334</v>
      </c>
      <c r="EJ13" s="1" t="s">
        <v>335</v>
      </c>
      <c r="EK13" s="1" t="s">
        <v>1135</v>
      </c>
      <c r="EL13" s="1" t="s">
        <v>1748</v>
      </c>
      <c r="EM13" s="1" t="s">
        <v>1749</v>
      </c>
      <c r="EN13" s="1" t="s">
        <v>339</v>
      </c>
      <c r="EO13" s="1" t="s">
        <v>340</v>
      </c>
      <c r="EP13" s="1" t="s">
        <v>341</v>
      </c>
      <c r="EQ13" s="1" t="s">
        <v>342</v>
      </c>
      <c r="ER13" s="1" t="s">
        <v>343</v>
      </c>
      <c r="ES13" s="1" t="s">
        <v>344</v>
      </c>
      <c r="ET13" s="1" t="s">
        <v>345</v>
      </c>
      <c r="EU13" s="1" t="s">
        <v>346</v>
      </c>
      <c r="EV13" s="1" t="s">
        <v>347</v>
      </c>
      <c r="EW13" s="1" t="s">
        <v>348</v>
      </c>
      <c r="EX13" s="1" t="s">
        <v>349</v>
      </c>
      <c r="EY13" s="1" t="s">
        <v>350</v>
      </c>
      <c r="EZ13" s="1" t="s">
        <v>351</v>
      </c>
      <c r="FA13" s="1" t="s">
        <v>352</v>
      </c>
      <c r="FB13" s="1" t="s">
        <v>353</v>
      </c>
      <c r="FC13" s="1" t="s">
        <v>354</v>
      </c>
      <c r="FD13" s="1" t="s">
        <v>355</v>
      </c>
      <c r="FE13" s="1" t="s">
        <v>356</v>
      </c>
      <c r="FF13" s="1" t="s">
        <v>357</v>
      </c>
      <c r="FG13" s="1" t="s">
        <v>358</v>
      </c>
      <c r="FH13" s="1" t="s">
        <v>359</v>
      </c>
      <c r="FI13" s="1" t="s">
        <v>360</v>
      </c>
      <c r="FJ13" s="1" t="s">
        <v>361</v>
      </c>
      <c r="FK13" s="1" t="s">
        <v>362</v>
      </c>
      <c r="FL13" s="1" t="s">
        <v>363</v>
      </c>
      <c r="FM13" s="1" t="s">
        <v>364</v>
      </c>
      <c r="FN13" s="1" t="s">
        <v>365</v>
      </c>
      <c r="FO13" s="1" t="s">
        <v>366</v>
      </c>
      <c r="FP13" s="1" t="s">
        <v>367</v>
      </c>
      <c r="FQ13" s="1" t="s">
        <v>368</v>
      </c>
      <c r="FR13" s="1" t="s">
        <v>369</v>
      </c>
      <c r="FS13" s="1" t="s">
        <v>370</v>
      </c>
      <c r="FT13" s="1" t="s">
        <v>371</v>
      </c>
      <c r="FU13" s="1" t="s">
        <v>372</v>
      </c>
      <c r="FV13" s="1" t="s">
        <v>373</v>
      </c>
      <c r="FW13" s="1" t="s">
        <v>374</v>
      </c>
      <c r="FX13" s="1" t="s">
        <v>375</v>
      </c>
      <c r="FY13" s="1" t="s">
        <v>376</v>
      </c>
      <c r="FZ13" s="1" t="s">
        <v>377</v>
      </c>
      <c r="GA13" s="1" t="s">
        <v>378</v>
      </c>
      <c r="GB13" s="1" t="s">
        <v>379</v>
      </c>
      <c r="GC13" s="1" t="s">
        <v>380</v>
      </c>
      <c r="GD13" s="1" t="s">
        <v>381</v>
      </c>
      <c r="GE13" s="1" t="s">
        <v>382</v>
      </c>
      <c r="GF13" s="1" t="s">
        <v>383</v>
      </c>
      <c r="GG13" s="1" t="s">
        <v>384</v>
      </c>
      <c r="GH13" s="1" t="s">
        <v>385</v>
      </c>
      <c r="GI13" s="1" t="s">
        <v>386</v>
      </c>
      <c r="GJ13" s="1" t="s">
        <v>387</v>
      </c>
      <c r="GK13" s="1" t="s">
        <v>388</v>
      </c>
      <c r="GL13" s="1" t="s">
        <v>389</v>
      </c>
      <c r="GM13" s="1" t="s">
        <v>390</v>
      </c>
      <c r="GN13" s="1" t="s">
        <v>391</v>
      </c>
      <c r="GO13" s="1" t="s">
        <v>392</v>
      </c>
      <c r="GP13" s="1" t="s">
        <v>393</v>
      </c>
      <c r="GQ13" s="1" t="s">
        <v>1750</v>
      </c>
      <c r="GR13" s="1" t="s">
        <v>1137</v>
      </c>
    </row>
    <row r="14" spans="1:208" s="1" customFormat="1" x14ac:dyDescent="0.25">
      <c r="A14" s="1" t="s">
        <v>2209</v>
      </c>
      <c r="B14" s="1" t="s">
        <v>210</v>
      </c>
      <c r="C14" s="1" t="s">
        <v>2</v>
      </c>
      <c r="D14" s="1" t="s">
        <v>996</v>
      </c>
      <c r="E14" s="1" t="s">
        <v>1115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211</v>
      </c>
      <c r="M14" s="1" t="s">
        <v>212</v>
      </c>
      <c r="N14" s="1" t="s">
        <v>128</v>
      </c>
      <c r="O14" s="1" t="s">
        <v>129</v>
      </c>
      <c r="P14" s="1" t="s">
        <v>1116</v>
      </c>
      <c r="Q14" s="1" t="s">
        <v>1117</v>
      </c>
      <c r="R14" s="1" t="s">
        <v>1118</v>
      </c>
      <c r="S14" s="1" t="s">
        <v>1119</v>
      </c>
      <c r="T14" s="1" t="s">
        <v>1719</v>
      </c>
      <c r="U14" s="1" t="s">
        <v>1720</v>
      </c>
      <c r="V14" s="1" t="s">
        <v>1721</v>
      </c>
      <c r="W14" s="1" t="s">
        <v>1722</v>
      </c>
      <c r="X14" s="1" t="s">
        <v>1723</v>
      </c>
      <c r="Y14" s="1" t="s">
        <v>1724</v>
      </c>
      <c r="Z14" s="1" t="s">
        <v>1725</v>
      </c>
      <c r="AA14" s="1" t="s">
        <v>1726</v>
      </c>
      <c r="AB14" s="1" t="s">
        <v>1727</v>
      </c>
      <c r="AC14" s="1" t="s">
        <v>1728</v>
      </c>
      <c r="AD14" s="1" t="s">
        <v>1729</v>
      </c>
      <c r="AE14" s="1" t="s">
        <v>226</v>
      </c>
      <c r="AF14" s="1" t="s">
        <v>1120</v>
      </c>
      <c r="AG14" s="1" t="s">
        <v>228</v>
      </c>
      <c r="AH14" s="1" t="s">
        <v>1121</v>
      </c>
      <c r="AI14" s="1" t="s">
        <v>230</v>
      </c>
      <c r="AJ14" s="1" t="s">
        <v>1730</v>
      </c>
      <c r="AK14" s="1" t="s">
        <v>1123</v>
      </c>
      <c r="AL14" s="1" t="s">
        <v>233</v>
      </c>
      <c r="AM14" s="1" t="s">
        <v>234</v>
      </c>
      <c r="AN14" s="1" t="s">
        <v>235</v>
      </c>
      <c r="AO14" s="1" t="s">
        <v>236</v>
      </c>
      <c r="AP14" s="1" t="s">
        <v>237</v>
      </c>
      <c r="AQ14" s="1" t="s">
        <v>1124</v>
      </c>
      <c r="AR14" s="1" t="s">
        <v>1731</v>
      </c>
      <c r="AS14" s="1" t="s">
        <v>1732</v>
      </c>
      <c r="AT14" s="1" t="s">
        <v>1733</v>
      </c>
      <c r="AU14" s="1" t="s">
        <v>1734</v>
      </c>
      <c r="AV14" s="1" t="s">
        <v>1735</v>
      </c>
      <c r="AW14" s="1" t="s">
        <v>1736</v>
      </c>
      <c r="AX14" s="1" t="s">
        <v>1126</v>
      </c>
      <c r="AY14" s="1" t="s">
        <v>246</v>
      </c>
      <c r="AZ14" s="1" t="s">
        <v>247</v>
      </c>
      <c r="BA14" s="1" t="s">
        <v>248</v>
      </c>
      <c r="BB14" s="1" t="s">
        <v>249</v>
      </c>
      <c r="BC14" s="1" t="s">
        <v>250</v>
      </c>
      <c r="BD14" s="1" t="s">
        <v>251</v>
      </c>
      <c r="BE14" s="1" t="s">
        <v>1737</v>
      </c>
      <c r="BF14" s="1" t="s">
        <v>1738</v>
      </c>
      <c r="BG14" s="1" t="s">
        <v>1739</v>
      </c>
      <c r="BH14" s="1" t="s">
        <v>255</v>
      </c>
      <c r="BI14" s="1" t="s">
        <v>256</v>
      </c>
      <c r="BJ14" s="1" t="s">
        <v>257</v>
      </c>
      <c r="BK14" s="1" t="s">
        <v>258</v>
      </c>
      <c r="BL14" s="1" t="s">
        <v>259</v>
      </c>
      <c r="BM14" s="1" t="s">
        <v>260</v>
      </c>
      <c r="BN14" s="1" t="s">
        <v>261</v>
      </c>
      <c r="BO14" s="1" t="s">
        <v>262</v>
      </c>
      <c r="BP14" s="1" t="s">
        <v>263</v>
      </c>
      <c r="BQ14" s="1" t="s">
        <v>264</v>
      </c>
      <c r="BR14" s="1" t="s">
        <v>265</v>
      </c>
      <c r="BS14" s="1" t="s">
        <v>266</v>
      </c>
      <c r="BT14" s="1" t="s">
        <v>267</v>
      </c>
      <c r="BU14" s="1" t="s">
        <v>268</v>
      </c>
      <c r="BV14" s="1" t="s">
        <v>269</v>
      </c>
      <c r="BW14" s="1" t="s">
        <v>270</v>
      </c>
      <c r="BX14" s="1" t="s">
        <v>271</v>
      </c>
      <c r="BY14" s="1" t="s">
        <v>272</v>
      </c>
      <c r="BZ14" s="1" t="s">
        <v>273</v>
      </c>
      <c r="CA14" s="1" t="s">
        <v>274</v>
      </c>
      <c r="CB14" s="1" t="s">
        <v>275</v>
      </c>
      <c r="CC14" s="1" t="s">
        <v>276</v>
      </c>
      <c r="CD14" s="1" t="s">
        <v>277</v>
      </c>
      <c r="CE14" s="1" t="s">
        <v>278</v>
      </c>
      <c r="CF14" s="1" t="s">
        <v>279</v>
      </c>
      <c r="CG14" s="1" t="s">
        <v>280</v>
      </c>
      <c r="CH14" s="1" t="s">
        <v>281</v>
      </c>
      <c r="CI14" s="1" t="s">
        <v>282</v>
      </c>
      <c r="CJ14" s="1" t="s">
        <v>283</v>
      </c>
      <c r="CK14" s="1" t="s">
        <v>284</v>
      </c>
      <c r="CL14" s="1" t="s">
        <v>285</v>
      </c>
      <c r="CM14" s="1" t="s">
        <v>286</v>
      </c>
      <c r="CN14" s="1" t="s">
        <v>287</v>
      </c>
      <c r="CO14" s="1" t="s">
        <v>288</v>
      </c>
      <c r="CP14" s="1" t="s">
        <v>289</v>
      </c>
      <c r="CQ14" s="1" t="s">
        <v>290</v>
      </c>
      <c r="CR14" s="1" t="s">
        <v>291</v>
      </c>
      <c r="CS14" s="1" t="s">
        <v>292</v>
      </c>
      <c r="CT14" s="1" t="s">
        <v>293</v>
      </c>
      <c r="CU14" s="1" t="s">
        <v>294</v>
      </c>
      <c r="CV14" s="1" t="s">
        <v>295</v>
      </c>
      <c r="CW14" s="1" t="s">
        <v>296</v>
      </c>
      <c r="CX14" s="1" t="s">
        <v>297</v>
      </c>
      <c r="CY14" s="1" t="s">
        <v>298</v>
      </c>
      <c r="CZ14" s="1" t="s">
        <v>299</v>
      </c>
      <c r="DA14" s="1" t="s">
        <v>300</v>
      </c>
      <c r="DB14" s="1" t="s">
        <v>301</v>
      </c>
      <c r="DC14" s="1" t="s">
        <v>302</v>
      </c>
      <c r="DD14" s="1" t="s">
        <v>303</v>
      </c>
      <c r="DE14" s="1" t="s">
        <v>304</v>
      </c>
      <c r="DF14" s="1" t="s">
        <v>305</v>
      </c>
      <c r="DG14" s="1" t="s">
        <v>306</v>
      </c>
      <c r="DH14" s="1" t="s">
        <v>307</v>
      </c>
      <c r="DI14" s="1" t="s">
        <v>308</v>
      </c>
      <c r="DJ14" s="1" t="s">
        <v>309</v>
      </c>
      <c r="DK14" s="1" t="s">
        <v>1740</v>
      </c>
      <c r="DL14" s="1" t="s">
        <v>311</v>
      </c>
      <c r="DM14" s="1" t="s">
        <v>1127</v>
      </c>
      <c r="DN14" s="1" t="s">
        <v>313</v>
      </c>
      <c r="DO14" s="1" t="s">
        <v>1128</v>
      </c>
      <c r="DP14" s="1" t="s">
        <v>315</v>
      </c>
      <c r="DQ14" s="1" t="s">
        <v>1741</v>
      </c>
      <c r="DR14" s="1" t="s">
        <v>1130</v>
      </c>
      <c r="DS14" s="1" t="s">
        <v>318</v>
      </c>
      <c r="DT14" s="1" t="s">
        <v>319</v>
      </c>
      <c r="DU14" s="1" t="s">
        <v>320</v>
      </c>
      <c r="DV14" s="1" t="s">
        <v>321</v>
      </c>
      <c r="DW14" s="1" t="s">
        <v>322</v>
      </c>
      <c r="DX14" s="1" t="s">
        <v>1131</v>
      </c>
      <c r="DY14" s="1" t="s">
        <v>1742</v>
      </c>
      <c r="DZ14" s="1" t="s">
        <v>1743</v>
      </c>
      <c r="EA14" s="1" t="s">
        <v>1744</v>
      </c>
      <c r="EB14" s="1" t="s">
        <v>1745</v>
      </c>
      <c r="EC14" s="1" t="s">
        <v>1746</v>
      </c>
      <c r="ED14" s="1" t="s">
        <v>1747</v>
      </c>
      <c r="EE14" s="1" t="s">
        <v>1134</v>
      </c>
      <c r="EF14" s="1" t="s">
        <v>331</v>
      </c>
      <c r="EG14" s="1" t="s">
        <v>332</v>
      </c>
      <c r="EH14" s="1" t="s">
        <v>333</v>
      </c>
      <c r="EI14" s="1" t="s">
        <v>334</v>
      </c>
      <c r="EJ14" s="1" t="s">
        <v>335</v>
      </c>
      <c r="EK14" s="1" t="s">
        <v>1135</v>
      </c>
      <c r="EL14" s="1" t="s">
        <v>1748</v>
      </c>
      <c r="EM14" s="1" t="s">
        <v>1749</v>
      </c>
      <c r="EN14" s="1" t="s">
        <v>339</v>
      </c>
      <c r="EO14" s="1" t="s">
        <v>340</v>
      </c>
      <c r="EP14" s="1" t="s">
        <v>341</v>
      </c>
      <c r="EQ14" s="1" t="s">
        <v>342</v>
      </c>
      <c r="ER14" s="1" t="s">
        <v>343</v>
      </c>
      <c r="ES14" s="1" t="s">
        <v>344</v>
      </c>
      <c r="ET14" s="1" t="s">
        <v>345</v>
      </c>
      <c r="EU14" s="1" t="s">
        <v>346</v>
      </c>
      <c r="EV14" s="1" t="s">
        <v>347</v>
      </c>
      <c r="EW14" s="1" t="s">
        <v>348</v>
      </c>
      <c r="EX14" s="1" t="s">
        <v>349</v>
      </c>
      <c r="EY14" s="1" t="s">
        <v>350</v>
      </c>
      <c r="EZ14" s="1" t="s">
        <v>351</v>
      </c>
      <c r="FA14" s="1" t="s">
        <v>352</v>
      </c>
      <c r="FB14" s="1" t="s">
        <v>353</v>
      </c>
      <c r="FC14" s="1" t="s">
        <v>354</v>
      </c>
      <c r="FD14" s="1" t="s">
        <v>355</v>
      </c>
      <c r="FE14" s="1" t="s">
        <v>356</v>
      </c>
      <c r="FF14" s="1" t="s">
        <v>357</v>
      </c>
      <c r="FG14" s="1" t="s">
        <v>358</v>
      </c>
      <c r="FH14" s="1" t="s">
        <v>359</v>
      </c>
      <c r="FI14" s="1" t="s">
        <v>360</v>
      </c>
      <c r="FJ14" s="1" t="s">
        <v>361</v>
      </c>
      <c r="FK14" s="1" t="s">
        <v>362</v>
      </c>
      <c r="FL14" s="1" t="s">
        <v>363</v>
      </c>
      <c r="FM14" s="1" t="s">
        <v>364</v>
      </c>
      <c r="FN14" s="1" t="s">
        <v>365</v>
      </c>
      <c r="FO14" s="1" t="s">
        <v>366</v>
      </c>
      <c r="FP14" s="1" t="s">
        <v>367</v>
      </c>
      <c r="FQ14" s="1" t="s">
        <v>368</v>
      </c>
      <c r="FR14" s="1" t="s">
        <v>369</v>
      </c>
      <c r="FS14" s="1" t="s">
        <v>370</v>
      </c>
      <c r="FT14" s="1" t="s">
        <v>371</v>
      </c>
      <c r="FU14" s="1" t="s">
        <v>372</v>
      </c>
      <c r="FV14" s="1" t="s">
        <v>373</v>
      </c>
      <c r="FW14" s="1" t="s">
        <v>374</v>
      </c>
      <c r="FX14" s="1" t="s">
        <v>375</v>
      </c>
      <c r="FY14" s="1" t="s">
        <v>376</v>
      </c>
      <c r="FZ14" s="1" t="s">
        <v>377</v>
      </c>
      <c r="GA14" s="1" t="s">
        <v>378</v>
      </c>
      <c r="GB14" s="1" t="s">
        <v>379</v>
      </c>
      <c r="GC14" s="1" t="s">
        <v>380</v>
      </c>
      <c r="GD14" s="1" t="s">
        <v>381</v>
      </c>
      <c r="GE14" s="1" t="s">
        <v>382</v>
      </c>
      <c r="GF14" s="1" t="s">
        <v>383</v>
      </c>
      <c r="GG14" s="1" t="s">
        <v>384</v>
      </c>
      <c r="GH14" s="1" t="s">
        <v>385</v>
      </c>
      <c r="GI14" s="1" t="s">
        <v>386</v>
      </c>
      <c r="GJ14" s="1" t="s">
        <v>387</v>
      </c>
      <c r="GK14" s="1" t="s">
        <v>388</v>
      </c>
      <c r="GL14" s="1" t="s">
        <v>389</v>
      </c>
      <c r="GM14" s="1" t="s">
        <v>390</v>
      </c>
      <c r="GN14" s="1" t="s">
        <v>391</v>
      </c>
      <c r="GO14" s="1" t="s">
        <v>392</v>
      </c>
      <c r="GP14" s="1" t="s">
        <v>393</v>
      </c>
      <c r="GQ14" s="1" t="s">
        <v>1750</v>
      </c>
      <c r="GR14" s="1" t="s">
        <v>1137</v>
      </c>
    </row>
    <row r="15" spans="1:208" s="1" customFormat="1" x14ac:dyDescent="0.25">
      <c r="A15" s="1" t="s">
        <v>1561</v>
      </c>
      <c r="B15" s="1" t="s">
        <v>210</v>
      </c>
      <c r="C15" s="1" t="s">
        <v>2</v>
      </c>
      <c r="D15" s="1" t="s">
        <v>996</v>
      </c>
      <c r="E15" s="1" t="s">
        <v>1115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211</v>
      </c>
      <c r="M15" s="1" t="s">
        <v>212</v>
      </c>
      <c r="N15" s="1" t="s">
        <v>128</v>
      </c>
      <c r="O15" s="1" t="s">
        <v>129</v>
      </c>
      <c r="P15" s="1" t="s">
        <v>1116</v>
      </c>
      <c r="Q15" s="1" t="s">
        <v>1117</v>
      </c>
      <c r="R15" s="1" t="s">
        <v>1118</v>
      </c>
      <c r="S15" s="1" t="s">
        <v>1119</v>
      </c>
      <c r="T15" s="1" t="s">
        <v>1719</v>
      </c>
      <c r="U15" s="1" t="s">
        <v>1720</v>
      </c>
      <c r="V15" s="1" t="s">
        <v>1721</v>
      </c>
      <c r="W15" s="1" t="s">
        <v>1722</v>
      </c>
      <c r="X15" s="1" t="s">
        <v>1723</v>
      </c>
      <c r="Y15" s="1" t="s">
        <v>1724</v>
      </c>
      <c r="Z15" s="1" t="s">
        <v>1725</v>
      </c>
      <c r="AA15" s="1" t="s">
        <v>1726</v>
      </c>
      <c r="AB15" s="1" t="s">
        <v>1727</v>
      </c>
      <c r="AC15" s="1" t="s">
        <v>1728</v>
      </c>
      <c r="AD15" s="1" t="s">
        <v>1729</v>
      </c>
      <c r="AE15" s="1" t="s">
        <v>226</v>
      </c>
      <c r="AF15" s="1" t="s">
        <v>1120</v>
      </c>
      <c r="AG15" s="1" t="s">
        <v>228</v>
      </c>
      <c r="AH15" s="1" t="s">
        <v>1121</v>
      </c>
      <c r="AI15" s="1" t="s">
        <v>230</v>
      </c>
      <c r="AJ15" s="1" t="s">
        <v>1730</v>
      </c>
      <c r="AK15" s="1" t="s">
        <v>1123</v>
      </c>
      <c r="AL15" s="1" t="s">
        <v>233</v>
      </c>
      <c r="AM15" s="1" t="s">
        <v>234</v>
      </c>
      <c r="AN15" s="1" t="s">
        <v>235</v>
      </c>
      <c r="AO15" s="1" t="s">
        <v>236</v>
      </c>
      <c r="AP15" s="1" t="s">
        <v>237</v>
      </c>
      <c r="AQ15" s="1" t="s">
        <v>1124</v>
      </c>
      <c r="AR15" s="1" t="s">
        <v>1731</v>
      </c>
      <c r="AS15" s="1" t="s">
        <v>1732</v>
      </c>
      <c r="AT15" s="1" t="s">
        <v>1733</v>
      </c>
      <c r="AU15" s="1" t="s">
        <v>1734</v>
      </c>
      <c r="AV15" s="1" t="s">
        <v>1735</v>
      </c>
      <c r="AW15" s="1" t="s">
        <v>1736</v>
      </c>
      <c r="AX15" s="1" t="s">
        <v>1126</v>
      </c>
      <c r="AY15" s="1" t="s">
        <v>246</v>
      </c>
      <c r="AZ15" s="1" t="s">
        <v>247</v>
      </c>
      <c r="BA15" s="1" t="s">
        <v>248</v>
      </c>
      <c r="BB15" s="1" t="s">
        <v>249</v>
      </c>
      <c r="BC15" s="1" t="s">
        <v>250</v>
      </c>
      <c r="BD15" s="1" t="s">
        <v>251</v>
      </c>
      <c r="BE15" s="1" t="s">
        <v>1737</v>
      </c>
      <c r="BF15" s="1" t="s">
        <v>1738</v>
      </c>
      <c r="BG15" s="1" t="s">
        <v>1739</v>
      </c>
      <c r="BH15" s="1" t="s">
        <v>255</v>
      </c>
      <c r="BI15" s="1" t="s">
        <v>256</v>
      </c>
      <c r="BJ15" s="1" t="s">
        <v>257</v>
      </c>
      <c r="BK15" s="1" t="s">
        <v>258</v>
      </c>
      <c r="BL15" s="1" t="s">
        <v>259</v>
      </c>
      <c r="BM15" s="1" t="s">
        <v>260</v>
      </c>
      <c r="BN15" s="1" t="s">
        <v>261</v>
      </c>
      <c r="BO15" s="1" t="s">
        <v>262</v>
      </c>
      <c r="BP15" s="1" t="s">
        <v>263</v>
      </c>
      <c r="BQ15" s="1" t="s">
        <v>264</v>
      </c>
      <c r="BR15" s="1" t="s">
        <v>265</v>
      </c>
      <c r="BS15" s="1" t="s">
        <v>266</v>
      </c>
      <c r="BT15" s="1" t="s">
        <v>267</v>
      </c>
      <c r="BU15" s="1" t="s">
        <v>268</v>
      </c>
      <c r="BV15" s="1" t="s">
        <v>269</v>
      </c>
      <c r="BW15" s="1" t="s">
        <v>270</v>
      </c>
      <c r="BX15" s="1" t="s">
        <v>271</v>
      </c>
      <c r="BY15" s="1" t="s">
        <v>272</v>
      </c>
      <c r="BZ15" s="1" t="s">
        <v>273</v>
      </c>
      <c r="CA15" s="1" t="s">
        <v>274</v>
      </c>
      <c r="CB15" s="1" t="s">
        <v>275</v>
      </c>
      <c r="CC15" s="1" t="s">
        <v>276</v>
      </c>
      <c r="CD15" s="1" t="s">
        <v>277</v>
      </c>
      <c r="CE15" s="1" t="s">
        <v>278</v>
      </c>
      <c r="CF15" s="1" t="s">
        <v>279</v>
      </c>
      <c r="CG15" s="1" t="s">
        <v>280</v>
      </c>
      <c r="CH15" s="1" t="s">
        <v>281</v>
      </c>
      <c r="CI15" s="1" t="s">
        <v>282</v>
      </c>
      <c r="CJ15" s="1" t="s">
        <v>283</v>
      </c>
      <c r="CK15" s="1" t="s">
        <v>284</v>
      </c>
      <c r="CL15" s="1" t="s">
        <v>285</v>
      </c>
      <c r="CM15" s="1" t="s">
        <v>286</v>
      </c>
      <c r="CN15" s="1" t="s">
        <v>287</v>
      </c>
      <c r="CO15" s="1" t="s">
        <v>288</v>
      </c>
      <c r="CP15" s="1" t="s">
        <v>289</v>
      </c>
      <c r="CQ15" s="1" t="s">
        <v>290</v>
      </c>
      <c r="CR15" s="1" t="s">
        <v>291</v>
      </c>
      <c r="CS15" s="1" t="s">
        <v>292</v>
      </c>
      <c r="CT15" s="1" t="s">
        <v>293</v>
      </c>
      <c r="CU15" s="1" t="s">
        <v>294</v>
      </c>
      <c r="CV15" s="1" t="s">
        <v>295</v>
      </c>
      <c r="CW15" s="1" t="s">
        <v>296</v>
      </c>
      <c r="CX15" s="1" t="s">
        <v>297</v>
      </c>
      <c r="CY15" s="1" t="s">
        <v>298</v>
      </c>
      <c r="CZ15" s="1" t="s">
        <v>299</v>
      </c>
      <c r="DA15" s="1" t="s">
        <v>300</v>
      </c>
      <c r="DB15" s="1" t="s">
        <v>301</v>
      </c>
      <c r="DC15" s="1" t="s">
        <v>302</v>
      </c>
      <c r="DD15" s="1" t="s">
        <v>303</v>
      </c>
      <c r="DE15" s="1" t="s">
        <v>304</v>
      </c>
      <c r="DF15" s="1" t="s">
        <v>305</v>
      </c>
      <c r="DG15" s="1" t="s">
        <v>306</v>
      </c>
      <c r="DH15" s="1" t="s">
        <v>307</v>
      </c>
      <c r="DI15" s="1" t="s">
        <v>308</v>
      </c>
      <c r="DJ15" s="1" t="s">
        <v>309</v>
      </c>
      <c r="DK15" s="1" t="s">
        <v>1740</v>
      </c>
      <c r="DL15" s="1" t="s">
        <v>311</v>
      </c>
      <c r="DM15" s="1" t="s">
        <v>1127</v>
      </c>
      <c r="DN15" s="1" t="s">
        <v>313</v>
      </c>
      <c r="DO15" s="1" t="s">
        <v>1128</v>
      </c>
      <c r="DP15" s="1" t="s">
        <v>315</v>
      </c>
      <c r="DQ15" s="1" t="s">
        <v>1741</v>
      </c>
      <c r="DR15" s="1" t="s">
        <v>1130</v>
      </c>
      <c r="DS15" s="1" t="s">
        <v>318</v>
      </c>
      <c r="DT15" s="1" t="s">
        <v>319</v>
      </c>
      <c r="DU15" s="1" t="s">
        <v>320</v>
      </c>
      <c r="DV15" s="1" t="s">
        <v>321</v>
      </c>
      <c r="DW15" s="1" t="s">
        <v>322</v>
      </c>
      <c r="DX15" s="1" t="s">
        <v>1131</v>
      </c>
      <c r="DY15" s="1" t="s">
        <v>1742</v>
      </c>
      <c r="DZ15" s="1" t="s">
        <v>1743</v>
      </c>
      <c r="EA15" s="1" t="s">
        <v>1744</v>
      </c>
      <c r="EB15" s="1" t="s">
        <v>1745</v>
      </c>
      <c r="EC15" s="1" t="s">
        <v>1746</v>
      </c>
      <c r="ED15" s="1" t="s">
        <v>1747</v>
      </c>
      <c r="EE15" s="1" t="s">
        <v>1134</v>
      </c>
      <c r="EF15" s="1" t="s">
        <v>331</v>
      </c>
      <c r="EG15" s="1" t="s">
        <v>332</v>
      </c>
      <c r="EH15" s="1" t="s">
        <v>333</v>
      </c>
      <c r="EI15" s="1" t="s">
        <v>334</v>
      </c>
      <c r="EJ15" s="1" t="s">
        <v>335</v>
      </c>
      <c r="EK15" s="1" t="s">
        <v>1135</v>
      </c>
      <c r="EL15" s="1" t="s">
        <v>1748</v>
      </c>
      <c r="EM15" s="1" t="s">
        <v>1749</v>
      </c>
      <c r="EN15" s="1" t="s">
        <v>339</v>
      </c>
      <c r="EO15" s="1" t="s">
        <v>340</v>
      </c>
      <c r="EP15" s="1" t="s">
        <v>341</v>
      </c>
      <c r="EQ15" s="1" t="s">
        <v>342</v>
      </c>
      <c r="ER15" s="1" t="s">
        <v>343</v>
      </c>
      <c r="ES15" s="1" t="s">
        <v>344</v>
      </c>
      <c r="ET15" s="1" t="s">
        <v>345</v>
      </c>
      <c r="EU15" s="1" t="s">
        <v>346</v>
      </c>
      <c r="EV15" s="1" t="s">
        <v>347</v>
      </c>
      <c r="EW15" s="1" t="s">
        <v>348</v>
      </c>
      <c r="EX15" s="1" t="s">
        <v>349</v>
      </c>
      <c r="EY15" s="1" t="s">
        <v>350</v>
      </c>
      <c r="EZ15" s="1" t="s">
        <v>351</v>
      </c>
      <c r="FA15" s="1" t="s">
        <v>352</v>
      </c>
      <c r="FB15" s="1" t="s">
        <v>353</v>
      </c>
      <c r="FC15" s="1" t="s">
        <v>354</v>
      </c>
      <c r="FD15" s="1" t="s">
        <v>355</v>
      </c>
      <c r="FE15" s="1" t="s">
        <v>356</v>
      </c>
      <c r="FF15" s="1" t="s">
        <v>357</v>
      </c>
      <c r="FG15" s="1" t="s">
        <v>358</v>
      </c>
      <c r="FH15" s="1" t="s">
        <v>359</v>
      </c>
      <c r="FI15" s="1" t="s">
        <v>360</v>
      </c>
      <c r="FJ15" s="1" t="s">
        <v>361</v>
      </c>
      <c r="FK15" s="1" t="s">
        <v>362</v>
      </c>
      <c r="FL15" s="1" t="s">
        <v>363</v>
      </c>
      <c r="FM15" s="1" t="s">
        <v>364</v>
      </c>
      <c r="FN15" s="1" t="s">
        <v>365</v>
      </c>
      <c r="FO15" s="1" t="s">
        <v>366</v>
      </c>
      <c r="FP15" s="1" t="s">
        <v>367</v>
      </c>
      <c r="FQ15" s="1" t="s">
        <v>368</v>
      </c>
      <c r="FR15" s="1" t="s">
        <v>369</v>
      </c>
      <c r="FS15" s="1" t="s">
        <v>370</v>
      </c>
      <c r="FT15" s="1" t="s">
        <v>371</v>
      </c>
      <c r="FU15" s="1" t="s">
        <v>372</v>
      </c>
      <c r="FV15" s="1" t="s">
        <v>373</v>
      </c>
      <c r="FW15" s="1" t="s">
        <v>374</v>
      </c>
      <c r="FX15" s="1" t="s">
        <v>375</v>
      </c>
      <c r="FY15" s="1" t="s">
        <v>376</v>
      </c>
      <c r="FZ15" s="1" t="s">
        <v>377</v>
      </c>
      <c r="GA15" s="1" t="s">
        <v>378</v>
      </c>
      <c r="GB15" s="1" t="s">
        <v>379</v>
      </c>
      <c r="GC15" s="1" t="s">
        <v>380</v>
      </c>
      <c r="GD15" s="1" t="s">
        <v>381</v>
      </c>
      <c r="GE15" s="1" t="s">
        <v>382</v>
      </c>
      <c r="GF15" s="1" t="s">
        <v>383</v>
      </c>
      <c r="GG15" s="1" t="s">
        <v>384</v>
      </c>
      <c r="GH15" s="1" t="s">
        <v>385</v>
      </c>
      <c r="GI15" s="1" t="s">
        <v>386</v>
      </c>
      <c r="GJ15" s="1" t="s">
        <v>387</v>
      </c>
      <c r="GK15" s="1" t="s">
        <v>388</v>
      </c>
      <c r="GL15" s="1" t="s">
        <v>389</v>
      </c>
      <c r="GM15" s="1" t="s">
        <v>390</v>
      </c>
      <c r="GN15" s="1" t="s">
        <v>391</v>
      </c>
      <c r="GO15" s="1" t="s">
        <v>392</v>
      </c>
      <c r="GP15" s="1" t="s">
        <v>393</v>
      </c>
      <c r="GQ15" s="1" t="s">
        <v>1750</v>
      </c>
      <c r="GR15" s="1" t="s">
        <v>1137</v>
      </c>
    </row>
    <row r="16" spans="1:208" s="1" customFormat="1" x14ac:dyDescent="0.25">
      <c r="A16" s="1" t="s">
        <v>995</v>
      </c>
      <c r="B16" s="1" t="s">
        <v>210</v>
      </c>
      <c r="C16" s="1" t="s">
        <v>2</v>
      </c>
      <c r="D16" s="1" t="s">
        <v>996</v>
      </c>
      <c r="E16" s="1" t="s">
        <v>1115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211</v>
      </c>
      <c r="M16" s="1" t="s">
        <v>212</v>
      </c>
      <c r="N16" s="1" t="s">
        <v>128</v>
      </c>
      <c r="O16" s="1" t="s">
        <v>129</v>
      </c>
      <c r="P16" s="1" t="s">
        <v>1116</v>
      </c>
      <c r="Q16" s="1" t="s">
        <v>1117</v>
      </c>
      <c r="R16" s="1" t="s">
        <v>1118</v>
      </c>
      <c r="S16" s="1" t="s">
        <v>1119</v>
      </c>
      <c r="T16" s="1" t="s">
        <v>215</v>
      </c>
      <c r="U16" s="1" t="s">
        <v>216</v>
      </c>
      <c r="V16" s="1" t="s">
        <v>217</v>
      </c>
      <c r="W16" s="1" t="s">
        <v>218</v>
      </c>
      <c r="X16" s="1" t="s">
        <v>219</v>
      </c>
      <c r="Y16" s="1" t="s">
        <v>220</v>
      </c>
      <c r="Z16" s="1" t="s">
        <v>221</v>
      </c>
      <c r="AA16" s="1" t="s">
        <v>222</v>
      </c>
      <c r="AB16" s="1" t="s">
        <v>223</v>
      </c>
      <c r="AC16" s="1" t="s">
        <v>224</v>
      </c>
      <c r="AD16" s="1" t="s">
        <v>225</v>
      </c>
      <c r="AE16" s="1" t="s">
        <v>226</v>
      </c>
      <c r="AF16" s="1" t="s">
        <v>1120</v>
      </c>
      <c r="AG16" s="1" t="s">
        <v>228</v>
      </c>
      <c r="AH16" s="1" t="s">
        <v>1121</v>
      </c>
      <c r="AI16" s="1" t="s">
        <v>230</v>
      </c>
      <c r="AJ16" s="1" t="s">
        <v>1122</v>
      </c>
      <c r="AK16" s="1" t="s">
        <v>1123</v>
      </c>
      <c r="AL16" s="1" t="s">
        <v>233</v>
      </c>
      <c r="AM16" s="1" t="s">
        <v>234</v>
      </c>
      <c r="AN16" s="1" t="s">
        <v>235</v>
      </c>
      <c r="AO16" s="1" t="s">
        <v>236</v>
      </c>
      <c r="AP16" s="1" t="s">
        <v>237</v>
      </c>
      <c r="AQ16" s="1" t="s">
        <v>1124</v>
      </c>
      <c r="AR16" s="1" t="s">
        <v>239</v>
      </c>
      <c r="AS16" s="1" t="s">
        <v>240</v>
      </c>
      <c r="AT16" s="1" t="s">
        <v>241</v>
      </c>
      <c r="AU16" s="1" t="s">
        <v>242</v>
      </c>
      <c r="AV16" s="1" t="s">
        <v>243</v>
      </c>
      <c r="AW16" s="1" t="s">
        <v>1125</v>
      </c>
      <c r="AX16" s="1" t="s">
        <v>1126</v>
      </c>
      <c r="AY16" s="1" t="s">
        <v>246</v>
      </c>
      <c r="AZ16" s="1" t="s">
        <v>247</v>
      </c>
      <c r="BA16" s="1" t="s">
        <v>248</v>
      </c>
      <c r="BB16" s="1" t="s">
        <v>249</v>
      </c>
      <c r="BC16" s="1" t="s">
        <v>250</v>
      </c>
      <c r="BD16" s="1" t="s">
        <v>251</v>
      </c>
      <c r="BE16" s="1" t="s">
        <v>252</v>
      </c>
      <c r="BF16" s="1" t="s">
        <v>253</v>
      </c>
      <c r="BG16" s="1" t="s">
        <v>254</v>
      </c>
      <c r="BH16" s="1" t="s">
        <v>255</v>
      </c>
      <c r="BI16" s="1" t="s">
        <v>256</v>
      </c>
      <c r="BJ16" s="1" t="s">
        <v>257</v>
      </c>
      <c r="BK16" s="1" t="s">
        <v>258</v>
      </c>
      <c r="BL16" s="1" t="s">
        <v>259</v>
      </c>
      <c r="BM16" s="1" t="s">
        <v>260</v>
      </c>
      <c r="BN16" s="1" t="s">
        <v>261</v>
      </c>
      <c r="BO16" s="1" t="s">
        <v>262</v>
      </c>
      <c r="BP16" s="1" t="s">
        <v>263</v>
      </c>
      <c r="BQ16" s="1" t="s">
        <v>264</v>
      </c>
      <c r="BR16" s="1" t="s">
        <v>265</v>
      </c>
      <c r="BS16" s="1" t="s">
        <v>266</v>
      </c>
      <c r="BT16" s="1" t="s">
        <v>267</v>
      </c>
      <c r="BU16" s="1" t="s">
        <v>268</v>
      </c>
      <c r="BV16" s="1" t="s">
        <v>269</v>
      </c>
      <c r="BW16" s="1" t="s">
        <v>270</v>
      </c>
      <c r="BX16" s="1" t="s">
        <v>271</v>
      </c>
      <c r="BY16" s="1" t="s">
        <v>272</v>
      </c>
      <c r="BZ16" s="1" t="s">
        <v>273</v>
      </c>
      <c r="CA16" s="1" t="s">
        <v>274</v>
      </c>
      <c r="CB16" s="1" t="s">
        <v>275</v>
      </c>
      <c r="CC16" s="1" t="s">
        <v>276</v>
      </c>
      <c r="CD16" s="1" t="s">
        <v>277</v>
      </c>
      <c r="CE16" s="1" t="s">
        <v>278</v>
      </c>
      <c r="CF16" s="1" t="s">
        <v>279</v>
      </c>
      <c r="CG16" s="1" t="s">
        <v>280</v>
      </c>
      <c r="CH16" s="1" t="s">
        <v>281</v>
      </c>
      <c r="CI16" s="1" t="s">
        <v>282</v>
      </c>
      <c r="CJ16" s="1" t="s">
        <v>283</v>
      </c>
      <c r="CK16" s="1" t="s">
        <v>284</v>
      </c>
      <c r="CL16" s="1" t="s">
        <v>285</v>
      </c>
      <c r="CM16" s="1" t="s">
        <v>286</v>
      </c>
      <c r="CN16" s="1" t="s">
        <v>287</v>
      </c>
      <c r="CO16" s="1" t="s">
        <v>288</v>
      </c>
      <c r="CP16" s="1" t="s">
        <v>289</v>
      </c>
      <c r="CQ16" s="1" t="s">
        <v>290</v>
      </c>
      <c r="CR16" s="1" t="s">
        <v>291</v>
      </c>
      <c r="CS16" s="1" t="s">
        <v>292</v>
      </c>
      <c r="CT16" s="1" t="s">
        <v>293</v>
      </c>
      <c r="CU16" s="1" t="s">
        <v>294</v>
      </c>
      <c r="CV16" s="1" t="s">
        <v>295</v>
      </c>
      <c r="CW16" s="1" t="s">
        <v>296</v>
      </c>
      <c r="CX16" s="1" t="s">
        <v>297</v>
      </c>
      <c r="CY16" s="1" t="s">
        <v>298</v>
      </c>
      <c r="CZ16" s="1" t="s">
        <v>299</v>
      </c>
      <c r="DA16" s="1" t="s">
        <v>300</v>
      </c>
      <c r="DB16" s="1" t="s">
        <v>301</v>
      </c>
      <c r="DC16" s="1" t="s">
        <v>302</v>
      </c>
      <c r="DD16" s="1" t="s">
        <v>303</v>
      </c>
      <c r="DE16" s="1" t="s">
        <v>304</v>
      </c>
      <c r="DF16" s="1" t="s">
        <v>305</v>
      </c>
      <c r="DG16" s="1" t="s">
        <v>306</v>
      </c>
      <c r="DH16" s="1" t="s">
        <v>307</v>
      </c>
      <c r="DI16" s="1" t="s">
        <v>308</v>
      </c>
      <c r="DJ16" s="1" t="s">
        <v>309</v>
      </c>
      <c r="DK16" s="1" t="s">
        <v>310</v>
      </c>
      <c r="DL16" s="1" t="s">
        <v>311</v>
      </c>
      <c r="DM16" s="1" t="s">
        <v>1127</v>
      </c>
      <c r="DN16" s="1" t="s">
        <v>313</v>
      </c>
      <c r="DO16" s="1" t="s">
        <v>1128</v>
      </c>
      <c r="DP16" s="1" t="s">
        <v>315</v>
      </c>
      <c r="DQ16" s="1" t="s">
        <v>1129</v>
      </c>
      <c r="DR16" s="1" t="s">
        <v>1130</v>
      </c>
      <c r="DS16" s="1" t="s">
        <v>318</v>
      </c>
      <c r="DT16" s="1" t="s">
        <v>319</v>
      </c>
      <c r="DU16" s="1" t="s">
        <v>320</v>
      </c>
      <c r="DV16" s="1" t="s">
        <v>321</v>
      </c>
      <c r="DW16" s="1" t="s">
        <v>322</v>
      </c>
      <c r="DX16" s="1" t="s">
        <v>1131</v>
      </c>
      <c r="DY16" s="1" t="s">
        <v>324</v>
      </c>
      <c r="DZ16" s="1" t="s">
        <v>325</v>
      </c>
      <c r="EA16" s="1" t="s">
        <v>326</v>
      </c>
      <c r="EB16" s="1" t="s">
        <v>327</v>
      </c>
      <c r="EC16" s="1" t="s">
        <v>1132</v>
      </c>
      <c r="ED16" s="1" t="s">
        <v>1133</v>
      </c>
      <c r="EE16" s="1" t="s">
        <v>1134</v>
      </c>
      <c r="EF16" s="1" t="s">
        <v>331</v>
      </c>
      <c r="EG16" s="1" t="s">
        <v>332</v>
      </c>
      <c r="EH16" s="1" t="s">
        <v>333</v>
      </c>
      <c r="EI16" s="1" t="s">
        <v>334</v>
      </c>
      <c r="EJ16" s="1" t="s">
        <v>335</v>
      </c>
      <c r="EK16" s="1" t="s">
        <v>1135</v>
      </c>
      <c r="EL16" s="1" t="s">
        <v>337</v>
      </c>
      <c r="EM16" s="1" t="s">
        <v>338</v>
      </c>
      <c r="EN16" s="1" t="s">
        <v>339</v>
      </c>
      <c r="EO16" s="1" t="s">
        <v>340</v>
      </c>
      <c r="EP16" s="1" t="s">
        <v>341</v>
      </c>
      <c r="EQ16" s="1" t="s">
        <v>342</v>
      </c>
      <c r="ER16" s="1" t="s">
        <v>343</v>
      </c>
      <c r="ES16" s="1" t="s">
        <v>344</v>
      </c>
      <c r="ET16" s="1" t="s">
        <v>345</v>
      </c>
      <c r="EU16" s="1" t="s">
        <v>346</v>
      </c>
      <c r="EV16" s="1" t="s">
        <v>347</v>
      </c>
      <c r="EW16" s="1" t="s">
        <v>348</v>
      </c>
      <c r="EX16" s="1" t="s">
        <v>349</v>
      </c>
      <c r="EY16" s="1" t="s">
        <v>350</v>
      </c>
      <c r="EZ16" s="1" t="s">
        <v>351</v>
      </c>
      <c r="FA16" s="1" t="s">
        <v>352</v>
      </c>
      <c r="FB16" s="1" t="s">
        <v>353</v>
      </c>
      <c r="FC16" s="1" t="s">
        <v>354</v>
      </c>
      <c r="FD16" s="1" t="s">
        <v>355</v>
      </c>
      <c r="FE16" s="1" t="s">
        <v>356</v>
      </c>
      <c r="FF16" s="1" t="s">
        <v>357</v>
      </c>
      <c r="FG16" s="1" t="s">
        <v>358</v>
      </c>
      <c r="FH16" s="1" t="s">
        <v>359</v>
      </c>
      <c r="FI16" s="1" t="s">
        <v>360</v>
      </c>
      <c r="FJ16" s="1" t="s">
        <v>361</v>
      </c>
      <c r="FK16" s="1" t="s">
        <v>362</v>
      </c>
      <c r="FL16" s="1" t="s">
        <v>363</v>
      </c>
      <c r="FM16" s="1" t="s">
        <v>364</v>
      </c>
      <c r="FN16" s="1" t="s">
        <v>365</v>
      </c>
      <c r="FO16" s="1" t="s">
        <v>366</v>
      </c>
      <c r="FP16" s="1" t="s">
        <v>367</v>
      </c>
      <c r="FQ16" s="1" t="s">
        <v>368</v>
      </c>
      <c r="FR16" s="1" t="s">
        <v>369</v>
      </c>
      <c r="FS16" s="1" t="s">
        <v>370</v>
      </c>
      <c r="FT16" s="1" t="s">
        <v>371</v>
      </c>
      <c r="FU16" s="1" t="s">
        <v>372</v>
      </c>
      <c r="FV16" s="1" t="s">
        <v>373</v>
      </c>
      <c r="FW16" s="1" t="s">
        <v>374</v>
      </c>
      <c r="FX16" s="1" t="s">
        <v>375</v>
      </c>
      <c r="FY16" s="1" t="s">
        <v>376</v>
      </c>
      <c r="FZ16" s="1" t="s">
        <v>377</v>
      </c>
      <c r="GA16" s="1" t="s">
        <v>378</v>
      </c>
      <c r="GB16" s="1" t="s">
        <v>379</v>
      </c>
      <c r="GC16" s="1" t="s">
        <v>380</v>
      </c>
      <c r="GD16" s="1" t="s">
        <v>381</v>
      </c>
      <c r="GE16" s="1" t="s">
        <v>382</v>
      </c>
      <c r="GF16" s="1" t="s">
        <v>383</v>
      </c>
      <c r="GG16" s="1" t="s">
        <v>384</v>
      </c>
      <c r="GH16" s="1" t="s">
        <v>385</v>
      </c>
      <c r="GI16" s="1" t="s">
        <v>386</v>
      </c>
      <c r="GJ16" s="1" t="s">
        <v>387</v>
      </c>
      <c r="GK16" s="1" t="s">
        <v>388</v>
      </c>
      <c r="GL16" s="1" t="s">
        <v>389</v>
      </c>
      <c r="GM16" s="1" t="s">
        <v>390</v>
      </c>
      <c r="GN16" s="1" t="s">
        <v>391</v>
      </c>
      <c r="GO16" s="1" t="s">
        <v>392</v>
      </c>
      <c r="GP16" s="1" t="s">
        <v>393</v>
      </c>
      <c r="GQ16" s="1" t="s">
        <v>1136</v>
      </c>
      <c r="GR16" s="1" t="s">
        <v>1137</v>
      </c>
    </row>
    <row r="17" spans="1:200" s="1" customFormat="1" x14ac:dyDescent="0.25">
      <c r="A17" s="1" t="s">
        <v>0</v>
      </c>
      <c r="B17" s="1" t="s">
        <v>210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125</v>
      </c>
      <c r="L17" s="1" t="s">
        <v>211</v>
      </c>
      <c r="M17" s="1" t="s">
        <v>212</v>
      </c>
      <c r="N17" s="1" t="s">
        <v>128</v>
      </c>
      <c r="O17" s="1" t="s">
        <v>129</v>
      </c>
      <c r="P17" s="1" t="s">
        <v>130</v>
      </c>
      <c r="Q17" s="1" t="s">
        <v>131</v>
      </c>
      <c r="R17" s="1" t="s">
        <v>213</v>
      </c>
      <c r="S17" s="1" t="s">
        <v>214</v>
      </c>
      <c r="T17" s="1" t="s">
        <v>215</v>
      </c>
      <c r="U17" s="1" t="s">
        <v>216</v>
      </c>
      <c r="V17" s="1" t="s">
        <v>217</v>
      </c>
      <c r="W17" s="1" t="s">
        <v>218</v>
      </c>
      <c r="X17" s="1" t="s">
        <v>219</v>
      </c>
      <c r="Y17" s="1" t="s">
        <v>220</v>
      </c>
      <c r="Z17" s="1" t="s">
        <v>221</v>
      </c>
      <c r="AA17" s="1" t="s">
        <v>222</v>
      </c>
      <c r="AB17" s="1" t="s">
        <v>223</v>
      </c>
      <c r="AC17" s="1" t="s">
        <v>224</v>
      </c>
      <c r="AD17" s="1" t="s">
        <v>225</v>
      </c>
      <c r="AE17" s="1" t="s">
        <v>226</v>
      </c>
      <c r="AF17" s="1" t="s">
        <v>227</v>
      </c>
      <c r="AG17" s="1" t="s">
        <v>228</v>
      </c>
      <c r="AH17" s="1" t="s">
        <v>229</v>
      </c>
      <c r="AI17" s="1" t="s">
        <v>230</v>
      </c>
      <c r="AJ17" s="1" t="s">
        <v>231</v>
      </c>
      <c r="AK17" s="1" t="s">
        <v>232</v>
      </c>
      <c r="AL17" s="1" t="s">
        <v>233</v>
      </c>
      <c r="AM17" s="1" t="s">
        <v>234</v>
      </c>
      <c r="AN17" s="1" t="s">
        <v>235</v>
      </c>
      <c r="AO17" s="1" t="s">
        <v>236</v>
      </c>
      <c r="AP17" s="1" t="s">
        <v>237</v>
      </c>
      <c r="AQ17" s="1" t="s">
        <v>238</v>
      </c>
      <c r="AR17" s="1" t="s">
        <v>239</v>
      </c>
      <c r="AS17" s="1" t="s">
        <v>240</v>
      </c>
      <c r="AT17" s="1" t="s">
        <v>241</v>
      </c>
      <c r="AU17" s="1" t="s">
        <v>242</v>
      </c>
      <c r="AV17" s="1" t="s">
        <v>243</v>
      </c>
      <c r="AW17" s="1" t="s">
        <v>244</v>
      </c>
      <c r="AX17" s="1" t="s">
        <v>245</v>
      </c>
      <c r="AY17" s="1" t="s">
        <v>246</v>
      </c>
      <c r="AZ17" s="1" t="s">
        <v>247</v>
      </c>
      <c r="BA17" s="1" t="s">
        <v>248</v>
      </c>
      <c r="BB17" s="1" t="s">
        <v>249</v>
      </c>
      <c r="BC17" s="1" t="s">
        <v>250</v>
      </c>
      <c r="BD17" s="1" t="s">
        <v>251</v>
      </c>
      <c r="BE17" s="1" t="s">
        <v>252</v>
      </c>
      <c r="BF17" s="1" t="s">
        <v>253</v>
      </c>
      <c r="BG17" s="1" t="s">
        <v>254</v>
      </c>
      <c r="BH17" s="1" t="s">
        <v>255</v>
      </c>
      <c r="BI17" s="1" t="s">
        <v>256</v>
      </c>
      <c r="BJ17" s="1" t="s">
        <v>257</v>
      </c>
      <c r="BK17" s="1" t="s">
        <v>258</v>
      </c>
      <c r="BL17" s="1" t="s">
        <v>259</v>
      </c>
      <c r="BM17" s="1" t="s">
        <v>260</v>
      </c>
      <c r="BN17" s="1" t="s">
        <v>261</v>
      </c>
      <c r="BO17" s="1" t="s">
        <v>262</v>
      </c>
      <c r="BP17" s="1" t="s">
        <v>263</v>
      </c>
      <c r="BQ17" s="1" t="s">
        <v>264</v>
      </c>
      <c r="BR17" s="1" t="s">
        <v>265</v>
      </c>
      <c r="BS17" s="1" t="s">
        <v>266</v>
      </c>
      <c r="BT17" s="1" t="s">
        <v>267</v>
      </c>
      <c r="BU17" s="1" t="s">
        <v>268</v>
      </c>
      <c r="BV17" s="1" t="s">
        <v>269</v>
      </c>
      <c r="BW17" s="1" t="s">
        <v>270</v>
      </c>
      <c r="BX17" s="1" t="s">
        <v>271</v>
      </c>
      <c r="BY17" s="1" t="s">
        <v>272</v>
      </c>
      <c r="BZ17" s="1" t="s">
        <v>273</v>
      </c>
      <c r="CA17" s="1" t="s">
        <v>274</v>
      </c>
      <c r="CB17" s="1" t="s">
        <v>275</v>
      </c>
      <c r="CC17" s="1" t="s">
        <v>276</v>
      </c>
      <c r="CD17" s="1" t="s">
        <v>277</v>
      </c>
      <c r="CE17" s="1" t="s">
        <v>278</v>
      </c>
      <c r="CF17" s="1" t="s">
        <v>279</v>
      </c>
      <c r="CG17" s="1" t="s">
        <v>280</v>
      </c>
      <c r="CH17" s="1" t="s">
        <v>281</v>
      </c>
      <c r="CI17" s="1" t="s">
        <v>282</v>
      </c>
      <c r="CJ17" s="1" t="s">
        <v>283</v>
      </c>
      <c r="CK17" s="1" t="s">
        <v>284</v>
      </c>
      <c r="CL17" s="1" t="s">
        <v>285</v>
      </c>
      <c r="CM17" s="1" t="s">
        <v>286</v>
      </c>
      <c r="CN17" s="1" t="s">
        <v>287</v>
      </c>
      <c r="CO17" s="1" t="s">
        <v>288</v>
      </c>
      <c r="CP17" s="1" t="s">
        <v>289</v>
      </c>
      <c r="CQ17" s="1" t="s">
        <v>290</v>
      </c>
      <c r="CR17" s="1" t="s">
        <v>291</v>
      </c>
      <c r="CS17" s="1" t="s">
        <v>292</v>
      </c>
      <c r="CT17" s="1" t="s">
        <v>293</v>
      </c>
      <c r="CU17" s="1" t="s">
        <v>294</v>
      </c>
      <c r="CV17" s="1" t="s">
        <v>295</v>
      </c>
      <c r="CW17" s="1" t="s">
        <v>296</v>
      </c>
      <c r="CX17" s="1" t="s">
        <v>297</v>
      </c>
      <c r="CY17" s="1" t="s">
        <v>298</v>
      </c>
      <c r="CZ17" s="1" t="s">
        <v>299</v>
      </c>
      <c r="DA17" s="1" t="s">
        <v>300</v>
      </c>
      <c r="DB17" s="1" t="s">
        <v>301</v>
      </c>
      <c r="DC17" s="1" t="s">
        <v>302</v>
      </c>
      <c r="DD17" s="1" t="s">
        <v>303</v>
      </c>
      <c r="DE17" s="1" t="s">
        <v>304</v>
      </c>
      <c r="DF17" s="1" t="s">
        <v>305</v>
      </c>
      <c r="DG17" s="1" t="s">
        <v>306</v>
      </c>
      <c r="DH17" s="1" t="s">
        <v>307</v>
      </c>
      <c r="DI17" s="1" t="s">
        <v>308</v>
      </c>
      <c r="DJ17" s="1" t="s">
        <v>309</v>
      </c>
      <c r="DK17" s="1" t="s">
        <v>310</v>
      </c>
      <c r="DL17" s="1" t="s">
        <v>311</v>
      </c>
      <c r="DM17" s="1" t="s">
        <v>312</v>
      </c>
      <c r="DN17" s="1" t="s">
        <v>313</v>
      </c>
      <c r="DO17" s="1" t="s">
        <v>314</v>
      </c>
      <c r="DP17" s="1" t="s">
        <v>315</v>
      </c>
      <c r="DQ17" s="1" t="s">
        <v>316</v>
      </c>
      <c r="DR17" s="1" t="s">
        <v>317</v>
      </c>
      <c r="DS17" s="1" t="s">
        <v>318</v>
      </c>
      <c r="DT17" s="1" t="s">
        <v>319</v>
      </c>
      <c r="DU17" s="1" t="s">
        <v>320</v>
      </c>
      <c r="DV17" s="1" t="s">
        <v>321</v>
      </c>
      <c r="DW17" s="1" t="s">
        <v>322</v>
      </c>
      <c r="DX17" s="1" t="s">
        <v>323</v>
      </c>
      <c r="DY17" s="1" t="s">
        <v>324</v>
      </c>
      <c r="DZ17" s="1" t="s">
        <v>325</v>
      </c>
      <c r="EA17" s="1" t="s">
        <v>326</v>
      </c>
      <c r="EB17" s="1" t="s">
        <v>327</v>
      </c>
      <c r="EC17" s="1" t="s">
        <v>328</v>
      </c>
      <c r="ED17" s="1" t="s">
        <v>329</v>
      </c>
      <c r="EE17" s="1" t="s">
        <v>330</v>
      </c>
      <c r="EF17" s="1" t="s">
        <v>331</v>
      </c>
      <c r="EG17" s="1" t="s">
        <v>332</v>
      </c>
      <c r="EH17" s="1" t="s">
        <v>333</v>
      </c>
      <c r="EI17" s="1" t="s">
        <v>334</v>
      </c>
      <c r="EJ17" s="1" t="s">
        <v>335</v>
      </c>
      <c r="EK17" s="1" t="s">
        <v>336</v>
      </c>
      <c r="EL17" s="1" t="s">
        <v>337</v>
      </c>
      <c r="EM17" s="1" t="s">
        <v>338</v>
      </c>
      <c r="EN17" s="1" t="s">
        <v>339</v>
      </c>
      <c r="EO17" s="1" t="s">
        <v>340</v>
      </c>
      <c r="EP17" s="1" t="s">
        <v>341</v>
      </c>
      <c r="EQ17" s="1" t="s">
        <v>342</v>
      </c>
      <c r="ER17" s="1" t="s">
        <v>343</v>
      </c>
      <c r="ES17" s="1" t="s">
        <v>344</v>
      </c>
      <c r="ET17" s="1" t="s">
        <v>345</v>
      </c>
      <c r="EU17" s="1" t="s">
        <v>346</v>
      </c>
      <c r="EV17" s="1" t="s">
        <v>347</v>
      </c>
      <c r="EW17" s="1" t="s">
        <v>348</v>
      </c>
      <c r="EX17" s="1" t="s">
        <v>349</v>
      </c>
      <c r="EY17" s="1" t="s">
        <v>350</v>
      </c>
      <c r="EZ17" s="1" t="s">
        <v>351</v>
      </c>
      <c r="FA17" s="1" t="s">
        <v>352</v>
      </c>
      <c r="FB17" s="1" t="s">
        <v>353</v>
      </c>
      <c r="FC17" s="1" t="s">
        <v>354</v>
      </c>
      <c r="FD17" s="1" t="s">
        <v>355</v>
      </c>
      <c r="FE17" s="1" t="s">
        <v>356</v>
      </c>
      <c r="FF17" s="1" t="s">
        <v>357</v>
      </c>
      <c r="FG17" s="1" t="s">
        <v>358</v>
      </c>
      <c r="FH17" s="1" t="s">
        <v>359</v>
      </c>
      <c r="FI17" s="1" t="s">
        <v>360</v>
      </c>
      <c r="FJ17" s="1" t="s">
        <v>361</v>
      </c>
      <c r="FK17" s="1" t="s">
        <v>362</v>
      </c>
      <c r="FL17" s="1" t="s">
        <v>363</v>
      </c>
      <c r="FM17" s="1" t="s">
        <v>364</v>
      </c>
      <c r="FN17" s="1" t="s">
        <v>365</v>
      </c>
      <c r="FO17" s="1" t="s">
        <v>366</v>
      </c>
      <c r="FP17" s="1" t="s">
        <v>367</v>
      </c>
      <c r="FQ17" s="1" t="s">
        <v>368</v>
      </c>
      <c r="FR17" s="1" t="s">
        <v>369</v>
      </c>
      <c r="FS17" s="1" t="s">
        <v>370</v>
      </c>
      <c r="FT17" s="1" t="s">
        <v>371</v>
      </c>
      <c r="FU17" s="1" t="s">
        <v>372</v>
      </c>
      <c r="FV17" s="1" t="s">
        <v>373</v>
      </c>
      <c r="FW17" s="1" t="s">
        <v>374</v>
      </c>
      <c r="FX17" s="1" t="s">
        <v>375</v>
      </c>
      <c r="FY17" s="1" t="s">
        <v>376</v>
      </c>
      <c r="FZ17" s="1" t="s">
        <v>377</v>
      </c>
      <c r="GA17" s="1" t="s">
        <v>378</v>
      </c>
      <c r="GB17" s="1" t="s">
        <v>379</v>
      </c>
      <c r="GC17" s="1" t="s">
        <v>380</v>
      </c>
      <c r="GD17" s="1" t="s">
        <v>381</v>
      </c>
      <c r="GE17" s="1" t="s">
        <v>382</v>
      </c>
      <c r="GF17" s="1" t="s">
        <v>383</v>
      </c>
      <c r="GG17" s="1" t="s">
        <v>384</v>
      </c>
      <c r="GH17" s="1" t="s">
        <v>385</v>
      </c>
      <c r="GI17" s="1" t="s">
        <v>386</v>
      </c>
      <c r="GJ17" s="1" t="s">
        <v>387</v>
      </c>
      <c r="GK17" s="1" t="s">
        <v>388</v>
      </c>
      <c r="GL17" s="1" t="s">
        <v>389</v>
      </c>
      <c r="GM17" s="1" t="s">
        <v>390</v>
      </c>
      <c r="GN17" s="1" t="s">
        <v>391</v>
      </c>
      <c r="GO17" s="1" t="s">
        <v>392</v>
      </c>
      <c r="GP17" s="1" t="s">
        <v>393</v>
      </c>
      <c r="GQ17" s="1" t="s">
        <v>394</v>
      </c>
      <c r="GR17" s="1" t="s">
        <v>395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P14"/>
  <sheetViews>
    <sheetView workbookViewId="0"/>
  </sheetViews>
  <sheetFormatPr defaultRowHeight="15.75" x14ac:dyDescent="0.25"/>
  <cols>
    <col min="1" max="1" width="4.25" bestFit="1" customWidth="1"/>
    <col min="2" max="2" width="5.25" bestFit="1" customWidth="1"/>
    <col min="3" max="3" width="13.625" bestFit="1" customWidth="1"/>
    <col min="4" max="4" width="31.75" bestFit="1" customWidth="1"/>
    <col min="5" max="5" width="20.625" bestFit="1" customWidth="1"/>
    <col min="6" max="6" width="28.375" bestFit="1" customWidth="1"/>
    <col min="7" max="7" width="19.375" bestFit="1" customWidth="1"/>
    <col min="8" max="8" width="19" bestFit="1" customWidth="1"/>
    <col min="9" max="9" width="27.75" bestFit="1" customWidth="1"/>
    <col min="10" max="10" width="34.625" bestFit="1" customWidth="1"/>
    <col min="11" max="11" width="27.75" bestFit="1" customWidth="1"/>
    <col min="12" max="12" width="38" bestFit="1" customWidth="1"/>
    <col min="13" max="13" width="40.875" bestFit="1" customWidth="1"/>
    <col min="14" max="14" width="42.25" bestFit="1" customWidth="1"/>
    <col min="15" max="15" width="40.875" bestFit="1" customWidth="1"/>
    <col min="16" max="16" width="42.25" bestFit="1" customWidth="1"/>
    <col min="17" max="17" width="40.875" bestFit="1" customWidth="1"/>
    <col min="18" max="18" width="42.75" bestFit="1" customWidth="1"/>
    <col min="19" max="19" width="25" bestFit="1" customWidth="1"/>
    <col min="20" max="20" width="39.25" bestFit="1" customWidth="1"/>
    <col min="21" max="21" width="25" bestFit="1" customWidth="1"/>
    <col min="22" max="22" width="39.25" bestFit="1" customWidth="1"/>
    <col min="23" max="23" width="25" bestFit="1" customWidth="1"/>
    <col min="24" max="24" width="39.625" bestFit="1" customWidth="1"/>
    <col min="25" max="25" width="27.25" bestFit="1" customWidth="1"/>
    <col min="26" max="26" width="41.625" bestFit="1" customWidth="1"/>
    <col min="27" max="27" width="38.375" bestFit="1" customWidth="1"/>
    <col min="28" max="28" width="41.625" bestFit="1" customWidth="1"/>
    <col min="29" max="29" width="38.375" bestFit="1" customWidth="1"/>
    <col min="30" max="30" width="41.625" bestFit="1" customWidth="1"/>
    <col min="31" max="31" width="38.375" bestFit="1" customWidth="1"/>
    <col min="32" max="32" width="29" bestFit="1" customWidth="1"/>
    <col min="33" max="33" width="31.875" bestFit="1" customWidth="1"/>
    <col min="34" max="34" width="29" bestFit="1" customWidth="1"/>
    <col min="35" max="35" width="30.125" bestFit="1" customWidth="1"/>
    <col min="36" max="36" width="29" bestFit="1" customWidth="1"/>
    <col min="37" max="37" width="30.125" bestFit="1" customWidth="1"/>
    <col min="38" max="38" width="22.875" bestFit="1" customWidth="1"/>
    <col min="39" max="39" width="22.375" bestFit="1" customWidth="1"/>
    <col min="40" max="40" width="15.625" bestFit="1" customWidth="1"/>
    <col min="41" max="41" width="14.75" bestFit="1" customWidth="1"/>
    <col min="42" max="42" width="17.875" bestFit="1" customWidth="1"/>
    <col min="43" max="43" width="14.75" bestFit="1" customWidth="1"/>
    <col min="44" max="44" width="22.25" bestFit="1" customWidth="1"/>
    <col min="45" max="45" width="14.75" bestFit="1" customWidth="1"/>
    <col min="46" max="46" width="22.25" bestFit="1" customWidth="1"/>
    <col min="47" max="47" width="14.375" bestFit="1" customWidth="1"/>
    <col min="48" max="48" width="22.25" bestFit="1" customWidth="1"/>
    <col min="49" max="49" width="12" bestFit="1" customWidth="1"/>
    <col min="50" max="50" width="12.25" bestFit="1" customWidth="1"/>
    <col min="51" max="51" width="11.875" bestFit="1" customWidth="1"/>
    <col min="52" max="52" width="12" bestFit="1" customWidth="1"/>
    <col min="53" max="53" width="14.625" bestFit="1" customWidth="1"/>
    <col min="54" max="54" width="14.375" bestFit="1" customWidth="1"/>
    <col min="55" max="55" width="14.625" bestFit="1" customWidth="1"/>
    <col min="56" max="56" width="14.875" bestFit="1" customWidth="1"/>
    <col min="57" max="57" width="20.375" bestFit="1" customWidth="1"/>
    <col min="58" max="58" width="14.875" bestFit="1" customWidth="1"/>
    <col min="59" max="59" width="20.375" bestFit="1" customWidth="1"/>
    <col min="60" max="60" width="14.875" bestFit="1" customWidth="1"/>
    <col min="61" max="61" width="20.375" bestFit="1" customWidth="1"/>
    <col min="62" max="62" width="14.75" bestFit="1" customWidth="1"/>
    <col min="63" max="63" width="15.375" bestFit="1" customWidth="1"/>
    <col min="64" max="64" width="14.75" bestFit="1" customWidth="1"/>
    <col min="65" max="65" width="20" bestFit="1" customWidth="1"/>
    <col min="66" max="66" width="15.5" bestFit="1" customWidth="1"/>
    <col min="67" max="67" width="20" bestFit="1" customWidth="1"/>
    <col min="68" max="68" width="15.5" bestFit="1" customWidth="1"/>
    <col min="69" max="69" width="21.375" bestFit="1" customWidth="1"/>
    <col min="70" max="70" width="19.375" bestFit="1" customWidth="1"/>
    <col min="71" max="71" width="21.375" bestFit="1" customWidth="1"/>
    <col min="72" max="72" width="19.375" bestFit="1" customWidth="1"/>
    <col min="73" max="73" width="21.375" bestFit="1" customWidth="1"/>
    <col min="74" max="74" width="19.375" bestFit="1" customWidth="1"/>
    <col min="75" max="75" width="18.125" bestFit="1" customWidth="1"/>
    <col min="76" max="76" width="21" bestFit="1" customWidth="1"/>
    <col min="77" max="77" width="19.125" bestFit="1" customWidth="1"/>
    <col min="78" max="78" width="21" bestFit="1" customWidth="1"/>
    <col min="79" max="79" width="19.125" bestFit="1" customWidth="1"/>
    <col min="80" max="80" width="21" bestFit="1" customWidth="1"/>
    <col min="81" max="81" width="19.125" bestFit="1" customWidth="1"/>
    <col min="82" max="82" width="14.625" bestFit="1" customWidth="1"/>
    <col min="83" max="83" width="17.25" bestFit="1" customWidth="1"/>
    <col min="84" max="84" width="18.375" bestFit="1" customWidth="1"/>
    <col min="85" max="85" width="17.25" bestFit="1" customWidth="1"/>
    <col min="86" max="86" width="18.375" bestFit="1" customWidth="1"/>
    <col min="87" max="87" width="17.25" bestFit="1" customWidth="1"/>
    <col min="88" max="88" width="18.375" bestFit="1" customWidth="1"/>
    <col min="89" max="89" width="19.375" bestFit="1" customWidth="1"/>
    <col min="90" max="90" width="13.75" bestFit="1" customWidth="1"/>
    <col min="91" max="91" width="21.75" bestFit="1" customWidth="1"/>
    <col min="92" max="92" width="29.5" bestFit="1" customWidth="1"/>
    <col min="93" max="93" width="19.375" bestFit="1" customWidth="1"/>
    <col min="94" max="94" width="11" bestFit="1" customWidth="1"/>
  </cols>
  <sheetData>
    <row r="1" spans="1:94" s="1" customFormat="1" x14ac:dyDescent="0.25">
      <c r="A1" s="1" t="s">
        <v>5947</v>
      </c>
      <c r="B1" s="1" t="s">
        <v>1751</v>
      </c>
      <c r="C1" s="1" t="s">
        <v>2</v>
      </c>
      <c r="D1" s="1" t="s">
        <v>2584</v>
      </c>
      <c r="E1" s="1" t="s">
        <v>2906</v>
      </c>
      <c r="F1" s="1" t="s">
        <v>2907</v>
      </c>
      <c r="G1" s="1" t="s">
        <v>3122</v>
      </c>
      <c r="H1" s="1" t="s">
        <v>3123</v>
      </c>
      <c r="I1" s="1" t="s">
        <v>3124</v>
      </c>
      <c r="J1" s="1" t="s">
        <v>4618</v>
      </c>
      <c r="K1" s="1" t="s">
        <v>4619</v>
      </c>
      <c r="L1" s="1" t="s">
        <v>4620</v>
      </c>
      <c r="M1" s="1" t="s">
        <v>4621</v>
      </c>
      <c r="N1" s="1" t="s">
        <v>4622</v>
      </c>
      <c r="O1" s="1" t="s">
        <v>4623</v>
      </c>
      <c r="P1" s="1" t="s">
        <v>4716</v>
      </c>
      <c r="Q1" s="1" t="s">
        <v>4625</v>
      </c>
      <c r="R1" s="1" t="s">
        <v>4717</v>
      </c>
      <c r="S1" s="1" t="s">
        <v>4627</v>
      </c>
      <c r="T1" s="1" t="s">
        <v>4628</v>
      </c>
      <c r="U1" s="1" t="s">
        <v>4629</v>
      </c>
      <c r="V1" s="1" t="s">
        <v>4630</v>
      </c>
      <c r="W1" s="1" t="s">
        <v>4631</v>
      </c>
      <c r="X1" s="1" t="s">
        <v>4632</v>
      </c>
      <c r="Y1" s="1" t="s">
        <v>4633</v>
      </c>
      <c r="Z1" s="1" t="s">
        <v>4634</v>
      </c>
      <c r="AA1" s="1" t="s">
        <v>4635</v>
      </c>
      <c r="AB1" s="1" t="s">
        <v>4636</v>
      </c>
      <c r="AC1" s="1" t="s">
        <v>4637</v>
      </c>
      <c r="AD1" s="1" t="s">
        <v>4638</v>
      </c>
      <c r="AE1" s="1" t="s">
        <v>4639</v>
      </c>
      <c r="AF1" s="1" t="s">
        <v>4640</v>
      </c>
      <c r="AG1" s="1" t="s">
        <v>4641</v>
      </c>
      <c r="AH1" s="1" t="s">
        <v>4718</v>
      </c>
      <c r="AI1" s="1" t="s">
        <v>4643</v>
      </c>
      <c r="AJ1" s="1" t="s">
        <v>4644</v>
      </c>
      <c r="AK1" s="1" t="s">
        <v>4645</v>
      </c>
      <c r="AL1" s="1" t="s">
        <v>4646</v>
      </c>
      <c r="AM1" s="1" t="s">
        <v>4647</v>
      </c>
      <c r="AN1" s="1" t="s">
        <v>4648</v>
      </c>
      <c r="AO1" s="1" t="s">
        <v>4649</v>
      </c>
      <c r="AP1" s="1" t="s">
        <v>4650</v>
      </c>
      <c r="AQ1" s="1" t="s">
        <v>4651</v>
      </c>
      <c r="AR1" s="1" t="s">
        <v>4652</v>
      </c>
      <c r="AS1" s="1" t="s">
        <v>4653</v>
      </c>
      <c r="AT1" s="1" t="s">
        <v>4654</v>
      </c>
      <c r="AU1" s="1" t="s">
        <v>4655</v>
      </c>
      <c r="AV1" s="1" t="s">
        <v>4656</v>
      </c>
      <c r="AW1" s="1" t="s">
        <v>4657</v>
      </c>
      <c r="AX1" s="1" t="s">
        <v>4658</v>
      </c>
      <c r="AY1" s="1" t="s">
        <v>4659</v>
      </c>
      <c r="AZ1" s="1" t="s">
        <v>4660</v>
      </c>
      <c r="BA1" s="1" t="s">
        <v>4661</v>
      </c>
      <c r="BB1" s="1" t="s">
        <v>4662</v>
      </c>
      <c r="BC1" s="1" t="s">
        <v>4663</v>
      </c>
      <c r="BD1" s="1" t="s">
        <v>4664</v>
      </c>
      <c r="BE1" s="1" t="s">
        <v>4665</v>
      </c>
      <c r="BF1" s="1" t="s">
        <v>4666</v>
      </c>
      <c r="BG1" s="1" t="s">
        <v>4667</v>
      </c>
      <c r="BH1" s="1" t="s">
        <v>4668</v>
      </c>
      <c r="BI1" s="1" t="s">
        <v>4669</v>
      </c>
      <c r="BJ1" s="1" t="s">
        <v>4670</v>
      </c>
      <c r="BK1" s="1" t="s">
        <v>4671</v>
      </c>
      <c r="BL1" s="1" t="s">
        <v>4672</v>
      </c>
      <c r="BM1" s="1" t="s">
        <v>4673</v>
      </c>
      <c r="BN1" s="1" t="s">
        <v>4674</v>
      </c>
      <c r="BO1" s="1" t="s">
        <v>4675</v>
      </c>
      <c r="BP1" s="1" t="s">
        <v>4676</v>
      </c>
      <c r="BQ1" s="1" t="s">
        <v>4677</v>
      </c>
      <c r="BR1" s="1" t="s">
        <v>4678</v>
      </c>
      <c r="BS1" s="1" t="s">
        <v>4679</v>
      </c>
      <c r="BT1" s="1" t="s">
        <v>4680</v>
      </c>
      <c r="BU1" s="1" t="s">
        <v>4681</v>
      </c>
      <c r="BV1" s="1" t="s">
        <v>4682</v>
      </c>
      <c r="BW1" s="1" t="s">
        <v>4683</v>
      </c>
      <c r="BX1" s="1" t="s">
        <v>4684</v>
      </c>
      <c r="BY1" s="1" t="s">
        <v>4685</v>
      </c>
      <c r="BZ1" s="1" t="s">
        <v>4686</v>
      </c>
      <c r="CA1" s="1" t="s">
        <v>4687</v>
      </c>
      <c r="CB1" s="1" t="s">
        <v>4688</v>
      </c>
      <c r="CC1" s="1" t="s">
        <v>4689</v>
      </c>
      <c r="CD1" s="1" t="s">
        <v>4690</v>
      </c>
      <c r="CE1" s="1" t="s">
        <v>4691</v>
      </c>
      <c r="CF1" s="1" t="s">
        <v>4692</v>
      </c>
      <c r="CG1" s="1" t="s">
        <v>4693</v>
      </c>
      <c r="CH1" s="1" t="s">
        <v>4694</v>
      </c>
      <c r="CI1" s="1" t="s">
        <v>4695</v>
      </c>
      <c r="CJ1" s="1" t="s">
        <v>4696</v>
      </c>
      <c r="CK1" s="1" t="s">
        <v>4697</v>
      </c>
      <c r="CL1" s="1" t="s">
        <v>4698</v>
      </c>
      <c r="CM1" s="1" t="s">
        <v>4699</v>
      </c>
      <c r="CN1" s="1" t="s">
        <v>4700</v>
      </c>
      <c r="CO1" s="1" t="s">
        <v>4701</v>
      </c>
      <c r="CP1" s="1" t="s">
        <v>4702</v>
      </c>
    </row>
    <row r="2" spans="1:94" s="1" customFormat="1" x14ac:dyDescent="0.25">
      <c r="A2" s="1" t="s">
        <v>5035</v>
      </c>
      <c r="B2" s="1" t="s">
        <v>1751</v>
      </c>
      <c r="C2" s="1" t="s">
        <v>2</v>
      </c>
      <c r="D2" s="1" t="s">
        <v>2584</v>
      </c>
      <c r="E2" s="1" t="s">
        <v>2906</v>
      </c>
      <c r="F2" s="1" t="s">
        <v>2907</v>
      </c>
      <c r="G2" s="1" t="s">
        <v>3122</v>
      </c>
      <c r="H2" s="1" t="s">
        <v>3123</v>
      </c>
      <c r="I2" s="1" t="s">
        <v>3124</v>
      </c>
      <c r="J2" s="1" t="s">
        <v>4618</v>
      </c>
      <c r="K2" s="1" t="s">
        <v>4619</v>
      </c>
      <c r="L2" s="1" t="s">
        <v>4620</v>
      </c>
      <c r="M2" s="1" t="s">
        <v>4621</v>
      </c>
      <c r="N2" s="1" t="s">
        <v>4622</v>
      </c>
      <c r="O2" s="1" t="s">
        <v>4623</v>
      </c>
      <c r="P2" s="1" t="s">
        <v>4716</v>
      </c>
      <c r="Q2" s="1" t="s">
        <v>4625</v>
      </c>
      <c r="R2" s="1" t="s">
        <v>4717</v>
      </c>
      <c r="S2" s="1" t="s">
        <v>4627</v>
      </c>
      <c r="T2" s="1" t="s">
        <v>4628</v>
      </c>
      <c r="U2" s="1" t="s">
        <v>4629</v>
      </c>
      <c r="V2" s="1" t="s">
        <v>4630</v>
      </c>
      <c r="W2" s="1" t="s">
        <v>4631</v>
      </c>
      <c r="X2" s="1" t="s">
        <v>4632</v>
      </c>
      <c r="Y2" s="1" t="s">
        <v>4633</v>
      </c>
      <c r="Z2" s="1" t="s">
        <v>4634</v>
      </c>
      <c r="AA2" s="1" t="s">
        <v>4635</v>
      </c>
      <c r="AB2" s="1" t="s">
        <v>4636</v>
      </c>
      <c r="AC2" s="1" t="s">
        <v>4637</v>
      </c>
      <c r="AD2" s="1" t="s">
        <v>4638</v>
      </c>
      <c r="AE2" s="1" t="s">
        <v>4639</v>
      </c>
      <c r="AF2" s="1" t="s">
        <v>4640</v>
      </c>
      <c r="AG2" s="1" t="s">
        <v>4641</v>
      </c>
      <c r="AH2" s="1" t="s">
        <v>4718</v>
      </c>
      <c r="AI2" s="1" t="s">
        <v>4643</v>
      </c>
      <c r="AJ2" s="1" t="s">
        <v>4644</v>
      </c>
      <c r="AK2" s="1" t="s">
        <v>4645</v>
      </c>
      <c r="AL2" s="1" t="s">
        <v>4646</v>
      </c>
      <c r="AM2" s="1" t="s">
        <v>4647</v>
      </c>
      <c r="AN2" s="1" t="s">
        <v>4648</v>
      </c>
      <c r="AO2" s="1" t="s">
        <v>4649</v>
      </c>
      <c r="AP2" s="1" t="s">
        <v>4650</v>
      </c>
      <c r="AQ2" s="1" t="s">
        <v>4651</v>
      </c>
      <c r="AR2" s="1" t="s">
        <v>4652</v>
      </c>
      <c r="AS2" s="1" t="s">
        <v>4653</v>
      </c>
      <c r="AT2" s="1" t="s">
        <v>4654</v>
      </c>
      <c r="AU2" s="1" t="s">
        <v>4655</v>
      </c>
      <c r="AV2" s="1" t="s">
        <v>4656</v>
      </c>
      <c r="AW2" s="1" t="s">
        <v>4657</v>
      </c>
      <c r="AX2" s="1" t="s">
        <v>4658</v>
      </c>
      <c r="AY2" s="1" t="s">
        <v>4659</v>
      </c>
      <c r="AZ2" s="1" t="s">
        <v>4660</v>
      </c>
      <c r="BA2" s="1" t="s">
        <v>4661</v>
      </c>
      <c r="BB2" s="1" t="s">
        <v>4662</v>
      </c>
      <c r="BC2" s="1" t="s">
        <v>4663</v>
      </c>
      <c r="BD2" s="1" t="s">
        <v>4664</v>
      </c>
      <c r="BE2" s="1" t="s">
        <v>4665</v>
      </c>
      <c r="BF2" s="1" t="s">
        <v>4666</v>
      </c>
      <c r="BG2" s="1" t="s">
        <v>4667</v>
      </c>
      <c r="BH2" s="1" t="s">
        <v>4668</v>
      </c>
      <c r="BI2" s="1" t="s">
        <v>4669</v>
      </c>
      <c r="BJ2" s="1" t="s">
        <v>4670</v>
      </c>
      <c r="BK2" s="1" t="s">
        <v>4671</v>
      </c>
      <c r="BL2" s="1" t="s">
        <v>4672</v>
      </c>
      <c r="BM2" s="1" t="s">
        <v>4673</v>
      </c>
      <c r="BN2" s="1" t="s">
        <v>4674</v>
      </c>
      <c r="BO2" s="1" t="s">
        <v>4675</v>
      </c>
      <c r="BP2" s="1" t="s">
        <v>4676</v>
      </c>
      <c r="BQ2" s="1" t="s">
        <v>4677</v>
      </c>
      <c r="BR2" s="1" t="s">
        <v>4678</v>
      </c>
      <c r="BS2" s="1" t="s">
        <v>4679</v>
      </c>
      <c r="BT2" s="1" t="s">
        <v>4680</v>
      </c>
      <c r="BU2" s="1" t="s">
        <v>4681</v>
      </c>
      <c r="BV2" s="1" t="s">
        <v>4682</v>
      </c>
      <c r="BW2" s="1" t="s">
        <v>4683</v>
      </c>
      <c r="BX2" s="1" t="s">
        <v>4684</v>
      </c>
      <c r="BY2" s="1" t="s">
        <v>4685</v>
      </c>
      <c r="BZ2" s="1" t="s">
        <v>4686</v>
      </c>
      <c r="CA2" s="1" t="s">
        <v>4687</v>
      </c>
      <c r="CB2" s="1" t="s">
        <v>4688</v>
      </c>
      <c r="CC2" s="1" t="s">
        <v>4689</v>
      </c>
      <c r="CD2" s="1" t="s">
        <v>4690</v>
      </c>
      <c r="CE2" s="1" t="s">
        <v>4691</v>
      </c>
      <c r="CF2" s="1" t="s">
        <v>4692</v>
      </c>
      <c r="CG2" s="1" t="s">
        <v>4693</v>
      </c>
      <c r="CH2" s="1" t="s">
        <v>4694</v>
      </c>
      <c r="CI2" s="1" t="s">
        <v>4695</v>
      </c>
      <c r="CJ2" s="1" t="s">
        <v>4696</v>
      </c>
      <c r="CK2" s="1" t="s">
        <v>4697</v>
      </c>
      <c r="CL2" s="1" t="s">
        <v>4698</v>
      </c>
      <c r="CM2" s="1" t="s">
        <v>4699</v>
      </c>
      <c r="CN2" s="1" t="s">
        <v>4700</v>
      </c>
      <c r="CO2" s="1" t="s">
        <v>4701</v>
      </c>
      <c r="CP2" s="1" t="s">
        <v>4702</v>
      </c>
    </row>
    <row r="3" spans="1:94" s="1" customFormat="1" x14ac:dyDescent="0.25">
      <c r="A3" s="1" t="s">
        <v>4859</v>
      </c>
      <c r="B3" s="1" t="s">
        <v>1751</v>
      </c>
      <c r="C3" s="1" t="s">
        <v>2</v>
      </c>
      <c r="D3" s="1" t="s">
        <v>2584</v>
      </c>
      <c r="E3" s="1" t="s">
        <v>2906</v>
      </c>
      <c r="F3" s="1" t="s">
        <v>2907</v>
      </c>
      <c r="G3" s="1" t="s">
        <v>3122</v>
      </c>
      <c r="H3" s="1" t="s">
        <v>3123</v>
      </c>
      <c r="I3" s="1" t="s">
        <v>3124</v>
      </c>
      <c r="J3" s="1" t="s">
        <v>4618</v>
      </c>
      <c r="K3" s="1" t="s">
        <v>4619</v>
      </c>
      <c r="L3" s="1" t="s">
        <v>4620</v>
      </c>
      <c r="M3" s="1" t="s">
        <v>4621</v>
      </c>
      <c r="N3" s="1" t="s">
        <v>4622</v>
      </c>
      <c r="O3" s="1" t="s">
        <v>4623</v>
      </c>
      <c r="P3" s="1" t="s">
        <v>4716</v>
      </c>
      <c r="Q3" s="1" t="s">
        <v>4625</v>
      </c>
      <c r="R3" s="1" t="s">
        <v>4717</v>
      </c>
      <c r="S3" s="1" t="s">
        <v>4627</v>
      </c>
      <c r="T3" s="1" t="s">
        <v>4628</v>
      </c>
      <c r="U3" s="1" t="s">
        <v>4629</v>
      </c>
      <c r="V3" s="1" t="s">
        <v>4630</v>
      </c>
      <c r="W3" s="1" t="s">
        <v>4631</v>
      </c>
      <c r="X3" s="1" t="s">
        <v>4632</v>
      </c>
      <c r="Y3" s="1" t="s">
        <v>4633</v>
      </c>
      <c r="Z3" s="1" t="s">
        <v>4634</v>
      </c>
      <c r="AA3" s="1" t="s">
        <v>4635</v>
      </c>
      <c r="AB3" s="1" t="s">
        <v>4636</v>
      </c>
      <c r="AC3" s="1" t="s">
        <v>4637</v>
      </c>
      <c r="AD3" s="1" t="s">
        <v>4638</v>
      </c>
      <c r="AE3" s="1" t="s">
        <v>4639</v>
      </c>
      <c r="AF3" s="1" t="s">
        <v>4640</v>
      </c>
      <c r="AG3" s="1" t="s">
        <v>4641</v>
      </c>
      <c r="AH3" s="1" t="s">
        <v>4718</v>
      </c>
      <c r="AI3" s="1" t="s">
        <v>4643</v>
      </c>
      <c r="AJ3" s="1" t="s">
        <v>4644</v>
      </c>
      <c r="AK3" s="1" t="s">
        <v>4645</v>
      </c>
      <c r="AL3" s="1" t="s">
        <v>4646</v>
      </c>
      <c r="AM3" s="1" t="s">
        <v>4647</v>
      </c>
      <c r="AN3" s="1" t="s">
        <v>4648</v>
      </c>
      <c r="AO3" s="1" t="s">
        <v>4649</v>
      </c>
      <c r="AP3" s="1" t="s">
        <v>4650</v>
      </c>
      <c r="AQ3" s="1" t="s">
        <v>4651</v>
      </c>
      <c r="AR3" s="1" t="s">
        <v>4652</v>
      </c>
      <c r="AS3" s="1" t="s">
        <v>4653</v>
      </c>
      <c r="AT3" s="1" t="s">
        <v>4654</v>
      </c>
      <c r="AU3" s="1" t="s">
        <v>4655</v>
      </c>
      <c r="AV3" s="1" t="s">
        <v>4656</v>
      </c>
      <c r="AW3" s="1" t="s">
        <v>4657</v>
      </c>
      <c r="AX3" s="1" t="s">
        <v>4658</v>
      </c>
      <c r="AY3" s="1" t="s">
        <v>4659</v>
      </c>
      <c r="AZ3" s="1" t="s">
        <v>4660</v>
      </c>
      <c r="BA3" s="1" t="s">
        <v>4661</v>
      </c>
      <c r="BB3" s="1" t="s">
        <v>4662</v>
      </c>
      <c r="BC3" s="1" t="s">
        <v>4663</v>
      </c>
      <c r="BD3" s="1" t="s">
        <v>4664</v>
      </c>
      <c r="BE3" s="1" t="s">
        <v>4665</v>
      </c>
      <c r="BF3" s="1" t="s">
        <v>4666</v>
      </c>
      <c r="BG3" s="1" t="s">
        <v>4667</v>
      </c>
      <c r="BH3" s="1" t="s">
        <v>4668</v>
      </c>
      <c r="BI3" s="1" t="s">
        <v>4669</v>
      </c>
      <c r="BJ3" s="1" t="s">
        <v>4670</v>
      </c>
      <c r="BK3" s="1" t="s">
        <v>4671</v>
      </c>
      <c r="BL3" s="1" t="s">
        <v>4672</v>
      </c>
      <c r="BM3" s="1" t="s">
        <v>4673</v>
      </c>
      <c r="BN3" s="1" t="s">
        <v>4674</v>
      </c>
      <c r="BO3" s="1" t="s">
        <v>4675</v>
      </c>
      <c r="BP3" s="1" t="s">
        <v>4676</v>
      </c>
      <c r="BQ3" s="1" t="s">
        <v>4677</v>
      </c>
      <c r="BR3" s="1" t="s">
        <v>4678</v>
      </c>
      <c r="BS3" s="1" t="s">
        <v>4679</v>
      </c>
      <c r="BT3" s="1" t="s">
        <v>4680</v>
      </c>
      <c r="BU3" s="1" t="s">
        <v>4681</v>
      </c>
      <c r="BV3" s="1" t="s">
        <v>4682</v>
      </c>
      <c r="BW3" s="1" t="s">
        <v>4683</v>
      </c>
      <c r="BX3" s="1" t="s">
        <v>4684</v>
      </c>
      <c r="BY3" s="1" t="s">
        <v>4685</v>
      </c>
      <c r="BZ3" s="1" t="s">
        <v>4686</v>
      </c>
      <c r="CA3" s="1" t="s">
        <v>4687</v>
      </c>
      <c r="CB3" s="1" t="s">
        <v>4688</v>
      </c>
      <c r="CC3" s="1" t="s">
        <v>4689</v>
      </c>
      <c r="CD3" s="1" t="s">
        <v>4690</v>
      </c>
      <c r="CE3" s="1" t="s">
        <v>4691</v>
      </c>
      <c r="CF3" s="1" t="s">
        <v>4692</v>
      </c>
      <c r="CG3" s="1" t="s">
        <v>4693</v>
      </c>
      <c r="CH3" s="1" t="s">
        <v>4694</v>
      </c>
      <c r="CI3" s="1" t="s">
        <v>4695</v>
      </c>
      <c r="CJ3" s="1" t="s">
        <v>4696</v>
      </c>
      <c r="CK3" s="1" t="s">
        <v>4697</v>
      </c>
      <c r="CL3" s="1" t="s">
        <v>4698</v>
      </c>
      <c r="CM3" s="1" t="s">
        <v>4699</v>
      </c>
      <c r="CN3" s="1" t="s">
        <v>4700</v>
      </c>
      <c r="CO3" s="1" t="s">
        <v>4701</v>
      </c>
      <c r="CP3" s="1" t="s">
        <v>4702</v>
      </c>
    </row>
    <row r="4" spans="1:94" s="1" customFormat="1" x14ac:dyDescent="0.25">
      <c r="A4" s="1" t="s">
        <v>4834</v>
      </c>
      <c r="B4" s="1" t="s">
        <v>1751</v>
      </c>
      <c r="C4" s="1" t="s">
        <v>2</v>
      </c>
      <c r="D4" s="1" t="s">
        <v>2584</v>
      </c>
      <c r="E4" s="1" t="s">
        <v>2906</v>
      </c>
      <c r="F4" s="1" t="s">
        <v>2907</v>
      </c>
      <c r="G4" s="1" t="s">
        <v>3122</v>
      </c>
      <c r="H4" s="1" t="s">
        <v>3123</v>
      </c>
      <c r="I4" s="1" t="s">
        <v>3124</v>
      </c>
      <c r="J4" s="1" t="s">
        <v>4618</v>
      </c>
      <c r="K4" s="1" t="s">
        <v>4619</v>
      </c>
      <c r="L4" s="1" t="s">
        <v>4620</v>
      </c>
      <c r="M4" s="1" t="s">
        <v>4621</v>
      </c>
      <c r="N4" s="1" t="s">
        <v>4622</v>
      </c>
      <c r="O4" s="1" t="s">
        <v>4623</v>
      </c>
      <c r="P4" s="1" t="s">
        <v>4716</v>
      </c>
      <c r="Q4" s="1" t="s">
        <v>4625</v>
      </c>
      <c r="R4" s="1" t="s">
        <v>4717</v>
      </c>
      <c r="S4" s="1" t="s">
        <v>4627</v>
      </c>
      <c r="T4" s="1" t="s">
        <v>4628</v>
      </c>
      <c r="U4" s="1" t="s">
        <v>4629</v>
      </c>
      <c r="V4" s="1" t="s">
        <v>4630</v>
      </c>
      <c r="W4" s="1" t="s">
        <v>4631</v>
      </c>
      <c r="X4" s="1" t="s">
        <v>4632</v>
      </c>
      <c r="Y4" s="1" t="s">
        <v>4633</v>
      </c>
      <c r="Z4" s="1" t="s">
        <v>4634</v>
      </c>
      <c r="AA4" s="1" t="s">
        <v>4635</v>
      </c>
      <c r="AB4" s="1" t="s">
        <v>4636</v>
      </c>
      <c r="AC4" s="1" t="s">
        <v>4637</v>
      </c>
      <c r="AD4" s="1" t="s">
        <v>4638</v>
      </c>
      <c r="AE4" s="1" t="s">
        <v>4639</v>
      </c>
      <c r="AF4" s="1" t="s">
        <v>4640</v>
      </c>
      <c r="AG4" s="1" t="s">
        <v>4641</v>
      </c>
      <c r="AH4" s="1" t="s">
        <v>4718</v>
      </c>
      <c r="AI4" s="1" t="s">
        <v>4643</v>
      </c>
      <c r="AJ4" s="1" t="s">
        <v>4644</v>
      </c>
      <c r="AK4" s="1" t="s">
        <v>4645</v>
      </c>
      <c r="AL4" s="1" t="s">
        <v>4646</v>
      </c>
      <c r="AM4" s="1" t="s">
        <v>4647</v>
      </c>
      <c r="AN4" s="1" t="s">
        <v>4648</v>
      </c>
      <c r="AO4" s="1" t="s">
        <v>4649</v>
      </c>
      <c r="AP4" s="1" t="s">
        <v>4650</v>
      </c>
      <c r="AQ4" s="1" t="s">
        <v>4651</v>
      </c>
      <c r="AR4" s="1" t="s">
        <v>4652</v>
      </c>
      <c r="AS4" s="1" t="s">
        <v>4653</v>
      </c>
      <c r="AT4" s="1" t="s">
        <v>4654</v>
      </c>
      <c r="AU4" s="1" t="s">
        <v>4655</v>
      </c>
      <c r="AV4" s="1" t="s">
        <v>4656</v>
      </c>
      <c r="AW4" s="1" t="s">
        <v>4657</v>
      </c>
      <c r="AX4" s="1" t="s">
        <v>4658</v>
      </c>
      <c r="AY4" s="1" t="s">
        <v>4659</v>
      </c>
      <c r="AZ4" s="1" t="s">
        <v>4660</v>
      </c>
      <c r="BA4" s="1" t="s">
        <v>4661</v>
      </c>
      <c r="BB4" s="1" t="s">
        <v>4662</v>
      </c>
      <c r="BC4" s="1" t="s">
        <v>4663</v>
      </c>
      <c r="BD4" s="1" t="s">
        <v>4664</v>
      </c>
      <c r="BE4" s="1" t="s">
        <v>4665</v>
      </c>
      <c r="BF4" s="1" t="s">
        <v>4666</v>
      </c>
      <c r="BG4" s="1" t="s">
        <v>4667</v>
      </c>
      <c r="BH4" s="1" t="s">
        <v>4668</v>
      </c>
      <c r="BI4" s="1" t="s">
        <v>4669</v>
      </c>
      <c r="BJ4" s="1" t="s">
        <v>4670</v>
      </c>
      <c r="BK4" s="1" t="s">
        <v>4671</v>
      </c>
      <c r="BL4" s="1" t="s">
        <v>4672</v>
      </c>
      <c r="BM4" s="1" t="s">
        <v>4673</v>
      </c>
      <c r="BN4" s="1" t="s">
        <v>4674</v>
      </c>
      <c r="BO4" s="1" t="s">
        <v>4675</v>
      </c>
      <c r="BP4" s="1" t="s">
        <v>4676</v>
      </c>
      <c r="BQ4" s="1" t="s">
        <v>4677</v>
      </c>
      <c r="BR4" s="1" t="s">
        <v>4678</v>
      </c>
      <c r="BS4" s="1" t="s">
        <v>4679</v>
      </c>
      <c r="BT4" s="1" t="s">
        <v>4680</v>
      </c>
      <c r="BU4" s="1" t="s">
        <v>4681</v>
      </c>
      <c r="BV4" s="1" t="s">
        <v>4682</v>
      </c>
      <c r="BW4" s="1" t="s">
        <v>4683</v>
      </c>
      <c r="BX4" s="1" t="s">
        <v>4684</v>
      </c>
      <c r="BY4" s="1" t="s">
        <v>4685</v>
      </c>
      <c r="BZ4" s="1" t="s">
        <v>4686</v>
      </c>
      <c r="CA4" s="1" t="s">
        <v>4687</v>
      </c>
      <c r="CB4" s="1" t="s">
        <v>4688</v>
      </c>
      <c r="CC4" s="1" t="s">
        <v>4689</v>
      </c>
      <c r="CD4" s="1" t="s">
        <v>4690</v>
      </c>
      <c r="CE4" s="1" t="s">
        <v>4691</v>
      </c>
      <c r="CF4" s="1" t="s">
        <v>4692</v>
      </c>
      <c r="CG4" s="1" t="s">
        <v>4693</v>
      </c>
      <c r="CH4" s="1" t="s">
        <v>4694</v>
      </c>
      <c r="CI4" s="1" t="s">
        <v>4695</v>
      </c>
      <c r="CJ4" s="1" t="s">
        <v>4696</v>
      </c>
      <c r="CK4" s="1" t="s">
        <v>4697</v>
      </c>
      <c r="CL4" s="1" t="s">
        <v>4698</v>
      </c>
      <c r="CM4" s="1" t="s">
        <v>4699</v>
      </c>
      <c r="CN4" s="1" t="s">
        <v>4700</v>
      </c>
      <c r="CO4" s="1" t="s">
        <v>4701</v>
      </c>
      <c r="CP4" s="1" t="s">
        <v>4702</v>
      </c>
    </row>
    <row r="5" spans="1:94" s="1" customFormat="1" x14ac:dyDescent="0.25">
      <c r="A5" s="1" t="s">
        <v>4706</v>
      </c>
      <c r="B5" s="1" t="s">
        <v>1751</v>
      </c>
      <c r="C5" s="1" t="s">
        <v>2</v>
      </c>
      <c r="D5" s="1" t="s">
        <v>2584</v>
      </c>
      <c r="E5" s="1" t="s">
        <v>2906</v>
      </c>
      <c r="F5" s="1" t="s">
        <v>2907</v>
      </c>
      <c r="G5" s="1" t="s">
        <v>3122</v>
      </c>
      <c r="H5" s="1" t="s">
        <v>3123</v>
      </c>
      <c r="I5" s="1" t="s">
        <v>3124</v>
      </c>
      <c r="J5" s="1" t="s">
        <v>4618</v>
      </c>
      <c r="K5" s="1" t="s">
        <v>4619</v>
      </c>
      <c r="L5" s="1" t="s">
        <v>4620</v>
      </c>
      <c r="M5" s="1" t="s">
        <v>4621</v>
      </c>
      <c r="N5" s="1" t="s">
        <v>4622</v>
      </c>
      <c r="O5" s="1" t="s">
        <v>4623</v>
      </c>
      <c r="P5" s="1" t="s">
        <v>4716</v>
      </c>
      <c r="Q5" s="1" t="s">
        <v>4625</v>
      </c>
      <c r="R5" s="1" t="s">
        <v>4717</v>
      </c>
      <c r="S5" s="1" t="s">
        <v>4627</v>
      </c>
      <c r="T5" s="1" t="s">
        <v>4628</v>
      </c>
      <c r="U5" s="1" t="s">
        <v>4629</v>
      </c>
      <c r="V5" s="1" t="s">
        <v>4630</v>
      </c>
      <c r="W5" s="1" t="s">
        <v>4631</v>
      </c>
      <c r="X5" s="1" t="s">
        <v>4632</v>
      </c>
      <c r="Y5" s="1" t="s">
        <v>4633</v>
      </c>
      <c r="Z5" s="1" t="s">
        <v>4634</v>
      </c>
      <c r="AA5" s="1" t="s">
        <v>4635</v>
      </c>
      <c r="AB5" s="1" t="s">
        <v>4636</v>
      </c>
      <c r="AC5" s="1" t="s">
        <v>4637</v>
      </c>
      <c r="AD5" s="1" t="s">
        <v>4638</v>
      </c>
      <c r="AE5" s="1" t="s">
        <v>4639</v>
      </c>
      <c r="AF5" s="1" t="s">
        <v>4640</v>
      </c>
      <c r="AG5" s="1" t="s">
        <v>4641</v>
      </c>
      <c r="AH5" s="1" t="s">
        <v>4718</v>
      </c>
      <c r="AI5" s="1" t="s">
        <v>4643</v>
      </c>
      <c r="AJ5" s="1" t="s">
        <v>4644</v>
      </c>
      <c r="AK5" s="1" t="s">
        <v>4645</v>
      </c>
      <c r="AL5" s="1" t="s">
        <v>4646</v>
      </c>
      <c r="AM5" s="1" t="s">
        <v>4647</v>
      </c>
      <c r="AN5" s="1" t="s">
        <v>4648</v>
      </c>
      <c r="AO5" s="1" t="s">
        <v>4649</v>
      </c>
      <c r="AP5" s="1" t="s">
        <v>4650</v>
      </c>
      <c r="AQ5" s="1" t="s">
        <v>4651</v>
      </c>
      <c r="AR5" s="1" t="s">
        <v>4652</v>
      </c>
      <c r="AS5" s="1" t="s">
        <v>4653</v>
      </c>
      <c r="AT5" s="1" t="s">
        <v>4654</v>
      </c>
      <c r="AU5" s="1" t="s">
        <v>4655</v>
      </c>
      <c r="AV5" s="1" t="s">
        <v>4656</v>
      </c>
      <c r="AW5" s="1" t="s">
        <v>4657</v>
      </c>
      <c r="AX5" s="1" t="s">
        <v>4658</v>
      </c>
      <c r="AY5" s="1" t="s">
        <v>4659</v>
      </c>
      <c r="AZ5" s="1" t="s">
        <v>4660</v>
      </c>
      <c r="BA5" s="1" t="s">
        <v>4661</v>
      </c>
      <c r="BB5" s="1" t="s">
        <v>4662</v>
      </c>
      <c r="BC5" s="1" t="s">
        <v>4663</v>
      </c>
      <c r="BD5" s="1" t="s">
        <v>4664</v>
      </c>
      <c r="BE5" s="1" t="s">
        <v>4665</v>
      </c>
      <c r="BF5" s="1" t="s">
        <v>4666</v>
      </c>
      <c r="BG5" s="1" t="s">
        <v>4667</v>
      </c>
      <c r="BH5" s="1" t="s">
        <v>4668</v>
      </c>
      <c r="BI5" s="1" t="s">
        <v>4669</v>
      </c>
      <c r="BJ5" s="1" t="s">
        <v>4670</v>
      </c>
      <c r="BK5" s="1" t="s">
        <v>4671</v>
      </c>
      <c r="BL5" s="1" t="s">
        <v>4672</v>
      </c>
      <c r="BM5" s="1" t="s">
        <v>4673</v>
      </c>
      <c r="BN5" s="1" t="s">
        <v>4674</v>
      </c>
      <c r="BO5" s="1" t="s">
        <v>4675</v>
      </c>
      <c r="BP5" s="1" t="s">
        <v>4676</v>
      </c>
      <c r="BQ5" s="1" t="s">
        <v>4677</v>
      </c>
      <c r="BR5" s="1" t="s">
        <v>4678</v>
      </c>
      <c r="BS5" s="1" t="s">
        <v>4679</v>
      </c>
      <c r="BT5" s="1" t="s">
        <v>4680</v>
      </c>
      <c r="BU5" s="1" t="s">
        <v>4681</v>
      </c>
      <c r="BV5" s="1" t="s">
        <v>4682</v>
      </c>
      <c r="BW5" s="1" t="s">
        <v>4683</v>
      </c>
      <c r="BX5" s="1" t="s">
        <v>4684</v>
      </c>
      <c r="BY5" s="1" t="s">
        <v>4685</v>
      </c>
      <c r="BZ5" s="1" t="s">
        <v>4686</v>
      </c>
      <c r="CA5" s="1" t="s">
        <v>4687</v>
      </c>
      <c r="CB5" s="1" t="s">
        <v>4688</v>
      </c>
      <c r="CC5" s="1" t="s">
        <v>4689</v>
      </c>
      <c r="CD5" s="1" t="s">
        <v>4690</v>
      </c>
      <c r="CE5" s="1" t="s">
        <v>4691</v>
      </c>
      <c r="CF5" s="1" t="s">
        <v>4692</v>
      </c>
      <c r="CG5" s="1" t="s">
        <v>4693</v>
      </c>
      <c r="CH5" s="1" t="s">
        <v>4694</v>
      </c>
      <c r="CI5" s="1" t="s">
        <v>4695</v>
      </c>
      <c r="CJ5" s="1" t="s">
        <v>4696</v>
      </c>
      <c r="CK5" s="1" t="s">
        <v>4697</v>
      </c>
      <c r="CL5" s="1" t="s">
        <v>4698</v>
      </c>
      <c r="CM5" s="1" t="s">
        <v>4699</v>
      </c>
      <c r="CN5" s="1" t="s">
        <v>4700</v>
      </c>
      <c r="CO5" s="1" t="s">
        <v>4701</v>
      </c>
      <c r="CP5" s="1" t="s">
        <v>4702</v>
      </c>
    </row>
    <row r="6" spans="1:94" s="1" customFormat="1" x14ac:dyDescent="0.25">
      <c r="A6" s="1" t="s">
        <v>4442</v>
      </c>
      <c r="B6" s="1" t="s">
        <v>1751</v>
      </c>
      <c r="C6" s="1" t="s">
        <v>2</v>
      </c>
      <c r="D6" s="1" t="s">
        <v>2584</v>
      </c>
      <c r="E6" s="1" t="s">
        <v>2906</v>
      </c>
      <c r="F6" s="1" t="s">
        <v>2907</v>
      </c>
      <c r="G6" s="1" t="s">
        <v>3122</v>
      </c>
      <c r="H6" s="1" t="s">
        <v>3123</v>
      </c>
      <c r="I6" s="1" t="s">
        <v>3124</v>
      </c>
      <c r="J6" s="1" t="s">
        <v>4618</v>
      </c>
      <c r="K6" s="1" t="s">
        <v>4619</v>
      </c>
      <c r="L6" s="1" t="s">
        <v>4620</v>
      </c>
      <c r="M6" s="1" t="s">
        <v>4621</v>
      </c>
      <c r="N6" s="1" t="s">
        <v>4622</v>
      </c>
      <c r="O6" s="1" t="s">
        <v>4623</v>
      </c>
      <c r="P6" s="1" t="s">
        <v>4624</v>
      </c>
      <c r="Q6" s="1" t="s">
        <v>4625</v>
      </c>
      <c r="R6" s="1" t="s">
        <v>4626</v>
      </c>
      <c r="S6" s="1" t="s">
        <v>4627</v>
      </c>
      <c r="T6" s="1" t="s">
        <v>4628</v>
      </c>
      <c r="U6" s="1" t="s">
        <v>4629</v>
      </c>
      <c r="V6" s="1" t="s">
        <v>4630</v>
      </c>
      <c r="W6" s="1" t="s">
        <v>4631</v>
      </c>
      <c r="X6" s="1" t="s">
        <v>4632</v>
      </c>
      <c r="Y6" s="1" t="s">
        <v>4633</v>
      </c>
      <c r="Z6" s="1" t="s">
        <v>4634</v>
      </c>
      <c r="AA6" s="1" t="s">
        <v>4635</v>
      </c>
      <c r="AB6" s="1" t="s">
        <v>4636</v>
      </c>
      <c r="AC6" s="1" t="s">
        <v>4637</v>
      </c>
      <c r="AD6" s="1" t="s">
        <v>4638</v>
      </c>
      <c r="AE6" s="1" t="s">
        <v>4639</v>
      </c>
      <c r="AF6" s="1" t="s">
        <v>4640</v>
      </c>
      <c r="AG6" s="1" t="s">
        <v>4641</v>
      </c>
      <c r="AH6" s="1" t="s">
        <v>4642</v>
      </c>
      <c r="AI6" s="1" t="s">
        <v>4643</v>
      </c>
      <c r="AJ6" s="1" t="s">
        <v>4644</v>
      </c>
      <c r="AK6" s="1" t="s">
        <v>4645</v>
      </c>
      <c r="AL6" s="1" t="s">
        <v>4646</v>
      </c>
      <c r="AM6" s="1" t="s">
        <v>4647</v>
      </c>
      <c r="AN6" s="1" t="s">
        <v>4648</v>
      </c>
      <c r="AO6" s="1" t="s">
        <v>4649</v>
      </c>
      <c r="AP6" s="1" t="s">
        <v>4650</v>
      </c>
      <c r="AQ6" s="1" t="s">
        <v>4651</v>
      </c>
      <c r="AR6" s="1" t="s">
        <v>4652</v>
      </c>
      <c r="AS6" s="1" t="s">
        <v>4653</v>
      </c>
      <c r="AT6" s="1" t="s">
        <v>4654</v>
      </c>
      <c r="AU6" s="1" t="s">
        <v>4655</v>
      </c>
      <c r="AV6" s="1" t="s">
        <v>4656</v>
      </c>
      <c r="AW6" s="1" t="s">
        <v>4657</v>
      </c>
      <c r="AX6" s="1" t="s">
        <v>4658</v>
      </c>
      <c r="AY6" s="1" t="s">
        <v>4659</v>
      </c>
      <c r="AZ6" s="1" t="s">
        <v>4660</v>
      </c>
      <c r="BA6" s="1" t="s">
        <v>4661</v>
      </c>
      <c r="BB6" s="1" t="s">
        <v>4662</v>
      </c>
      <c r="BC6" s="1" t="s">
        <v>4663</v>
      </c>
      <c r="BD6" s="1" t="s">
        <v>4664</v>
      </c>
      <c r="BE6" s="1" t="s">
        <v>4665</v>
      </c>
      <c r="BF6" s="1" t="s">
        <v>4666</v>
      </c>
      <c r="BG6" s="1" t="s">
        <v>4667</v>
      </c>
      <c r="BH6" s="1" t="s">
        <v>4668</v>
      </c>
      <c r="BI6" s="1" t="s">
        <v>4669</v>
      </c>
      <c r="BJ6" s="1" t="s">
        <v>4670</v>
      </c>
      <c r="BK6" s="1" t="s">
        <v>4671</v>
      </c>
      <c r="BL6" s="1" t="s">
        <v>4672</v>
      </c>
      <c r="BM6" s="1" t="s">
        <v>4673</v>
      </c>
      <c r="BN6" s="1" t="s">
        <v>4674</v>
      </c>
      <c r="BO6" s="1" t="s">
        <v>4675</v>
      </c>
      <c r="BP6" s="1" t="s">
        <v>4676</v>
      </c>
      <c r="BQ6" s="1" t="s">
        <v>4677</v>
      </c>
      <c r="BR6" s="1" t="s">
        <v>4678</v>
      </c>
      <c r="BS6" s="1" t="s">
        <v>4679</v>
      </c>
      <c r="BT6" s="1" t="s">
        <v>4680</v>
      </c>
      <c r="BU6" s="1" t="s">
        <v>4681</v>
      </c>
      <c r="BV6" s="1" t="s">
        <v>4682</v>
      </c>
      <c r="BW6" s="1" t="s">
        <v>4683</v>
      </c>
      <c r="BX6" s="1" t="s">
        <v>4684</v>
      </c>
      <c r="BY6" s="1" t="s">
        <v>4685</v>
      </c>
      <c r="BZ6" s="1" t="s">
        <v>4686</v>
      </c>
      <c r="CA6" s="1" t="s">
        <v>4687</v>
      </c>
      <c r="CB6" s="1" t="s">
        <v>4688</v>
      </c>
      <c r="CC6" s="1" t="s">
        <v>4689</v>
      </c>
      <c r="CD6" s="1" t="s">
        <v>4690</v>
      </c>
      <c r="CE6" s="1" t="s">
        <v>4691</v>
      </c>
      <c r="CF6" s="1" t="s">
        <v>4692</v>
      </c>
      <c r="CG6" s="1" t="s">
        <v>4693</v>
      </c>
      <c r="CH6" s="1" t="s">
        <v>4694</v>
      </c>
      <c r="CI6" s="1" t="s">
        <v>4695</v>
      </c>
      <c r="CJ6" s="1" t="s">
        <v>4696</v>
      </c>
      <c r="CK6" s="1" t="s">
        <v>4697</v>
      </c>
      <c r="CL6" s="1" t="s">
        <v>4698</v>
      </c>
      <c r="CM6" s="1" t="s">
        <v>4699</v>
      </c>
      <c r="CN6" s="1" t="s">
        <v>4700</v>
      </c>
      <c r="CO6" s="1" t="s">
        <v>4701</v>
      </c>
      <c r="CP6" s="1" t="s">
        <v>4702</v>
      </c>
    </row>
    <row r="7" spans="1:94" s="1" customFormat="1" x14ac:dyDescent="0.25">
      <c r="A7" s="1" t="s">
        <v>4195</v>
      </c>
      <c r="B7" s="1" t="s">
        <v>1751</v>
      </c>
      <c r="C7" s="1" t="s">
        <v>2</v>
      </c>
      <c r="D7" s="1" t="s">
        <v>2584</v>
      </c>
      <c r="E7" s="1" t="s">
        <v>2906</v>
      </c>
      <c r="F7" s="1" t="s">
        <v>2907</v>
      </c>
      <c r="G7" s="1" t="s">
        <v>3122</v>
      </c>
      <c r="H7" s="1" t="s">
        <v>3123</v>
      </c>
      <c r="I7" s="1" t="s">
        <v>3124</v>
      </c>
      <c r="J7" s="1" t="s">
        <v>3125</v>
      </c>
      <c r="K7" s="1" t="s">
        <v>3126</v>
      </c>
      <c r="L7" s="1" t="s">
        <v>3127</v>
      </c>
      <c r="M7" s="1" t="s">
        <v>3128</v>
      </c>
      <c r="N7" s="1" t="s">
        <v>3129</v>
      </c>
      <c r="O7" s="1" t="s">
        <v>3130</v>
      </c>
      <c r="P7" s="1" t="s">
        <v>3131</v>
      </c>
      <c r="Q7" s="1" t="s">
        <v>3132</v>
      </c>
      <c r="R7" s="1" t="s">
        <v>3133</v>
      </c>
      <c r="S7" s="1" t="s">
        <v>3134</v>
      </c>
      <c r="T7" s="1" t="s">
        <v>3135</v>
      </c>
      <c r="U7" s="1" t="s">
        <v>3136</v>
      </c>
      <c r="V7" s="1" t="s">
        <v>3137</v>
      </c>
      <c r="W7" s="1" t="s">
        <v>3138</v>
      </c>
      <c r="X7" s="1" t="s">
        <v>3139</v>
      </c>
      <c r="Y7" s="1" t="s">
        <v>3140</v>
      </c>
      <c r="Z7" s="1" t="s">
        <v>3141</v>
      </c>
      <c r="AA7" s="1" t="s">
        <v>3142</v>
      </c>
      <c r="AB7" s="1" t="s">
        <v>3143</v>
      </c>
      <c r="AC7" s="1" t="s">
        <v>3144</v>
      </c>
      <c r="AD7" s="1" t="s">
        <v>3145</v>
      </c>
      <c r="AE7" s="1" t="s">
        <v>3146</v>
      </c>
      <c r="AF7" s="1" t="s">
        <v>3147</v>
      </c>
      <c r="AG7" s="1" t="s">
        <v>3148</v>
      </c>
      <c r="AH7" s="1" t="s">
        <v>3149</v>
      </c>
      <c r="AI7" s="1" t="s">
        <v>3150</v>
      </c>
      <c r="AJ7" s="1" t="s">
        <v>3151</v>
      </c>
      <c r="AK7" s="1" t="s">
        <v>3152</v>
      </c>
      <c r="AL7" s="1" t="s">
        <v>3153</v>
      </c>
      <c r="AM7" s="1" t="s">
        <v>3154</v>
      </c>
      <c r="AN7" s="1" t="s">
        <v>3155</v>
      </c>
      <c r="AO7" s="1" t="s">
        <v>3156</v>
      </c>
      <c r="AP7" s="1" t="s">
        <v>3157</v>
      </c>
      <c r="AQ7" s="1" t="s">
        <v>3158</v>
      </c>
      <c r="AR7" s="1" t="s">
        <v>3159</v>
      </c>
      <c r="AS7" s="1" t="s">
        <v>3160</v>
      </c>
      <c r="AT7" s="1" t="s">
        <v>3161</v>
      </c>
      <c r="AU7" s="1" t="s">
        <v>3162</v>
      </c>
      <c r="AV7" s="1" t="s">
        <v>3163</v>
      </c>
      <c r="AW7" s="1" t="s">
        <v>3164</v>
      </c>
      <c r="AX7" s="1" t="s">
        <v>3165</v>
      </c>
      <c r="AY7" s="1" t="s">
        <v>3166</v>
      </c>
      <c r="AZ7" s="1" t="s">
        <v>3167</v>
      </c>
      <c r="BA7" s="1" t="s">
        <v>3168</v>
      </c>
      <c r="BB7" s="1" t="s">
        <v>3169</v>
      </c>
      <c r="BC7" s="1" t="s">
        <v>3170</v>
      </c>
      <c r="BD7" s="1" t="s">
        <v>3171</v>
      </c>
      <c r="BE7" s="1" t="s">
        <v>3172</v>
      </c>
      <c r="BF7" s="1" t="s">
        <v>3173</v>
      </c>
      <c r="BG7" s="1" t="s">
        <v>3174</v>
      </c>
      <c r="BH7" s="1" t="s">
        <v>3175</v>
      </c>
      <c r="BI7" s="1" t="s">
        <v>3176</v>
      </c>
      <c r="BJ7" s="1" t="s">
        <v>3177</v>
      </c>
      <c r="BK7" s="1" t="s">
        <v>3178</v>
      </c>
      <c r="BL7" s="1" t="s">
        <v>3179</v>
      </c>
      <c r="BM7" s="1" t="s">
        <v>3180</v>
      </c>
      <c r="BN7" s="1" t="s">
        <v>3181</v>
      </c>
      <c r="BO7" s="1" t="s">
        <v>3182</v>
      </c>
      <c r="BP7" s="1" t="s">
        <v>3183</v>
      </c>
      <c r="BQ7" s="1" t="s">
        <v>3184</v>
      </c>
      <c r="BR7" s="1" t="s">
        <v>3185</v>
      </c>
      <c r="BS7" s="1" t="s">
        <v>3186</v>
      </c>
      <c r="BT7" s="1" t="s">
        <v>3187</v>
      </c>
      <c r="BU7" s="1" t="s">
        <v>3188</v>
      </c>
      <c r="BV7" s="1" t="s">
        <v>3189</v>
      </c>
      <c r="BW7" s="1" t="s">
        <v>3190</v>
      </c>
      <c r="BX7" s="1" t="s">
        <v>3191</v>
      </c>
      <c r="BY7" s="1" t="s">
        <v>3192</v>
      </c>
      <c r="BZ7" s="1" t="s">
        <v>3193</v>
      </c>
      <c r="CA7" s="1" t="s">
        <v>3194</v>
      </c>
      <c r="CB7" s="1" t="s">
        <v>3195</v>
      </c>
      <c r="CC7" s="1" t="s">
        <v>3196</v>
      </c>
      <c r="CD7" s="1" t="s">
        <v>3197</v>
      </c>
      <c r="CE7" s="1" t="s">
        <v>3198</v>
      </c>
      <c r="CF7" s="1" t="s">
        <v>3199</v>
      </c>
      <c r="CG7" s="1" t="s">
        <v>3200</v>
      </c>
      <c r="CH7" s="1" t="s">
        <v>3201</v>
      </c>
      <c r="CI7" s="1" t="s">
        <v>3202</v>
      </c>
      <c r="CJ7" s="1" t="s">
        <v>3203</v>
      </c>
      <c r="CK7" s="1" t="s">
        <v>3204</v>
      </c>
      <c r="CL7" s="1" t="s">
        <v>3205</v>
      </c>
      <c r="CM7" s="1" t="s">
        <v>3206</v>
      </c>
      <c r="CN7" s="1" t="s">
        <v>3207</v>
      </c>
    </row>
    <row r="8" spans="1:94" s="1" customFormat="1" x14ac:dyDescent="0.25">
      <c r="A8" s="1" t="s">
        <v>4043</v>
      </c>
      <c r="B8" s="1" t="s">
        <v>1751</v>
      </c>
      <c r="C8" s="1" t="s">
        <v>2</v>
      </c>
      <c r="D8" s="1" t="s">
        <v>2584</v>
      </c>
      <c r="E8" s="1" t="s">
        <v>2906</v>
      </c>
      <c r="F8" s="1" t="s">
        <v>2907</v>
      </c>
      <c r="G8" s="1" t="s">
        <v>3122</v>
      </c>
      <c r="H8" s="1" t="s">
        <v>3123</v>
      </c>
      <c r="I8" s="1" t="s">
        <v>3124</v>
      </c>
      <c r="J8" s="1" t="s">
        <v>3125</v>
      </c>
      <c r="K8" s="1" t="s">
        <v>3126</v>
      </c>
      <c r="L8" s="1" t="s">
        <v>3127</v>
      </c>
      <c r="M8" s="1" t="s">
        <v>3128</v>
      </c>
      <c r="N8" s="1" t="s">
        <v>3129</v>
      </c>
      <c r="O8" s="1" t="s">
        <v>3130</v>
      </c>
      <c r="P8" s="1" t="s">
        <v>3131</v>
      </c>
      <c r="Q8" s="1" t="s">
        <v>3132</v>
      </c>
      <c r="R8" s="1" t="s">
        <v>3133</v>
      </c>
      <c r="S8" s="1" t="s">
        <v>3134</v>
      </c>
      <c r="T8" s="1" t="s">
        <v>3135</v>
      </c>
      <c r="U8" s="1" t="s">
        <v>3136</v>
      </c>
      <c r="V8" s="1" t="s">
        <v>3137</v>
      </c>
      <c r="W8" s="1" t="s">
        <v>3138</v>
      </c>
      <c r="X8" s="1" t="s">
        <v>3139</v>
      </c>
      <c r="Y8" s="1" t="s">
        <v>3140</v>
      </c>
      <c r="Z8" s="1" t="s">
        <v>3141</v>
      </c>
      <c r="AA8" s="1" t="s">
        <v>3142</v>
      </c>
      <c r="AB8" s="1" t="s">
        <v>3143</v>
      </c>
      <c r="AC8" s="1" t="s">
        <v>3144</v>
      </c>
      <c r="AD8" s="1" t="s">
        <v>3145</v>
      </c>
      <c r="AE8" s="1" t="s">
        <v>3146</v>
      </c>
      <c r="AF8" s="1" t="s">
        <v>3147</v>
      </c>
      <c r="AG8" s="1" t="s">
        <v>3148</v>
      </c>
      <c r="AH8" s="1" t="s">
        <v>3149</v>
      </c>
      <c r="AI8" s="1" t="s">
        <v>3150</v>
      </c>
      <c r="AJ8" s="1" t="s">
        <v>3151</v>
      </c>
      <c r="AK8" s="1" t="s">
        <v>3152</v>
      </c>
      <c r="AL8" s="1" t="s">
        <v>3153</v>
      </c>
      <c r="AM8" s="1" t="s">
        <v>3154</v>
      </c>
      <c r="AN8" s="1" t="s">
        <v>3155</v>
      </c>
      <c r="AO8" s="1" t="s">
        <v>3156</v>
      </c>
      <c r="AP8" s="1" t="s">
        <v>3157</v>
      </c>
      <c r="AQ8" s="1" t="s">
        <v>3158</v>
      </c>
      <c r="AR8" s="1" t="s">
        <v>3159</v>
      </c>
      <c r="AS8" s="1" t="s">
        <v>3160</v>
      </c>
      <c r="AT8" s="1" t="s">
        <v>3161</v>
      </c>
      <c r="AU8" s="1" t="s">
        <v>3162</v>
      </c>
      <c r="AV8" s="1" t="s">
        <v>3163</v>
      </c>
      <c r="AW8" s="1" t="s">
        <v>3164</v>
      </c>
      <c r="AX8" s="1" t="s">
        <v>3165</v>
      </c>
      <c r="AY8" s="1" t="s">
        <v>3166</v>
      </c>
      <c r="AZ8" s="1" t="s">
        <v>3167</v>
      </c>
      <c r="BA8" s="1" t="s">
        <v>3168</v>
      </c>
      <c r="BB8" s="1" t="s">
        <v>3169</v>
      </c>
      <c r="BC8" s="1" t="s">
        <v>3170</v>
      </c>
      <c r="BD8" s="1" t="s">
        <v>3171</v>
      </c>
      <c r="BE8" s="1" t="s">
        <v>3172</v>
      </c>
      <c r="BF8" s="1" t="s">
        <v>3173</v>
      </c>
      <c r="BG8" s="1" t="s">
        <v>3174</v>
      </c>
      <c r="BH8" s="1" t="s">
        <v>3175</v>
      </c>
      <c r="BI8" s="1" t="s">
        <v>3176</v>
      </c>
      <c r="BJ8" s="1" t="s">
        <v>3177</v>
      </c>
      <c r="BK8" s="1" t="s">
        <v>3178</v>
      </c>
      <c r="BL8" s="1" t="s">
        <v>3179</v>
      </c>
      <c r="BM8" s="1" t="s">
        <v>3180</v>
      </c>
      <c r="BN8" s="1" t="s">
        <v>3181</v>
      </c>
      <c r="BO8" s="1" t="s">
        <v>3182</v>
      </c>
      <c r="BP8" s="1" t="s">
        <v>3183</v>
      </c>
      <c r="BQ8" s="1" t="s">
        <v>3184</v>
      </c>
      <c r="BR8" s="1" t="s">
        <v>3185</v>
      </c>
      <c r="BS8" s="1" t="s">
        <v>3186</v>
      </c>
      <c r="BT8" s="1" t="s">
        <v>3187</v>
      </c>
      <c r="BU8" s="1" t="s">
        <v>3188</v>
      </c>
      <c r="BV8" s="1" t="s">
        <v>3189</v>
      </c>
      <c r="BW8" s="1" t="s">
        <v>3190</v>
      </c>
      <c r="BX8" s="1" t="s">
        <v>3191</v>
      </c>
      <c r="BY8" s="1" t="s">
        <v>3192</v>
      </c>
      <c r="BZ8" s="1" t="s">
        <v>3193</v>
      </c>
      <c r="CA8" s="1" t="s">
        <v>3194</v>
      </c>
      <c r="CB8" s="1" t="s">
        <v>3195</v>
      </c>
      <c r="CC8" s="1" t="s">
        <v>3196</v>
      </c>
      <c r="CD8" s="1" t="s">
        <v>3197</v>
      </c>
      <c r="CE8" s="1" t="s">
        <v>3198</v>
      </c>
      <c r="CF8" s="1" t="s">
        <v>3199</v>
      </c>
      <c r="CG8" s="1" t="s">
        <v>3200</v>
      </c>
      <c r="CH8" s="1" t="s">
        <v>3201</v>
      </c>
      <c r="CI8" s="1" t="s">
        <v>3202</v>
      </c>
      <c r="CJ8" s="1" t="s">
        <v>3203</v>
      </c>
      <c r="CK8" s="1" t="s">
        <v>3204</v>
      </c>
      <c r="CL8" s="1" t="s">
        <v>3205</v>
      </c>
      <c r="CM8" s="1" t="s">
        <v>3206</v>
      </c>
      <c r="CN8" s="1" t="s">
        <v>3207</v>
      </c>
    </row>
    <row r="9" spans="1:94" s="1" customFormat="1" x14ac:dyDescent="0.25">
      <c r="A9" s="1" t="s">
        <v>2580</v>
      </c>
      <c r="B9" s="1" t="s">
        <v>1751</v>
      </c>
      <c r="C9" s="1" t="s">
        <v>2</v>
      </c>
      <c r="D9" s="1" t="s">
        <v>2584</v>
      </c>
      <c r="E9" s="1" t="s">
        <v>2906</v>
      </c>
      <c r="F9" s="1" t="s">
        <v>2907</v>
      </c>
      <c r="G9" s="1" t="s">
        <v>3122</v>
      </c>
      <c r="H9" s="1" t="s">
        <v>3123</v>
      </c>
      <c r="I9" s="1" t="s">
        <v>3124</v>
      </c>
      <c r="J9" s="1" t="s">
        <v>3125</v>
      </c>
      <c r="K9" s="1" t="s">
        <v>3126</v>
      </c>
      <c r="L9" s="1" t="s">
        <v>3127</v>
      </c>
      <c r="M9" s="1" t="s">
        <v>3128</v>
      </c>
      <c r="N9" s="1" t="s">
        <v>3129</v>
      </c>
      <c r="O9" s="1" t="s">
        <v>3130</v>
      </c>
      <c r="P9" s="1" t="s">
        <v>3131</v>
      </c>
      <c r="Q9" s="1" t="s">
        <v>3132</v>
      </c>
      <c r="R9" s="1" t="s">
        <v>3133</v>
      </c>
      <c r="S9" s="1" t="s">
        <v>3134</v>
      </c>
      <c r="T9" s="1" t="s">
        <v>3135</v>
      </c>
      <c r="U9" s="1" t="s">
        <v>3136</v>
      </c>
      <c r="V9" s="1" t="s">
        <v>3137</v>
      </c>
      <c r="W9" s="1" t="s">
        <v>3138</v>
      </c>
      <c r="X9" s="1" t="s">
        <v>3139</v>
      </c>
      <c r="Y9" s="1" t="s">
        <v>3140</v>
      </c>
      <c r="Z9" s="1" t="s">
        <v>3141</v>
      </c>
      <c r="AA9" s="1" t="s">
        <v>3142</v>
      </c>
      <c r="AB9" s="1" t="s">
        <v>3143</v>
      </c>
      <c r="AC9" s="1" t="s">
        <v>3144</v>
      </c>
      <c r="AD9" s="1" t="s">
        <v>3145</v>
      </c>
      <c r="AE9" s="1" t="s">
        <v>3146</v>
      </c>
      <c r="AF9" s="1" t="s">
        <v>3147</v>
      </c>
      <c r="AG9" s="1" t="s">
        <v>3148</v>
      </c>
      <c r="AH9" s="1" t="s">
        <v>3149</v>
      </c>
      <c r="AI9" s="1" t="s">
        <v>3150</v>
      </c>
      <c r="AJ9" s="1" t="s">
        <v>3151</v>
      </c>
      <c r="AK9" s="1" t="s">
        <v>3152</v>
      </c>
      <c r="AL9" s="1" t="s">
        <v>3153</v>
      </c>
      <c r="AM9" s="1" t="s">
        <v>3154</v>
      </c>
      <c r="AN9" s="1" t="s">
        <v>3155</v>
      </c>
      <c r="AO9" s="1" t="s">
        <v>3156</v>
      </c>
      <c r="AP9" s="1" t="s">
        <v>3157</v>
      </c>
      <c r="AQ9" s="1" t="s">
        <v>3158</v>
      </c>
      <c r="AR9" s="1" t="s">
        <v>3159</v>
      </c>
      <c r="AS9" s="1" t="s">
        <v>3160</v>
      </c>
      <c r="AT9" s="1" t="s">
        <v>3161</v>
      </c>
      <c r="AU9" s="1" t="s">
        <v>3162</v>
      </c>
      <c r="AV9" s="1" t="s">
        <v>3163</v>
      </c>
      <c r="AW9" s="1" t="s">
        <v>3164</v>
      </c>
      <c r="AX9" s="1" t="s">
        <v>3165</v>
      </c>
      <c r="AY9" s="1" t="s">
        <v>3166</v>
      </c>
      <c r="AZ9" s="1" t="s">
        <v>3167</v>
      </c>
      <c r="BA9" s="1" t="s">
        <v>3168</v>
      </c>
      <c r="BB9" s="1" t="s">
        <v>3169</v>
      </c>
      <c r="BC9" s="1" t="s">
        <v>3170</v>
      </c>
      <c r="BD9" s="1" t="s">
        <v>3171</v>
      </c>
      <c r="BE9" s="1" t="s">
        <v>3172</v>
      </c>
      <c r="BF9" s="1" t="s">
        <v>3173</v>
      </c>
      <c r="BG9" s="1" t="s">
        <v>3174</v>
      </c>
      <c r="BH9" s="1" t="s">
        <v>3175</v>
      </c>
      <c r="BI9" s="1" t="s">
        <v>3176</v>
      </c>
      <c r="BJ9" s="1" t="s">
        <v>3177</v>
      </c>
      <c r="BK9" s="1" t="s">
        <v>3178</v>
      </c>
      <c r="BL9" s="1" t="s">
        <v>3179</v>
      </c>
      <c r="BM9" s="1" t="s">
        <v>3180</v>
      </c>
      <c r="BN9" s="1" t="s">
        <v>3181</v>
      </c>
      <c r="BO9" s="1" t="s">
        <v>3182</v>
      </c>
      <c r="BP9" s="1" t="s">
        <v>3183</v>
      </c>
      <c r="BQ9" s="1" t="s">
        <v>3184</v>
      </c>
      <c r="BR9" s="1" t="s">
        <v>3185</v>
      </c>
      <c r="BS9" s="1" t="s">
        <v>3186</v>
      </c>
      <c r="BT9" s="1" t="s">
        <v>3187</v>
      </c>
      <c r="BU9" s="1" t="s">
        <v>3188</v>
      </c>
      <c r="BV9" s="1" t="s">
        <v>3189</v>
      </c>
      <c r="BW9" s="1" t="s">
        <v>3190</v>
      </c>
      <c r="BX9" s="1" t="s">
        <v>3191</v>
      </c>
      <c r="BY9" s="1" t="s">
        <v>3192</v>
      </c>
      <c r="BZ9" s="1" t="s">
        <v>3193</v>
      </c>
      <c r="CA9" s="1" t="s">
        <v>3194</v>
      </c>
      <c r="CB9" s="1" t="s">
        <v>3195</v>
      </c>
      <c r="CC9" s="1" t="s">
        <v>3196</v>
      </c>
      <c r="CD9" s="1" t="s">
        <v>3197</v>
      </c>
      <c r="CE9" s="1" t="s">
        <v>3198</v>
      </c>
      <c r="CF9" s="1" t="s">
        <v>3199</v>
      </c>
      <c r="CG9" s="1" t="s">
        <v>3200</v>
      </c>
      <c r="CH9" s="1" t="s">
        <v>3201</v>
      </c>
      <c r="CI9" s="1" t="s">
        <v>3202</v>
      </c>
      <c r="CJ9" s="1" t="s">
        <v>3203</v>
      </c>
      <c r="CK9" s="1" t="s">
        <v>3204</v>
      </c>
      <c r="CL9" s="1" t="s">
        <v>3205</v>
      </c>
      <c r="CM9" s="1" t="s">
        <v>3206</v>
      </c>
      <c r="CN9" s="1" t="s">
        <v>3207</v>
      </c>
    </row>
    <row r="10" spans="1:94" s="1" customFormat="1" x14ac:dyDescent="0.25">
      <c r="A10" s="1" t="s">
        <v>2566</v>
      </c>
      <c r="B10" s="1" t="s">
        <v>1751</v>
      </c>
      <c r="C10" s="1" t="s">
        <v>2</v>
      </c>
      <c r="D10" s="1" t="s">
        <v>996</v>
      </c>
      <c r="E10" s="1" t="s">
        <v>1752</v>
      </c>
      <c r="F10" s="1" t="s">
        <v>1753</v>
      </c>
      <c r="G10" s="1" t="s">
        <v>1754</v>
      </c>
      <c r="H10" s="1" t="s">
        <v>1755</v>
      </c>
      <c r="I10" s="1" t="s">
        <v>1756</v>
      </c>
      <c r="J10" s="1" t="s">
        <v>1757</v>
      </c>
      <c r="K10" s="1" t="s">
        <v>1758</v>
      </c>
      <c r="L10" s="1" t="s">
        <v>1759</v>
      </c>
      <c r="M10" s="1" t="s">
        <v>1760</v>
      </c>
      <c r="N10" s="1" t="s">
        <v>1761</v>
      </c>
      <c r="O10" s="1" t="s">
        <v>1762</v>
      </c>
      <c r="P10" s="1" t="s">
        <v>1763</v>
      </c>
      <c r="Q10" s="1" t="s">
        <v>1764</v>
      </c>
      <c r="R10" s="1" t="s">
        <v>1765</v>
      </c>
      <c r="S10" s="1" t="s">
        <v>1766</v>
      </c>
      <c r="T10" s="1" t="s">
        <v>1767</v>
      </c>
      <c r="U10" s="1" t="s">
        <v>1768</v>
      </c>
      <c r="V10" s="1" t="s">
        <v>1769</v>
      </c>
      <c r="W10" s="1" t="s">
        <v>1770</v>
      </c>
      <c r="X10" s="1" t="s">
        <v>1771</v>
      </c>
      <c r="Y10" s="1" t="s">
        <v>1772</v>
      </c>
      <c r="Z10" s="1" t="s">
        <v>1773</v>
      </c>
      <c r="AA10" s="1" t="s">
        <v>1774</v>
      </c>
      <c r="AB10" s="1" t="s">
        <v>1775</v>
      </c>
      <c r="AC10" s="1" t="s">
        <v>1776</v>
      </c>
      <c r="AD10" s="1" t="s">
        <v>1777</v>
      </c>
      <c r="AE10" s="1" t="s">
        <v>1778</v>
      </c>
      <c r="AF10" s="1" t="s">
        <v>1779</v>
      </c>
      <c r="AG10" s="1" t="s">
        <v>1780</v>
      </c>
      <c r="AH10" s="1" t="s">
        <v>1781</v>
      </c>
      <c r="AI10" s="1" t="s">
        <v>1782</v>
      </c>
      <c r="AJ10" s="1" t="s">
        <v>1783</v>
      </c>
      <c r="AK10" s="1" t="s">
        <v>1784</v>
      </c>
      <c r="AL10" s="1" t="s">
        <v>1785</v>
      </c>
      <c r="AM10" s="1" t="s">
        <v>1786</v>
      </c>
      <c r="AN10" s="1" t="s">
        <v>1787</v>
      </c>
      <c r="AO10" s="1" t="s">
        <v>1788</v>
      </c>
      <c r="AP10" s="1" t="s">
        <v>1789</v>
      </c>
      <c r="AQ10" s="1" t="s">
        <v>1790</v>
      </c>
      <c r="AR10" s="1" t="s">
        <v>1791</v>
      </c>
      <c r="AS10" s="1" t="s">
        <v>1792</v>
      </c>
      <c r="AT10" s="1" t="s">
        <v>1793</v>
      </c>
      <c r="AU10" s="1" t="s">
        <v>1794</v>
      </c>
      <c r="AV10" s="1" t="s">
        <v>1795</v>
      </c>
      <c r="AW10" s="1" t="s">
        <v>1796</v>
      </c>
      <c r="AX10" s="1" t="s">
        <v>1797</v>
      </c>
      <c r="AY10" s="1" t="s">
        <v>1798</v>
      </c>
      <c r="AZ10" s="1" t="s">
        <v>1799</v>
      </c>
      <c r="BA10" s="1" t="s">
        <v>1800</v>
      </c>
      <c r="BB10" s="1" t="s">
        <v>1801</v>
      </c>
      <c r="BC10" s="1" t="s">
        <v>1802</v>
      </c>
      <c r="BD10" s="1" t="s">
        <v>1803</v>
      </c>
      <c r="BE10" s="1" t="s">
        <v>1804</v>
      </c>
      <c r="BF10" s="1" t="s">
        <v>1805</v>
      </c>
      <c r="BG10" s="1" t="s">
        <v>1806</v>
      </c>
      <c r="BH10" s="1" t="s">
        <v>1807</v>
      </c>
      <c r="BI10" s="1" t="s">
        <v>1808</v>
      </c>
      <c r="BJ10" s="1" t="s">
        <v>1809</v>
      </c>
      <c r="BK10" s="1" t="s">
        <v>1810</v>
      </c>
      <c r="BL10" s="1" t="s">
        <v>1811</v>
      </c>
      <c r="BM10" s="1" t="s">
        <v>1812</v>
      </c>
      <c r="BN10" s="1" t="s">
        <v>1813</v>
      </c>
      <c r="BO10" s="1" t="s">
        <v>1814</v>
      </c>
      <c r="BP10" s="1" t="s">
        <v>1815</v>
      </c>
      <c r="BQ10" s="1" t="s">
        <v>1816</v>
      </c>
      <c r="BR10" s="1" t="s">
        <v>1817</v>
      </c>
      <c r="BS10" s="1" t="s">
        <v>1818</v>
      </c>
      <c r="BT10" s="1" t="s">
        <v>1819</v>
      </c>
      <c r="BU10" s="1" t="s">
        <v>1820</v>
      </c>
      <c r="BV10" s="1" t="s">
        <v>1821</v>
      </c>
      <c r="BW10" s="1" t="s">
        <v>1822</v>
      </c>
      <c r="BX10" s="1" t="s">
        <v>1823</v>
      </c>
      <c r="BY10" s="1" t="s">
        <v>1824</v>
      </c>
      <c r="BZ10" s="1" t="s">
        <v>1825</v>
      </c>
      <c r="CA10" s="1" t="s">
        <v>1826</v>
      </c>
      <c r="CB10" s="1" t="s">
        <v>1827</v>
      </c>
      <c r="CC10" s="1" t="s">
        <v>1828</v>
      </c>
      <c r="CD10" s="1" t="s">
        <v>1829</v>
      </c>
      <c r="CE10" s="1" t="s">
        <v>1830</v>
      </c>
      <c r="CF10" s="1" t="s">
        <v>1831</v>
      </c>
      <c r="CG10" s="1" t="s">
        <v>1832</v>
      </c>
      <c r="CH10" s="1" t="s">
        <v>1833</v>
      </c>
      <c r="CI10" s="1" t="s">
        <v>1834</v>
      </c>
      <c r="CJ10" s="1" t="s">
        <v>1835</v>
      </c>
      <c r="CK10" s="1" t="s">
        <v>1836</v>
      </c>
      <c r="CL10" s="1" t="s">
        <v>1837</v>
      </c>
      <c r="CM10" s="1" t="s">
        <v>1838</v>
      </c>
      <c r="CN10" s="1" t="s">
        <v>1839</v>
      </c>
    </row>
    <row r="11" spans="1:94" s="1" customFormat="1" x14ac:dyDescent="0.25">
      <c r="A11" s="1" t="s">
        <v>2495</v>
      </c>
      <c r="B11" s="1" t="s">
        <v>1751</v>
      </c>
      <c r="C11" s="1" t="s">
        <v>2</v>
      </c>
      <c r="D11" s="1" t="s">
        <v>996</v>
      </c>
      <c r="E11" s="1" t="s">
        <v>1752</v>
      </c>
      <c r="F11" s="1" t="s">
        <v>1753</v>
      </c>
      <c r="G11" s="1" t="s">
        <v>1754</v>
      </c>
      <c r="H11" s="1" t="s">
        <v>1755</v>
      </c>
      <c r="I11" s="1" t="s">
        <v>1756</v>
      </c>
      <c r="J11" s="1" t="s">
        <v>1757</v>
      </c>
      <c r="K11" s="1" t="s">
        <v>1758</v>
      </c>
      <c r="L11" s="1" t="s">
        <v>1759</v>
      </c>
      <c r="M11" s="1" t="s">
        <v>1760</v>
      </c>
      <c r="N11" s="1" t="s">
        <v>1761</v>
      </c>
      <c r="O11" s="1" t="s">
        <v>1762</v>
      </c>
      <c r="P11" s="1" t="s">
        <v>1763</v>
      </c>
      <c r="Q11" s="1" t="s">
        <v>1764</v>
      </c>
      <c r="R11" s="1" t="s">
        <v>1765</v>
      </c>
      <c r="S11" s="1" t="s">
        <v>1766</v>
      </c>
      <c r="T11" s="1" t="s">
        <v>1767</v>
      </c>
      <c r="U11" s="1" t="s">
        <v>1768</v>
      </c>
      <c r="V11" s="1" t="s">
        <v>1769</v>
      </c>
      <c r="W11" s="1" t="s">
        <v>1770</v>
      </c>
      <c r="X11" s="1" t="s">
        <v>1771</v>
      </c>
      <c r="Y11" s="1" t="s">
        <v>1772</v>
      </c>
      <c r="Z11" s="1" t="s">
        <v>1773</v>
      </c>
      <c r="AA11" s="1" t="s">
        <v>1774</v>
      </c>
      <c r="AB11" s="1" t="s">
        <v>1775</v>
      </c>
      <c r="AC11" s="1" t="s">
        <v>1776</v>
      </c>
      <c r="AD11" s="1" t="s">
        <v>1777</v>
      </c>
      <c r="AE11" s="1" t="s">
        <v>1778</v>
      </c>
      <c r="AF11" s="1" t="s">
        <v>1779</v>
      </c>
      <c r="AG11" s="1" t="s">
        <v>1780</v>
      </c>
      <c r="AH11" s="1" t="s">
        <v>1781</v>
      </c>
      <c r="AI11" s="1" t="s">
        <v>1782</v>
      </c>
      <c r="AJ11" s="1" t="s">
        <v>1783</v>
      </c>
      <c r="AK11" s="1" t="s">
        <v>1784</v>
      </c>
      <c r="AL11" s="1" t="s">
        <v>1785</v>
      </c>
      <c r="AM11" s="1" t="s">
        <v>1786</v>
      </c>
      <c r="AN11" s="1" t="s">
        <v>1787</v>
      </c>
      <c r="AO11" s="1" t="s">
        <v>1788</v>
      </c>
      <c r="AP11" s="1" t="s">
        <v>1789</v>
      </c>
      <c r="AQ11" s="1" t="s">
        <v>1790</v>
      </c>
      <c r="AR11" s="1" t="s">
        <v>1791</v>
      </c>
      <c r="AS11" s="1" t="s">
        <v>1792</v>
      </c>
      <c r="AT11" s="1" t="s">
        <v>1793</v>
      </c>
      <c r="AU11" s="1" t="s">
        <v>1794</v>
      </c>
      <c r="AV11" s="1" t="s">
        <v>1795</v>
      </c>
      <c r="AW11" s="1" t="s">
        <v>1796</v>
      </c>
      <c r="AX11" s="1" t="s">
        <v>1797</v>
      </c>
      <c r="AY11" s="1" t="s">
        <v>1798</v>
      </c>
      <c r="AZ11" s="1" t="s">
        <v>1799</v>
      </c>
      <c r="BA11" s="1" t="s">
        <v>1800</v>
      </c>
      <c r="BB11" s="1" t="s">
        <v>1801</v>
      </c>
      <c r="BC11" s="1" t="s">
        <v>1802</v>
      </c>
      <c r="BD11" s="1" t="s">
        <v>1803</v>
      </c>
      <c r="BE11" s="1" t="s">
        <v>1804</v>
      </c>
      <c r="BF11" s="1" t="s">
        <v>1805</v>
      </c>
      <c r="BG11" s="1" t="s">
        <v>1806</v>
      </c>
      <c r="BH11" s="1" t="s">
        <v>1807</v>
      </c>
      <c r="BI11" s="1" t="s">
        <v>1808</v>
      </c>
      <c r="BJ11" s="1" t="s">
        <v>1809</v>
      </c>
      <c r="BK11" s="1" t="s">
        <v>1810</v>
      </c>
      <c r="BL11" s="1" t="s">
        <v>1811</v>
      </c>
      <c r="BM11" s="1" t="s">
        <v>1812</v>
      </c>
      <c r="BN11" s="1" t="s">
        <v>1813</v>
      </c>
      <c r="BO11" s="1" t="s">
        <v>1814</v>
      </c>
      <c r="BP11" s="1" t="s">
        <v>1815</v>
      </c>
      <c r="BQ11" s="1" t="s">
        <v>1816</v>
      </c>
      <c r="BR11" s="1" t="s">
        <v>1817</v>
      </c>
      <c r="BS11" s="1" t="s">
        <v>1818</v>
      </c>
      <c r="BT11" s="1" t="s">
        <v>1819</v>
      </c>
      <c r="BU11" s="1" t="s">
        <v>1820</v>
      </c>
      <c r="BV11" s="1" t="s">
        <v>1821</v>
      </c>
      <c r="BW11" s="1" t="s">
        <v>1822</v>
      </c>
      <c r="BX11" s="1" t="s">
        <v>1823</v>
      </c>
      <c r="BY11" s="1" t="s">
        <v>1824</v>
      </c>
      <c r="BZ11" s="1" t="s">
        <v>1825</v>
      </c>
      <c r="CA11" s="1" t="s">
        <v>1826</v>
      </c>
      <c r="CB11" s="1" t="s">
        <v>1827</v>
      </c>
      <c r="CC11" s="1" t="s">
        <v>1828</v>
      </c>
      <c r="CD11" s="1" t="s">
        <v>1829</v>
      </c>
      <c r="CE11" s="1" t="s">
        <v>1830</v>
      </c>
      <c r="CF11" s="1" t="s">
        <v>1831</v>
      </c>
      <c r="CG11" s="1" t="s">
        <v>1832</v>
      </c>
      <c r="CH11" s="1" t="s">
        <v>1833</v>
      </c>
      <c r="CI11" s="1" t="s">
        <v>1834</v>
      </c>
      <c r="CJ11" s="1" t="s">
        <v>1835</v>
      </c>
      <c r="CK11" s="1" t="s">
        <v>1836</v>
      </c>
      <c r="CL11" s="1" t="s">
        <v>1837</v>
      </c>
      <c r="CM11" s="1" t="s">
        <v>1838</v>
      </c>
      <c r="CN11" s="1" t="s">
        <v>1839</v>
      </c>
    </row>
    <row r="12" spans="1:94" s="1" customFormat="1" x14ac:dyDescent="0.25">
      <c r="A12" s="1" t="s">
        <v>2474</v>
      </c>
      <c r="B12" s="1" t="s">
        <v>1751</v>
      </c>
      <c r="C12" s="1" t="s">
        <v>2</v>
      </c>
      <c r="D12" s="1" t="s">
        <v>996</v>
      </c>
      <c r="E12" s="1" t="s">
        <v>1752</v>
      </c>
      <c r="F12" s="1" t="s">
        <v>1753</v>
      </c>
      <c r="G12" s="1" t="s">
        <v>1754</v>
      </c>
      <c r="H12" s="1" t="s">
        <v>1755</v>
      </c>
      <c r="I12" s="1" t="s">
        <v>1756</v>
      </c>
      <c r="J12" s="1" t="s">
        <v>1757</v>
      </c>
      <c r="K12" s="1" t="s">
        <v>1758</v>
      </c>
      <c r="L12" s="1" t="s">
        <v>1759</v>
      </c>
      <c r="M12" s="1" t="s">
        <v>1760</v>
      </c>
      <c r="N12" s="1" t="s">
        <v>1761</v>
      </c>
      <c r="O12" s="1" t="s">
        <v>1762</v>
      </c>
      <c r="P12" s="1" t="s">
        <v>1763</v>
      </c>
      <c r="Q12" s="1" t="s">
        <v>1764</v>
      </c>
      <c r="R12" s="1" t="s">
        <v>1765</v>
      </c>
      <c r="S12" s="1" t="s">
        <v>1766</v>
      </c>
      <c r="T12" s="1" t="s">
        <v>1767</v>
      </c>
      <c r="U12" s="1" t="s">
        <v>1768</v>
      </c>
      <c r="V12" s="1" t="s">
        <v>1769</v>
      </c>
      <c r="W12" s="1" t="s">
        <v>1770</v>
      </c>
      <c r="X12" s="1" t="s">
        <v>1771</v>
      </c>
      <c r="Y12" s="1" t="s">
        <v>1772</v>
      </c>
      <c r="Z12" s="1" t="s">
        <v>1773</v>
      </c>
      <c r="AA12" s="1" t="s">
        <v>1774</v>
      </c>
      <c r="AB12" s="1" t="s">
        <v>1775</v>
      </c>
      <c r="AC12" s="1" t="s">
        <v>1776</v>
      </c>
      <c r="AD12" s="1" t="s">
        <v>1777</v>
      </c>
      <c r="AE12" s="1" t="s">
        <v>1778</v>
      </c>
      <c r="AF12" s="1" t="s">
        <v>1779</v>
      </c>
      <c r="AG12" s="1" t="s">
        <v>1780</v>
      </c>
      <c r="AH12" s="1" t="s">
        <v>1781</v>
      </c>
      <c r="AI12" s="1" t="s">
        <v>1782</v>
      </c>
      <c r="AJ12" s="1" t="s">
        <v>1783</v>
      </c>
      <c r="AK12" s="1" t="s">
        <v>1784</v>
      </c>
      <c r="AL12" s="1" t="s">
        <v>1785</v>
      </c>
      <c r="AM12" s="1" t="s">
        <v>1786</v>
      </c>
      <c r="AN12" s="1" t="s">
        <v>1787</v>
      </c>
      <c r="AO12" s="1" t="s">
        <v>1788</v>
      </c>
      <c r="AP12" s="1" t="s">
        <v>1789</v>
      </c>
      <c r="AQ12" s="1" t="s">
        <v>1790</v>
      </c>
      <c r="AR12" s="1" t="s">
        <v>1791</v>
      </c>
      <c r="AS12" s="1" t="s">
        <v>1792</v>
      </c>
      <c r="AT12" s="1" t="s">
        <v>1793</v>
      </c>
      <c r="AU12" s="1" t="s">
        <v>1794</v>
      </c>
      <c r="AV12" s="1" t="s">
        <v>1795</v>
      </c>
      <c r="AW12" s="1" t="s">
        <v>1796</v>
      </c>
      <c r="AX12" s="1" t="s">
        <v>1797</v>
      </c>
      <c r="AY12" s="1" t="s">
        <v>1798</v>
      </c>
      <c r="AZ12" s="1" t="s">
        <v>1799</v>
      </c>
      <c r="BA12" s="1" t="s">
        <v>1800</v>
      </c>
      <c r="BB12" s="1" t="s">
        <v>1801</v>
      </c>
      <c r="BC12" s="1" t="s">
        <v>1802</v>
      </c>
      <c r="BD12" s="1" t="s">
        <v>1803</v>
      </c>
      <c r="BE12" s="1" t="s">
        <v>1804</v>
      </c>
      <c r="BF12" s="1" t="s">
        <v>1805</v>
      </c>
      <c r="BG12" s="1" t="s">
        <v>1806</v>
      </c>
      <c r="BH12" s="1" t="s">
        <v>1807</v>
      </c>
      <c r="BI12" s="1" t="s">
        <v>1808</v>
      </c>
      <c r="BJ12" s="1" t="s">
        <v>1809</v>
      </c>
      <c r="BK12" s="1" t="s">
        <v>1810</v>
      </c>
      <c r="BL12" s="1" t="s">
        <v>1811</v>
      </c>
      <c r="BM12" s="1" t="s">
        <v>1812</v>
      </c>
      <c r="BN12" s="1" t="s">
        <v>1813</v>
      </c>
      <c r="BO12" s="1" t="s">
        <v>1814</v>
      </c>
      <c r="BP12" s="1" t="s">
        <v>1815</v>
      </c>
      <c r="BQ12" s="1" t="s">
        <v>1816</v>
      </c>
      <c r="BR12" s="1" t="s">
        <v>1817</v>
      </c>
      <c r="BS12" s="1" t="s">
        <v>1818</v>
      </c>
      <c r="BT12" s="1" t="s">
        <v>1819</v>
      </c>
      <c r="BU12" s="1" t="s">
        <v>1820</v>
      </c>
      <c r="BV12" s="1" t="s">
        <v>1821</v>
      </c>
      <c r="BW12" s="1" t="s">
        <v>1822</v>
      </c>
      <c r="BX12" s="1" t="s">
        <v>1823</v>
      </c>
      <c r="BY12" s="1" t="s">
        <v>1824</v>
      </c>
      <c r="BZ12" s="1" t="s">
        <v>1825</v>
      </c>
      <c r="CA12" s="1" t="s">
        <v>1826</v>
      </c>
      <c r="CB12" s="1" t="s">
        <v>1827</v>
      </c>
      <c r="CC12" s="1" t="s">
        <v>1828</v>
      </c>
      <c r="CD12" s="1" t="s">
        <v>1829</v>
      </c>
      <c r="CE12" s="1" t="s">
        <v>1830</v>
      </c>
      <c r="CF12" s="1" t="s">
        <v>1831</v>
      </c>
      <c r="CG12" s="1" t="s">
        <v>1832</v>
      </c>
      <c r="CH12" s="1" t="s">
        <v>1833</v>
      </c>
      <c r="CI12" s="1" t="s">
        <v>1834</v>
      </c>
      <c r="CJ12" s="1" t="s">
        <v>1835</v>
      </c>
      <c r="CK12" s="1" t="s">
        <v>1836</v>
      </c>
      <c r="CL12" s="1" t="s">
        <v>1837</v>
      </c>
      <c r="CM12" s="1" t="s">
        <v>1838</v>
      </c>
      <c r="CN12" s="1" t="s">
        <v>1839</v>
      </c>
    </row>
    <row r="13" spans="1:94" s="1" customFormat="1" x14ac:dyDescent="0.25">
      <c r="A13" s="1" t="s">
        <v>2209</v>
      </c>
      <c r="B13" s="1" t="s">
        <v>1751</v>
      </c>
      <c r="C13" s="1" t="s">
        <v>2</v>
      </c>
      <c r="D13" s="1" t="s">
        <v>996</v>
      </c>
      <c r="E13" s="1" t="s">
        <v>1752</v>
      </c>
      <c r="F13" s="1" t="s">
        <v>1753</v>
      </c>
      <c r="G13" s="1" t="s">
        <v>1754</v>
      </c>
      <c r="H13" s="1" t="s">
        <v>1755</v>
      </c>
      <c r="I13" s="1" t="s">
        <v>1756</v>
      </c>
      <c r="J13" s="1" t="s">
        <v>1757</v>
      </c>
      <c r="K13" s="1" t="s">
        <v>1758</v>
      </c>
      <c r="L13" s="1" t="s">
        <v>1759</v>
      </c>
      <c r="M13" s="1" t="s">
        <v>1760</v>
      </c>
      <c r="N13" s="1" t="s">
        <v>1761</v>
      </c>
      <c r="O13" s="1" t="s">
        <v>1762</v>
      </c>
      <c r="P13" s="1" t="s">
        <v>1763</v>
      </c>
      <c r="Q13" s="1" t="s">
        <v>1764</v>
      </c>
      <c r="R13" s="1" t="s">
        <v>1765</v>
      </c>
      <c r="S13" s="1" t="s">
        <v>1766</v>
      </c>
      <c r="T13" s="1" t="s">
        <v>1767</v>
      </c>
      <c r="U13" s="1" t="s">
        <v>1768</v>
      </c>
      <c r="V13" s="1" t="s">
        <v>1769</v>
      </c>
      <c r="W13" s="1" t="s">
        <v>1770</v>
      </c>
      <c r="X13" s="1" t="s">
        <v>1771</v>
      </c>
      <c r="Y13" s="1" t="s">
        <v>1772</v>
      </c>
      <c r="Z13" s="1" t="s">
        <v>1773</v>
      </c>
      <c r="AA13" s="1" t="s">
        <v>1774</v>
      </c>
      <c r="AB13" s="1" t="s">
        <v>1775</v>
      </c>
      <c r="AC13" s="1" t="s">
        <v>1776</v>
      </c>
      <c r="AD13" s="1" t="s">
        <v>1777</v>
      </c>
      <c r="AE13" s="1" t="s">
        <v>1778</v>
      </c>
      <c r="AF13" s="1" t="s">
        <v>1779</v>
      </c>
      <c r="AG13" s="1" t="s">
        <v>1780</v>
      </c>
      <c r="AH13" s="1" t="s">
        <v>1781</v>
      </c>
      <c r="AI13" s="1" t="s">
        <v>1782</v>
      </c>
      <c r="AJ13" s="1" t="s">
        <v>1783</v>
      </c>
      <c r="AK13" s="1" t="s">
        <v>1784</v>
      </c>
      <c r="AL13" s="1" t="s">
        <v>1785</v>
      </c>
      <c r="AM13" s="1" t="s">
        <v>1786</v>
      </c>
      <c r="AN13" s="1" t="s">
        <v>1787</v>
      </c>
      <c r="AO13" s="1" t="s">
        <v>1788</v>
      </c>
      <c r="AP13" s="1" t="s">
        <v>1789</v>
      </c>
      <c r="AQ13" s="1" t="s">
        <v>1790</v>
      </c>
      <c r="AR13" s="1" t="s">
        <v>1791</v>
      </c>
      <c r="AS13" s="1" t="s">
        <v>1792</v>
      </c>
      <c r="AT13" s="1" t="s">
        <v>1793</v>
      </c>
      <c r="AU13" s="1" t="s">
        <v>1794</v>
      </c>
      <c r="AV13" s="1" t="s">
        <v>1795</v>
      </c>
      <c r="AW13" s="1" t="s">
        <v>1796</v>
      </c>
      <c r="AX13" s="1" t="s">
        <v>1797</v>
      </c>
      <c r="AY13" s="1" t="s">
        <v>1798</v>
      </c>
      <c r="AZ13" s="1" t="s">
        <v>1799</v>
      </c>
      <c r="BA13" s="1" t="s">
        <v>1800</v>
      </c>
      <c r="BB13" s="1" t="s">
        <v>1801</v>
      </c>
      <c r="BC13" s="1" t="s">
        <v>1802</v>
      </c>
      <c r="BD13" s="1" t="s">
        <v>1803</v>
      </c>
      <c r="BE13" s="1" t="s">
        <v>1804</v>
      </c>
      <c r="BF13" s="1" t="s">
        <v>1805</v>
      </c>
      <c r="BG13" s="1" t="s">
        <v>1806</v>
      </c>
      <c r="BH13" s="1" t="s">
        <v>1807</v>
      </c>
      <c r="BI13" s="1" t="s">
        <v>1808</v>
      </c>
      <c r="BJ13" s="1" t="s">
        <v>1809</v>
      </c>
      <c r="BK13" s="1" t="s">
        <v>1810</v>
      </c>
      <c r="BL13" s="1" t="s">
        <v>1811</v>
      </c>
      <c r="BM13" s="1" t="s">
        <v>1812</v>
      </c>
      <c r="BN13" s="1" t="s">
        <v>1813</v>
      </c>
      <c r="BO13" s="1" t="s">
        <v>1814</v>
      </c>
      <c r="BP13" s="1" t="s">
        <v>1815</v>
      </c>
      <c r="BQ13" s="1" t="s">
        <v>1816</v>
      </c>
      <c r="BR13" s="1" t="s">
        <v>1817</v>
      </c>
      <c r="BS13" s="1" t="s">
        <v>1818</v>
      </c>
      <c r="BT13" s="1" t="s">
        <v>1819</v>
      </c>
      <c r="BU13" s="1" t="s">
        <v>1820</v>
      </c>
      <c r="BV13" s="1" t="s">
        <v>1821</v>
      </c>
      <c r="BW13" s="1" t="s">
        <v>1822</v>
      </c>
      <c r="BX13" s="1" t="s">
        <v>1823</v>
      </c>
      <c r="BY13" s="1" t="s">
        <v>1824</v>
      </c>
      <c r="BZ13" s="1" t="s">
        <v>1825</v>
      </c>
      <c r="CA13" s="1" t="s">
        <v>1826</v>
      </c>
      <c r="CB13" s="1" t="s">
        <v>1827</v>
      </c>
      <c r="CC13" s="1" t="s">
        <v>1828</v>
      </c>
      <c r="CD13" s="1" t="s">
        <v>1829</v>
      </c>
      <c r="CE13" s="1" t="s">
        <v>1830</v>
      </c>
      <c r="CF13" s="1" t="s">
        <v>1831</v>
      </c>
      <c r="CG13" s="1" t="s">
        <v>1832</v>
      </c>
      <c r="CH13" s="1" t="s">
        <v>1833</v>
      </c>
      <c r="CI13" s="1" t="s">
        <v>1834</v>
      </c>
      <c r="CJ13" s="1" t="s">
        <v>1835</v>
      </c>
      <c r="CK13" s="1" t="s">
        <v>1836</v>
      </c>
      <c r="CL13" s="1" t="s">
        <v>1837</v>
      </c>
      <c r="CM13" s="1" t="s">
        <v>1838</v>
      </c>
      <c r="CN13" s="1" t="s">
        <v>1839</v>
      </c>
    </row>
    <row r="14" spans="1:94" s="1" customFormat="1" x14ac:dyDescent="0.25">
      <c r="A14" s="1" t="s">
        <v>1561</v>
      </c>
      <c r="B14" s="1" t="s">
        <v>1751</v>
      </c>
      <c r="C14" s="1" t="s">
        <v>2</v>
      </c>
      <c r="D14" s="1" t="s">
        <v>996</v>
      </c>
      <c r="E14" s="1" t="s">
        <v>1752</v>
      </c>
      <c r="F14" s="1" t="s">
        <v>1753</v>
      </c>
      <c r="G14" s="1" t="s">
        <v>1754</v>
      </c>
      <c r="H14" s="1" t="s">
        <v>1755</v>
      </c>
      <c r="I14" s="1" t="s">
        <v>1756</v>
      </c>
      <c r="J14" s="1" t="s">
        <v>1757</v>
      </c>
      <c r="K14" s="1" t="s">
        <v>1758</v>
      </c>
      <c r="L14" s="1" t="s">
        <v>1759</v>
      </c>
      <c r="M14" s="1" t="s">
        <v>1760</v>
      </c>
      <c r="N14" s="1" t="s">
        <v>1761</v>
      </c>
      <c r="O14" s="1" t="s">
        <v>1762</v>
      </c>
      <c r="P14" s="1" t="s">
        <v>1763</v>
      </c>
      <c r="Q14" s="1" t="s">
        <v>1764</v>
      </c>
      <c r="R14" s="1" t="s">
        <v>1765</v>
      </c>
      <c r="S14" s="1" t="s">
        <v>1766</v>
      </c>
      <c r="T14" s="1" t="s">
        <v>1767</v>
      </c>
      <c r="U14" s="1" t="s">
        <v>1768</v>
      </c>
      <c r="V14" s="1" t="s">
        <v>1769</v>
      </c>
      <c r="W14" s="1" t="s">
        <v>1770</v>
      </c>
      <c r="X14" s="1" t="s">
        <v>1771</v>
      </c>
      <c r="Y14" s="1" t="s">
        <v>1772</v>
      </c>
      <c r="Z14" s="1" t="s">
        <v>1773</v>
      </c>
      <c r="AA14" s="1" t="s">
        <v>1774</v>
      </c>
      <c r="AB14" s="1" t="s">
        <v>1775</v>
      </c>
      <c r="AC14" s="1" t="s">
        <v>1776</v>
      </c>
      <c r="AD14" s="1" t="s">
        <v>1777</v>
      </c>
      <c r="AE14" s="1" t="s">
        <v>1778</v>
      </c>
      <c r="AF14" s="1" t="s">
        <v>1779</v>
      </c>
      <c r="AG14" s="1" t="s">
        <v>1780</v>
      </c>
      <c r="AH14" s="1" t="s">
        <v>1781</v>
      </c>
      <c r="AI14" s="1" t="s">
        <v>1782</v>
      </c>
      <c r="AJ14" s="1" t="s">
        <v>1783</v>
      </c>
      <c r="AK14" s="1" t="s">
        <v>1784</v>
      </c>
      <c r="AL14" s="1" t="s">
        <v>1785</v>
      </c>
      <c r="AM14" s="1" t="s">
        <v>1786</v>
      </c>
      <c r="AN14" s="1" t="s">
        <v>1787</v>
      </c>
      <c r="AO14" s="1" t="s">
        <v>1788</v>
      </c>
      <c r="AP14" s="1" t="s">
        <v>1789</v>
      </c>
      <c r="AQ14" s="1" t="s">
        <v>1790</v>
      </c>
      <c r="AR14" s="1" t="s">
        <v>1791</v>
      </c>
      <c r="AS14" s="1" t="s">
        <v>1792</v>
      </c>
      <c r="AT14" s="1" t="s">
        <v>1793</v>
      </c>
      <c r="AU14" s="1" t="s">
        <v>1794</v>
      </c>
      <c r="AV14" s="1" t="s">
        <v>1795</v>
      </c>
      <c r="AW14" s="1" t="s">
        <v>1796</v>
      </c>
      <c r="AX14" s="1" t="s">
        <v>1797</v>
      </c>
      <c r="AY14" s="1" t="s">
        <v>1798</v>
      </c>
      <c r="AZ14" s="1" t="s">
        <v>1799</v>
      </c>
      <c r="BA14" s="1" t="s">
        <v>1800</v>
      </c>
      <c r="BB14" s="1" t="s">
        <v>1801</v>
      </c>
      <c r="BC14" s="1" t="s">
        <v>1802</v>
      </c>
      <c r="BD14" s="1" t="s">
        <v>1803</v>
      </c>
      <c r="BE14" s="1" t="s">
        <v>1804</v>
      </c>
      <c r="BF14" s="1" t="s">
        <v>1805</v>
      </c>
      <c r="BG14" s="1" t="s">
        <v>1806</v>
      </c>
      <c r="BH14" s="1" t="s">
        <v>1807</v>
      </c>
      <c r="BI14" s="1" t="s">
        <v>1808</v>
      </c>
      <c r="BJ14" s="1" t="s">
        <v>1809</v>
      </c>
      <c r="BK14" s="1" t="s">
        <v>1810</v>
      </c>
      <c r="BL14" s="1" t="s">
        <v>1811</v>
      </c>
      <c r="BM14" s="1" t="s">
        <v>1812</v>
      </c>
      <c r="BN14" s="1" t="s">
        <v>1813</v>
      </c>
      <c r="BO14" s="1" t="s">
        <v>1814</v>
      </c>
      <c r="BP14" s="1" t="s">
        <v>1815</v>
      </c>
      <c r="BQ14" s="1" t="s">
        <v>1816</v>
      </c>
      <c r="BR14" s="1" t="s">
        <v>1817</v>
      </c>
      <c r="BS14" s="1" t="s">
        <v>1818</v>
      </c>
      <c r="BT14" s="1" t="s">
        <v>1819</v>
      </c>
      <c r="BU14" s="1" t="s">
        <v>1820</v>
      </c>
      <c r="BV14" s="1" t="s">
        <v>1821</v>
      </c>
      <c r="BW14" s="1" t="s">
        <v>1822</v>
      </c>
      <c r="BX14" s="1" t="s">
        <v>1823</v>
      </c>
      <c r="BY14" s="1" t="s">
        <v>1824</v>
      </c>
      <c r="BZ14" s="1" t="s">
        <v>1825</v>
      </c>
      <c r="CA14" s="1" t="s">
        <v>1826</v>
      </c>
      <c r="CB14" s="1" t="s">
        <v>1827</v>
      </c>
      <c r="CC14" s="1" t="s">
        <v>1828</v>
      </c>
      <c r="CD14" s="1" t="s">
        <v>1829</v>
      </c>
      <c r="CE14" s="1" t="s">
        <v>1830</v>
      </c>
      <c r="CF14" s="1" t="s">
        <v>1831</v>
      </c>
      <c r="CG14" s="1" t="s">
        <v>1832</v>
      </c>
      <c r="CH14" s="1" t="s">
        <v>1833</v>
      </c>
      <c r="CI14" s="1" t="s">
        <v>1834</v>
      </c>
      <c r="CJ14" s="1" t="s">
        <v>1835</v>
      </c>
      <c r="CK14" s="1" t="s">
        <v>1836</v>
      </c>
      <c r="CL14" s="1" t="s">
        <v>1837</v>
      </c>
      <c r="CM14" s="1" t="s">
        <v>1838</v>
      </c>
      <c r="CN14" s="1" t="s">
        <v>1839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17"/>
  <sheetViews>
    <sheetView workbookViewId="0"/>
  </sheetViews>
  <sheetFormatPr defaultRowHeight="15.75" x14ac:dyDescent="0.25"/>
  <cols>
    <col min="1" max="1" width="4.25" bestFit="1" customWidth="1"/>
    <col min="2" max="2" width="6.125" bestFit="1" customWidth="1"/>
    <col min="3" max="3" width="13.625" bestFit="1" customWidth="1"/>
    <col min="4" max="4" width="31.75" bestFit="1" customWidth="1"/>
    <col min="5" max="5" width="31.375" bestFit="1" customWidth="1"/>
    <col min="6" max="6" width="25.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6" width="32.375" bestFit="1" customWidth="1"/>
    <col min="17" max="17" width="23.75" bestFit="1" customWidth="1"/>
    <col min="18" max="18" width="32.125" bestFit="1" customWidth="1"/>
    <col min="19" max="19" width="31.125" bestFit="1" customWidth="1"/>
    <col min="20" max="20" width="39" bestFit="1" customWidth="1"/>
    <col min="21" max="21" width="29.125" bestFit="1" customWidth="1"/>
    <col min="22" max="22" width="28.875" bestFit="1" customWidth="1"/>
    <col min="23" max="23" width="31.5" bestFit="1" customWidth="1"/>
    <col min="24" max="24" width="15.75" bestFit="1" customWidth="1"/>
    <col min="25" max="25" width="30.875" bestFit="1" customWidth="1"/>
    <col min="26" max="27" width="22.25" bestFit="1" customWidth="1"/>
    <col min="28" max="28" width="24.25" bestFit="1" customWidth="1"/>
    <col min="29" max="29" width="19.375" bestFit="1" customWidth="1"/>
    <col min="30" max="30" width="16.25" bestFit="1" customWidth="1"/>
    <col min="31" max="31" width="15.75" bestFit="1" customWidth="1"/>
    <col min="32" max="32" width="15.375" bestFit="1" customWidth="1"/>
    <col min="33" max="33" width="16.875" bestFit="1" customWidth="1"/>
    <col min="34" max="34" width="11.875" bestFit="1" customWidth="1"/>
    <col min="35" max="35" width="17.875" bestFit="1" customWidth="1"/>
    <col min="36" max="36" width="18" bestFit="1" customWidth="1"/>
  </cols>
  <sheetData>
    <row r="1" spans="1:36" s="1" customFormat="1" x14ac:dyDescent="0.25">
      <c r="A1" s="1" t="s">
        <v>5947</v>
      </c>
      <c r="B1" s="1" t="s">
        <v>1138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3220</v>
      </c>
      <c r="S1" s="1" t="s">
        <v>3221</v>
      </c>
      <c r="T1" s="1" t="s">
        <v>3222</v>
      </c>
      <c r="U1" s="1" t="s">
        <v>3223</v>
      </c>
      <c r="V1" s="1" t="s">
        <v>3224</v>
      </c>
      <c r="W1" s="1" t="s">
        <v>3225</v>
      </c>
      <c r="X1" s="1" t="s">
        <v>3226</v>
      </c>
      <c r="Y1" s="1" t="s">
        <v>3227</v>
      </c>
    </row>
    <row r="2" spans="1:36" s="1" customFormat="1" x14ac:dyDescent="0.25">
      <c r="A2" s="1" t="s">
        <v>5035</v>
      </c>
      <c r="B2" s="1" t="s">
        <v>1138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3220</v>
      </c>
      <c r="S2" s="1" t="s">
        <v>3221</v>
      </c>
      <c r="T2" s="1" t="s">
        <v>3222</v>
      </c>
      <c r="U2" s="1" t="s">
        <v>3223</v>
      </c>
      <c r="V2" s="1" t="s">
        <v>3224</v>
      </c>
      <c r="W2" s="1" t="s">
        <v>3225</v>
      </c>
      <c r="X2" s="1" t="s">
        <v>3226</v>
      </c>
      <c r="Y2" s="1" t="s">
        <v>3227</v>
      </c>
    </row>
    <row r="3" spans="1:36" s="1" customFormat="1" x14ac:dyDescent="0.25">
      <c r="A3" s="1" t="s">
        <v>4859</v>
      </c>
      <c r="B3" s="1" t="s">
        <v>1138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3220</v>
      </c>
      <c r="S3" s="1" t="s">
        <v>3221</v>
      </c>
      <c r="T3" s="1" t="s">
        <v>3222</v>
      </c>
      <c r="U3" s="1" t="s">
        <v>3223</v>
      </c>
      <c r="V3" s="1" t="s">
        <v>3224</v>
      </c>
      <c r="W3" s="1" t="s">
        <v>3225</v>
      </c>
      <c r="X3" s="1" t="s">
        <v>3226</v>
      </c>
      <c r="Y3" s="1" t="s">
        <v>3227</v>
      </c>
    </row>
    <row r="4" spans="1:36" s="1" customFormat="1" x14ac:dyDescent="0.25">
      <c r="A4" s="1" t="s">
        <v>4834</v>
      </c>
      <c r="B4" s="1" t="s">
        <v>1138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3220</v>
      </c>
      <c r="S4" s="1" t="s">
        <v>3221</v>
      </c>
      <c r="T4" s="1" t="s">
        <v>3222</v>
      </c>
      <c r="U4" s="1" t="s">
        <v>3223</v>
      </c>
      <c r="V4" s="1" t="s">
        <v>3224</v>
      </c>
      <c r="W4" s="1" t="s">
        <v>3225</v>
      </c>
      <c r="X4" s="1" t="s">
        <v>3226</v>
      </c>
      <c r="Y4" s="1" t="s">
        <v>3227</v>
      </c>
    </row>
    <row r="5" spans="1:36" s="1" customFormat="1" x14ac:dyDescent="0.25">
      <c r="A5" s="1" t="s">
        <v>4706</v>
      </c>
      <c r="B5" s="1" t="s">
        <v>1138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3220</v>
      </c>
      <c r="S5" s="1" t="s">
        <v>3221</v>
      </c>
      <c r="T5" s="1" t="s">
        <v>3222</v>
      </c>
      <c r="U5" s="1" t="s">
        <v>3223</v>
      </c>
      <c r="V5" s="1" t="s">
        <v>3224</v>
      </c>
      <c r="W5" s="1" t="s">
        <v>3225</v>
      </c>
      <c r="X5" s="1" t="s">
        <v>3226</v>
      </c>
      <c r="Y5" s="1" t="s">
        <v>3227</v>
      </c>
    </row>
    <row r="6" spans="1:36" s="1" customFormat="1" x14ac:dyDescent="0.25">
      <c r="A6" s="1" t="s">
        <v>4442</v>
      </c>
      <c r="B6" s="1" t="s">
        <v>1138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3220</v>
      </c>
      <c r="S6" s="1" t="s">
        <v>3221</v>
      </c>
      <c r="T6" s="1" t="s">
        <v>3222</v>
      </c>
      <c r="U6" s="1" t="s">
        <v>3223</v>
      </c>
      <c r="V6" s="1" t="s">
        <v>3224</v>
      </c>
      <c r="W6" s="1" t="s">
        <v>3225</v>
      </c>
      <c r="X6" s="1" t="s">
        <v>3226</v>
      </c>
      <c r="Y6" s="1" t="s">
        <v>3227</v>
      </c>
    </row>
    <row r="7" spans="1:36" s="1" customFormat="1" x14ac:dyDescent="0.25">
      <c r="A7" s="1" t="s">
        <v>4315</v>
      </c>
      <c r="B7" s="1" t="s">
        <v>1138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3220</v>
      </c>
      <c r="S7" s="1" t="s">
        <v>3221</v>
      </c>
      <c r="T7" s="1" t="s">
        <v>3222</v>
      </c>
      <c r="U7" s="1" t="s">
        <v>3223</v>
      </c>
      <c r="V7" s="1" t="s">
        <v>3224</v>
      </c>
      <c r="W7" s="1" t="s">
        <v>3225</v>
      </c>
      <c r="X7" s="1" t="s">
        <v>3226</v>
      </c>
      <c r="Y7" s="1" t="s">
        <v>3227</v>
      </c>
    </row>
    <row r="8" spans="1:36" s="1" customFormat="1" x14ac:dyDescent="0.25">
      <c r="A8" s="1" t="s">
        <v>4195</v>
      </c>
      <c r="B8" s="1" t="s">
        <v>1138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3220</v>
      </c>
      <c r="S8" s="1" t="s">
        <v>3221</v>
      </c>
      <c r="T8" s="1" t="s">
        <v>3222</v>
      </c>
      <c r="U8" s="1" t="s">
        <v>3223</v>
      </c>
      <c r="V8" s="1" t="s">
        <v>3224</v>
      </c>
      <c r="W8" s="1" t="s">
        <v>3225</v>
      </c>
      <c r="X8" s="1" t="s">
        <v>3226</v>
      </c>
      <c r="Y8" s="1" t="s">
        <v>3227</v>
      </c>
    </row>
    <row r="9" spans="1:36" s="1" customFormat="1" x14ac:dyDescent="0.25">
      <c r="A9" s="1" t="s">
        <v>4043</v>
      </c>
      <c r="B9" s="1" t="s">
        <v>1138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3220</v>
      </c>
      <c r="S9" s="1" t="s">
        <v>3221</v>
      </c>
      <c r="T9" s="1" t="s">
        <v>3222</v>
      </c>
      <c r="U9" s="1" t="s">
        <v>3223</v>
      </c>
      <c r="V9" s="1" t="s">
        <v>3224</v>
      </c>
      <c r="W9" s="1" t="s">
        <v>3225</v>
      </c>
      <c r="X9" s="1" t="s">
        <v>3226</v>
      </c>
      <c r="Y9" s="1" t="s">
        <v>3227</v>
      </c>
    </row>
    <row r="10" spans="1:36" s="1" customFormat="1" x14ac:dyDescent="0.25">
      <c r="A10" s="1" t="s">
        <v>2580</v>
      </c>
      <c r="B10" s="1" t="s">
        <v>1138</v>
      </c>
      <c r="C10" s="1" t="s">
        <v>2</v>
      </c>
      <c r="D10" s="1" t="s">
        <v>2584</v>
      </c>
      <c r="E10" s="1" t="s">
        <v>3208</v>
      </c>
      <c r="F10" s="1" t="s">
        <v>1383</v>
      </c>
      <c r="G10" s="1" t="s">
        <v>3209</v>
      </c>
      <c r="H10" s="1" t="s">
        <v>3210</v>
      </c>
      <c r="I10" s="1" t="s">
        <v>3211</v>
      </c>
      <c r="J10" s="1" t="s">
        <v>3212</v>
      </c>
      <c r="K10" s="1" t="s">
        <v>3213</v>
      </c>
      <c r="L10" s="1" t="s">
        <v>3214</v>
      </c>
      <c r="M10" s="1" t="s">
        <v>3215</v>
      </c>
      <c r="N10" s="1" t="s">
        <v>3216</v>
      </c>
      <c r="O10" s="1" t="s">
        <v>3217</v>
      </c>
      <c r="P10" s="1" t="s">
        <v>3218</v>
      </c>
      <c r="Q10" s="1" t="s">
        <v>3219</v>
      </c>
      <c r="R10" s="1" t="s">
        <v>3220</v>
      </c>
      <c r="S10" s="1" t="s">
        <v>3221</v>
      </c>
      <c r="T10" s="1" t="s">
        <v>3222</v>
      </c>
      <c r="U10" s="1" t="s">
        <v>3223</v>
      </c>
      <c r="V10" s="1" t="s">
        <v>3224</v>
      </c>
      <c r="W10" s="1" t="s">
        <v>3225</v>
      </c>
      <c r="X10" s="1" t="s">
        <v>3226</v>
      </c>
      <c r="Y10" s="1" t="s">
        <v>3227</v>
      </c>
    </row>
    <row r="11" spans="1:36" s="1" customFormat="1" x14ac:dyDescent="0.25">
      <c r="A11" s="1" t="s">
        <v>2566</v>
      </c>
      <c r="B11" s="1" t="s">
        <v>1138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1840</v>
      </c>
      <c r="M11" s="1" t="s">
        <v>628</v>
      </c>
      <c r="N11" s="1" t="s">
        <v>629</v>
      </c>
      <c r="O11" s="1" t="s">
        <v>1142</v>
      </c>
      <c r="P11" s="1" t="s">
        <v>1143</v>
      </c>
      <c r="Q11" s="1" t="s">
        <v>1144</v>
      </c>
      <c r="R11" s="1" t="s">
        <v>1145</v>
      </c>
      <c r="S11" s="1" t="s">
        <v>1146</v>
      </c>
      <c r="T11" s="1" t="s">
        <v>1147</v>
      </c>
      <c r="U11" s="1" t="s">
        <v>1148</v>
      </c>
      <c r="V11" s="1" t="s">
        <v>1841</v>
      </c>
      <c r="W11" s="1" t="s">
        <v>1842</v>
      </c>
      <c r="X11" s="1" t="s">
        <v>1151</v>
      </c>
      <c r="Y11" s="1" t="s">
        <v>1843</v>
      </c>
      <c r="Z11" s="1" t="s">
        <v>1844</v>
      </c>
      <c r="AA11" s="1" t="s">
        <v>1845</v>
      </c>
      <c r="AB11" s="1" t="s">
        <v>1846</v>
      </c>
      <c r="AC11" s="1" t="s">
        <v>1847</v>
      </c>
      <c r="AD11" s="1" t="s">
        <v>1848</v>
      </c>
      <c r="AE11" s="1" t="s">
        <v>1158</v>
      </c>
      <c r="AF11" s="1" t="s">
        <v>1849</v>
      </c>
      <c r="AG11" s="1" t="s">
        <v>1850</v>
      </c>
      <c r="AH11" s="1" t="s">
        <v>1851</v>
      </c>
    </row>
    <row r="12" spans="1:36" s="1" customFormat="1" x14ac:dyDescent="0.25">
      <c r="A12" s="1" t="s">
        <v>2495</v>
      </c>
      <c r="B12" s="1" t="s">
        <v>1138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1840</v>
      </c>
      <c r="M12" s="1" t="s">
        <v>628</v>
      </c>
      <c r="N12" s="1" t="s">
        <v>629</v>
      </c>
      <c r="O12" s="1" t="s">
        <v>1142</v>
      </c>
      <c r="P12" s="1" t="s">
        <v>1143</v>
      </c>
      <c r="Q12" s="1" t="s">
        <v>1144</v>
      </c>
      <c r="R12" s="1" t="s">
        <v>1145</v>
      </c>
      <c r="S12" s="1" t="s">
        <v>1146</v>
      </c>
      <c r="T12" s="1" t="s">
        <v>1147</v>
      </c>
      <c r="U12" s="1" t="s">
        <v>1148</v>
      </c>
      <c r="V12" s="1" t="s">
        <v>1841</v>
      </c>
      <c r="W12" s="1" t="s">
        <v>1842</v>
      </c>
      <c r="X12" s="1" t="s">
        <v>1151</v>
      </c>
      <c r="Y12" s="1" t="s">
        <v>1843</v>
      </c>
      <c r="Z12" s="1" t="s">
        <v>1844</v>
      </c>
      <c r="AA12" s="1" t="s">
        <v>1845</v>
      </c>
      <c r="AB12" s="1" t="s">
        <v>1846</v>
      </c>
      <c r="AC12" s="1" t="s">
        <v>1847</v>
      </c>
      <c r="AD12" s="1" t="s">
        <v>1848</v>
      </c>
      <c r="AE12" s="1" t="s">
        <v>1158</v>
      </c>
      <c r="AF12" s="1" t="s">
        <v>1849</v>
      </c>
      <c r="AG12" s="1" t="s">
        <v>1850</v>
      </c>
      <c r="AH12" s="1" t="s">
        <v>1851</v>
      </c>
    </row>
    <row r="13" spans="1:36" s="1" customFormat="1" x14ac:dyDescent="0.25">
      <c r="A13" s="1" t="s">
        <v>2474</v>
      </c>
      <c r="B13" s="1" t="s">
        <v>1138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1840</v>
      </c>
      <c r="M13" s="1" t="s">
        <v>628</v>
      </c>
      <c r="N13" s="1" t="s">
        <v>629</v>
      </c>
      <c r="O13" s="1" t="s">
        <v>1142</v>
      </c>
      <c r="P13" s="1" t="s">
        <v>1143</v>
      </c>
      <c r="Q13" s="1" t="s">
        <v>1144</v>
      </c>
      <c r="R13" s="1" t="s">
        <v>1145</v>
      </c>
      <c r="S13" s="1" t="s">
        <v>1146</v>
      </c>
      <c r="T13" s="1" t="s">
        <v>1147</v>
      </c>
      <c r="U13" s="1" t="s">
        <v>1148</v>
      </c>
      <c r="V13" s="1" t="s">
        <v>1841</v>
      </c>
      <c r="W13" s="1" t="s">
        <v>1842</v>
      </c>
      <c r="X13" s="1" t="s">
        <v>1151</v>
      </c>
      <c r="Y13" s="1" t="s">
        <v>1843</v>
      </c>
      <c r="Z13" s="1" t="s">
        <v>1844</v>
      </c>
      <c r="AA13" s="1" t="s">
        <v>1845</v>
      </c>
      <c r="AB13" s="1" t="s">
        <v>1846</v>
      </c>
      <c r="AC13" s="1" t="s">
        <v>1847</v>
      </c>
      <c r="AD13" s="1" t="s">
        <v>1848</v>
      </c>
      <c r="AE13" s="1" t="s">
        <v>1158</v>
      </c>
      <c r="AF13" s="1" t="s">
        <v>1849</v>
      </c>
      <c r="AG13" s="1" t="s">
        <v>1850</v>
      </c>
      <c r="AH13" s="1" t="s">
        <v>1851</v>
      </c>
    </row>
    <row r="14" spans="1:36" s="1" customFormat="1" x14ac:dyDescent="0.25">
      <c r="A14" s="1" t="s">
        <v>2209</v>
      </c>
      <c r="B14" s="1" t="s">
        <v>1138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1840</v>
      </c>
      <c r="M14" s="1" t="s">
        <v>628</v>
      </c>
      <c r="N14" s="1" t="s">
        <v>629</v>
      </c>
      <c r="O14" s="1" t="s">
        <v>1142</v>
      </c>
      <c r="P14" s="1" t="s">
        <v>1143</v>
      </c>
      <c r="Q14" s="1" t="s">
        <v>1144</v>
      </c>
      <c r="R14" s="1" t="s">
        <v>1145</v>
      </c>
      <c r="S14" s="1" t="s">
        <v>1146</v>
      </c>
      <c r="T14" s="1" t="s">
        <v>1147</v>
      </c>
      <c r="U14" s="1" t="s">
        <v>1148</v>
      </c>
      <c r="V14" s="1" t="s">
        <v>1841</v>
      </c>
      <c r="W14" s="1" t="s">
        <v>1842</v>
      </c>
      <c r="X14" s="1" t="s">
        <v>1151</v>
      </c>
      <c r="Y14" s="1" t="s">
        <v>1843</v>
      </c>
      <c r="Z14" s="1" t="s">
        <v>1844</v>
      </c>
      <c r="AA14" s="1" t="s">
        <v>1845</v>
      </c>
      <c r="AB14" s="1" t="s">
        <v>1846</v>
      </c>
      <c r="AC14" s="1" t="s">
        <v>1847</v>
      </c>
      <c r="AD14" s="1" t="s">
        <v>1848</v>
      </c>
      <c r="AE14" s="1" t="s">
        <v>1158</v>
      </c>
      <c r="AF14" s="1" t="s">
        <v>1849</v>
      </c>
      <c r="AG14" s="1" t="s">
        <v>1850</v>
      </c>
      <c r="AH14" s="1" t="s">
        <v>1851</v>
      </c>
    </row>
    <row r="15" spans="1:36" s="1" customFormat="1" x14ac:dyDescent="0.25">
      <c r="A15" s="1" t="s">
        <v>1561</v>
      </c>
      <c r="B15" s="1" t="s">
        <v>1138</v>
      </c>
      <c r="C15" s="1" t="s">
        <v>2</v>
      </c>
      <c r="D15" s="1" t="s">
        <v>996</v>
      </c>
      <c r="E15" s="1" t="s">
        <v>1139</v>
      </c>
      <c r="F15" s="1" t="s">
        <v>1140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1840</v>
      </c>
      <c r="M15" s="1" t="s">
        <v>628</v>
      </c>
      <c r="N15" s="1" t="s">
        <v>629</v>
      </c>
      <c r="O15" s="1" t="s">
        <v>1142</v>
      </c>
      <c r="P15" s="1" t="s">
        <v>1143</v>
      </c>
      <c r="Q15" s="1" t="s">
        <v>1144</v>
      </c>
      <c r="R15" s="1" t="s">
        <v>1145</v>
      </c>
      <c r="S15" s="1" t="s">
        <v>1146</v>
      </c>
      <c r="T15" s="1" t="s">
        <v>1147</v>
      </c>
      <c r="U15" s="1" t="s">
        <v>1148</v>
      </c>
      <c r="V15" s="1" t="s">
        <v>1841</v>
      </c>
      <c r="W15" s="1" t="s">
        <v>1842</v>
      </c>
      <c r="X15" s="1" t="s">
        <v>1151</v>
      </c>
      <c r="Y15" s="1" t="s">
        <v>1843</v>
      </c>
      <c r="Z15" s="1" t="s">
        <v>1844</v>
      </c>
      <c r="AA15" s="1" t="s">
        <v>1845</v>
      </c>
      <c r="AB15" s="1" t="s">
        <v>1846</v>
      </c>
      <c r="AC15" s="1" t="s">
        <v>1847</v>
      </c>
      <c r="AD15" s="1" t="s">
        <v>1848</v>
      </c>
      <c r="AE15" s="1" t="s">
        <v>1158</v>
      </c>
      <c r="AF15" s="1" t="s">
        <v>1849</v>
      </c>
      <c r="AG15" s="1" t="s">
        <v>1850</v>
      </c>
      <c r="AH15" s="1" t="s">
        <v>1851</v>
      </c>
    </row>
    <row r="16" spans="1:36" s="1" customFormat="1" x14ac:dyDescent="0.25">
      <c r="A16" s="1" t="s">
        <v>995</v>
      </c>
      <c r="B16" s="1" t="s">
        <v>1138</v>
      </c>
      <c r="C16" s="1" t="s">
        <v>2</v>
      </c>
      <c r="D16" s="1" t="s">
        <v>996</v>
      </c>
      <c r="E16" s="1" t="s">
        <v>1139</v>
      </c>
      <c r="F16" s="1" t="s">
        <v>1140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1141</v>
      </c>
      <c r="M16" s="1" t="s">
        <v>628</v>
      </c>
      <c r="N16" s="1" t="s">
        <v>629</v>
      </c>
      <c r="O16" s="1" t="s">
        <v>1142</v>
      </c>
      <c r="P16" s="1" t="s">
        <v>1143</v>
      </c>
      <c r="Q16" s="1" t="s">
        <v>1144</v>
      </c>
      <c r="R16" s="1" t="s">
        <v>1145</v>
      </c>
      <c r="S16" s="1" t="s">
        <v>1146</v>
      </c>
      <c r="T16" s="1" t="s">
        <v>1147</v>
      </c>
      <c r="U16" s="1" t="s">
        <v>1148</v>
      </c>
      <c r="V16" s="1" t="s">
        <v>1149</v>
      </c>
      <c r="W16" s="1" t="s">
        <v>1150</v>
      </c>
      <c r="X16" s="1" t="s">
        <v>1151</v>
      </c>
      <c r="Y16" s="1" t="s">
        <v>1152</v>
      </c>
      <c r="Z16" s="1" t="s">
        <v>1153</v>
      </c>
      <c r="AA16" s="1" t="s">
        <v>1154</v>
      </c>
      <c r="AB16" s="1" t="s">
        <v>1155</v>
      </c>
      <c r="AC16" s="1" t="s">
        <v>1156</v>
      </c>
      <c r="AD16" s="1" t="s">
        <v>1157</v>
      </c>
      <c r="AE16" s="1" t="s">
        <v>1158</v>
      </c>
      <c r="AF16" s="1" t="s">
        <v>1159</v>
      </c>
      <c r="AG16" s="1" t="s">
        <v>1160</v>
      </c>
      <c r="AH16" s="1" t="s">
        <v>1161</v>
      </c>
      <c r="AI16" s="1" t="s">
        <v>1162</v>
      </c>
      <c r="AJ16" s="1" t="s">
        <v>1163</v>
      </c>
    </row>
    <row r="17" spans="1:32" s="1" customFormat="1" x14ac:dyDescent="0.25">
      <c r="A17" s="1" t="s">
        <v>0</v>
      </c>
      <c r="B17" s="1" t="s">
        <v>1138</v>
      </c>
      <c r="C17" s="1" t="s">
        <v>2</v>
      </c>
      <c r="D17" s="1" t="s">
        <v>3</v>
      </c>
      <c r="E17" s="1" t="s">
        <v>396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397</v>
      </c>
      <c r="L17" s="1" t="s">
        <v>398</v>
      </c>
      <c r="M17" s="1" t="s">
        <v>399</v>
      </c>
      <c r="N17" s="1" t="s">
        <v>400</v>
      </c>
      <c r="O17" s="1" t="s">
        <v>401</v>
      </c>
      <c r="P17" s="1" t="s">
        <v>402</v>
      </c>
      <c r="Q17" s="1" t="s">
        <v>403</v>
      </c>
      <c r="R17" s="1" t="s">
        <v>404</v>
      </c>
      <c r="S17" s="1" t="s">
        <v>405</v>
      </c>
      <c r="T17" s="1" t="s">
        <v>406</v>
      </c>
      <c r="U17" s="1" t="s">
        <v>407</v>
      </c>
      <c r="V17" s="1" t="s">
        <v>408</v>
      </c>
      <c r="W17" s="1" t="s">
        <v>409</v>
      </c>
      <c r="X17" s="1" t="s">
        <v>410</v>
      </c>
      <c r="Y17" s="1" t="s">
        <v>411</v>
      </c>
      <c r="Z17" s="1" t="s">
        <v>412</v>
      </c>
      <c r="AA17" s="1" t="s">
        <v>413</v>
      </c>
      <c r="AB17" s="1" t="s">
        <v>414</v>
      </c>
      <c r="AC17" s="1" t="s">
        <v>415</v>
      </c>
      <c r="AD17" s="1" t="s">
        <v>416</v>
      </c>
      <c r="AE17" s="1" t="s">
        <v>417</v>
      </c>
      <c r="AF17" s="1" t="s">
        <v>418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T3"/>
  <sheetViews>
    <sheetView workbookViewId="0"/>
  </sheetViews>
  <sheetFormatPr defaultRowHeight="15.75" x14ac:dyDescent="0.25"/>
  <cols>
    <col min="1" max="1" width="4.25" bestFit="1" customWidth="1"/>
    <col min="2" max="2" width="6.25" bestFit="1" customWidth="1"/>
    <col min="3" max="3" width="13.625" bestFit="1" customWidth="1"/>
    <col min="4" max="4" width="37.5" bestFit="1" customWidth="1"/>
    <col min="5" max="5" width="26.5" bestFit="1" customWidth="1"/>
    <col min="6" max="6" width="25.125" bestFit="1" customWidth="1"/>
    <col min="7" max="7" width="29" bestFit="1" customWidth="1"/>
    <col min="8" max="8" width="31.375" bestFit="1" customWidth="1"/>
    <col min="9" max="9" width="26.25" bestFit="1" customWidth="1"/>
    <col min="10" max="10" width="40.875" bestFit="1" customWidth="1"/>
    <col min="11" max="11" width="39" bestFit="1" customWidth="1"/>
    <col min="12" max="13" width="43.75" bestFit="1" customWidth="1"/>
    <col min="14" max="14" width="32.625" bestFit="1" customWidth="1"/>
    <col min="15" max="15" width="19.875" bestFit="1" customWidth="1"/>
    <col min="16" max="16" width="27.75" bestFit="1" customWidth="1"/>
    <col min="17" max="17" width="17.25" bestFit="1" customWidth="1"/>
    <col min="18" max="18" width="66.375" bestFit="1" customWidth="1"/>
    <col min="19" max="19" width="43.875" bestFit="1" customWidth="1"/>
    <col min="20" max="20" width="44.125" bestFit="1" customWidth="1"/>
    <col min="21" max="21" width="34.75" bestFit="1" customWidth="1"/>
    <col min="22" max="22" width="23.125" bestFit="1" customWidth="1"/>
    <col min="23" max="23" width="41.125" bestFit="1" customWidth="1"/>
    <col min="24" max="24" width="51" bestFit="1" customWidth="1"/>
    <col min="25" max="25" width="18.125" bestFit="1" customWidth="1"/>
    <col min="26" max="26" width="17.5" bestFit="1" customWidth="1"/>
    <col min="27" max="27" width="34.625" bestFit="1" customWidth="1"/>
    <col min="28" max="28" width="35.875" bestFit="1" customWidth="1"/>
    <col min="29" max="29" width="43.75" bestFit="1" customWidth="1"/>
    <col min="30" max="30" width="31" bestFit="1" customWidth="1"/>
    <col min="31" max="31" width="18.25" bestFit="1" customWidth="1"/>
    <col min="32" max="32" width="17.25" bestFit="1" customWidth="1"/>
    <col min="33" max="33" width="24.25" bestFit="1" customWidth="1"/>
    <col min="34" max="34" width="39.125" bestFit="1" customWidth="1"/>
    <col min="35" max="35" width="26.75" bestFit="1" customWidth="1"/>
    <col min="36" max="36" width="41.125" bestFit="1" customWidth="1"/>
    <col min="37" max="37" width="52.875" bestFit="1" customWidth="1"/>
    <col min="38" max="38" width="27.375" bestFit="1" customWidth="1"/>
    <col min="39" max="39" width="31.875" bestFit="1" customWidth="1"/>
    <col min="40" max="40" width="47.125" bestFit="1" customWidth="1"/>
    <col min="41" max="41" width="52.75" bestFit="1" customWidth="1"/>
    <col min="42" max="42" width="53" bestFit="1" customWidth="1"/>
    <col min="43" max="43" width="30.125" bestFit="1" customWidth="1"/>
    <col min="44" max="44" width="22.375" bestFit="1" customWidth="1"/>
    <col min="45" max="45" width="21.875" bestFit="1" customWidth="1"/>
    <col min="46" max="46" width="30.75" bestFit="1" customWidth="1"/>
  </cols>
  <sheetData>
    <row r="1" spans="1:46" x14ac:dyDescent="0.25">
      <c r="A1" s="1" t="s">
        <v>5947</v>
      </c>
      <c r="B1" s="1" t="s">
        <v>4991</v>
      </c>
      <c r="C1" t="s">
        <v>2</v>
      </c>
      <c r="D1" t="s">
        <v>2939</v>
      </c>
      <c r="E1" t="s">
        <v>520</v>
      </c>
      <c r="F1" t="s">
        <v>2940</v>
      </c>
      <c r="G1" t="s">
        <v>2941</v>
      </c>
      <c r="H1" t="s">
        <v>2942</v>
      </c>
      <c r="I1" t="s">
        <v>1226</v>
      </c>
      <c r="J1" t="s">
        <v>4954</v>
      </c>
      <c r="K1" t="s">
        <v>4955</v>
      </c>
      <c r="L1" t="s">
        <v>4956</v>
      </c>
      <c r="M1" t="s">
        <v>4957</v>
      </c>
      <c r="N1" t="s">
        <v>4958</v>
      </c>
      <c r="O1" t="s">
        <v>4959</v>
      </c>
      <c r="P1" t="s">
        <v>4960</v>
      </c>
      <c r="Q1" t="s">
        <v>4961</v>
      </c>
      <c r="R1" t="s">
        <v>4962</v>
      </c>
      <c r="S1" t="s">
        <v>4963</v>
      </c>
      <c r="T1" t="s">
        <v>4964</v>
      </c>
      <c r="U1" t="s">
        <v>4965</v>
      </c>
      <c r="V1" t="s">
        <v>4966</v>
      </c>
      <c r="W1" t="s">
        <v>4967</v>
      </c>
      <c r="X1" t="s">
        <v>4968</v>
      </c>
      <c r="Y1" t="s">
        <v>4969</v>
      </c>
      <c r="Z1" t="s">
        <v>4970</v>
      </c>
      <c r="AA1" t="s">
        <v>4971</v>
      </c>
      <c r="AB1" t="s">
        <v>4972</v>
      </c>
      <c r="AC1" t="s">
        <v>4973</v>
      </c>
      <c r="AD1" t="s">
        <v>4974</v>
      </c>
      <c r="AE1" t="s">
        <v>4975</v>
      </c>
      <c r="AF1" t="s">
        <v>4976</v>
      </c>
      <c r="AG1" t="s">
        <v>4977</v>
      </c>
      <c r="AH1" t="s">
        <v>4978</v>
      </c>
      <c r="AI1" t="s">
        <v>4979</v>
      </c>
      <c r="AJ1" t="s">
        <v>4980</v>
      </c>
      <c r="AK1" t="s">
        <v>4981</v>
      </c>
      <c r="AL1" t="s">
        <v>4982</v>
      </c>
      <c r="AM1" t="s">
        <v>4983</v>
      </c>
      <c r="AN1" t="s">
        <v>4984</v>
      </c>
      <c r="AO1" t="s">
        <v>4985</v>
      </c>
      <c r="AP1" t="s">
        <v>4986</v>
      </c>
      <c r="AQ1" t="s">
        <v>4987</v>
      </c>
      <c r="AR1" t="s">
        <v>4988</v>
      </c>
      <c r="AS1" t="s">
        <v>4989</v>
      </c>
      <c r="AT1" t="s">
        <v>4990</v>
      </c>
    </row>
    <row r="2" spans="1:46" x14ac:dyDescent="0.25">
      <c r="A2" s="1" t="s">
        <v>5035</v>
      </c>
      <c r="B2" s="1" t="s">
        <v>4991</v>
      </c>
      <c r="C2" t="s">
        <v>2</v>
      </c>
      <c r="D2" t="s">
        <v>2939</v>
      </c>
      <c r="E2" t="s">
        <v>520</v>
      </c>
      <c r="F2" t="s">
        <v>2940</v>
      </c>
      <c r="G2" t="s">
        <v>2941</v>
      </c>
      <c r="H2" t="s">
        <v>2942</v>
      </c>
      <c r="I2" t="s">
        <v>1226</v>
      </c>
      <c r="J2" t="s">
        <v>4954</v>
      </c>
      <c r="K2" t="s">
        <v>4955</v>
      </c>
      <c r="L2" t="s">
        <v>4956</v>
      </c>
      <c r="M2" t="s">
        <v>4957</v>
      </c>
      <c r="N2" t="s">
        <v>4958</v>
      </c>
      <c r="O2" t="s">
        <v>4959</v>
      </c>
      <c r="P2" t="s">
        <v>4960</v>
      </c>
      <c r="Q2" t="s">
        <v>4961</v>
      </c>
      <c r="R2" t="s">
        <v>4962</v>
      </c>
      <c r="S2" t="s">
        <v>4963</v>
      </c>
      <c r="T2" t="s">
        <v>4964</v>
      </c>
      <c r="U2" t="s">
        <v>4965</v>
      </c>
      <c r="V2" t="s">
        <v>4966</v>
      </c>
      <c r="W2" t="s">
        <v>4967</v>
      </c>
      <c r="X2" t="s">
        <v>4968</v>
      </c>
      <c r="Y2" t="s">
        <v>4969</v>
      </c>
      <c r="Z2" t="s">
        <v>4970</v>
      </c>
      <c r="AA2" t="s">
        <v>4971</v>
      </c>
      <c r="AB2" t="s">
        <v>4972</v>
      </c>
      <c r="AC2" t="s">
        <v>4973</v>
      </c>
      <c r="AD2" t="s">
        <v>4974</v>
      </c>
      <c r="AE2" t="s">
        <v>4975</v>
      </c>
      <c r="AF2" t="s">
        <v>4976</v>
      </c>
      <c r="AG2" t="s">
        <v>4977</v>
      </c>
      <c r="AH2" t="s">
        <v>4978</v>
      </c>
      <c r="AI2" t="s">
        <v>4979</v>
      </c>
      <c r="AJ2" t="s">
        <v>4980</v>
      </c>
      <c r="AK2" t="s">
        <v>4981</v>
      </c>
      <c r="AL2" t="s">
        <v>4982</v>
      </c>
      <c r="AM2" t="s">
        <v>4983</v>
      </c>
      <c r="AN2" t="s">
        <v>4984</v>
      </c>
      <c r="AO2" t="s">
        <v>4985</v>
      </c>
      <c r="AP2" t="s">
        <v>4986</v>
      </c>
      <c r="AQ2" t="s">
        <v>4987</v>
      </c>
      <c r="AR2" t="s">
        <v>4988</v>
      </c>
      <c r="AS2" t="s">
        <v>4989</v>
      </c>
      <c r="AT2" t="s">
        <v>4990</v>
      </c>
    </row>
    <row r="3" spans="1:46" x14ac:dyDescent="0.25">
      <c r="A3" s="1" t="s">
        <v>4859</v>
      </c>
      <c r="B3" s="1" t="s">
        <v>4991</v>
      </c>
      <c r="C3" t="s">
        <v>2</v>
      </c>
      <c r="D3" t="s">
        <v>2939</v>
      </c>
      <c r="E3" t="s">
        <v>520</v>
      </c>
      <c r="F3" t="s">
        <v>2940</v>
      </c>
      <c r="G3" t="s">
        <v>2941</v>
      </c>
      <c r="H3" t="s">
        <v>2942</v>
      </c>
      <c r="I3" t="s">
        <v>1226</v>
      </c>
      <c r="J3" t="s">
        <v>4954</v>
      </c>
      <c r="K3" t="s">
        <v>4955</v>
      </c>
      <c r="L3" t="s">
        <v>4956</v>
      </c>
      <c r="M3" t="s">
        <v>4957</v>
      </c>
      <c r="N3" t="s">
        <v>4958</v>
      </c>
      <c r="O3" t="s">
        <v>4959</v>
      </c>
      <c r="P3" t="s">
        <v>4960</v>
      </c>
      <c r="Q3" t="s">
        <v>4961</v>
      </c>
      <c r="R3" t="s">
        <v>4962</v>
      </c>
      <c r="S3" t="s">
        <v>4963</v>
      </c>
      <c r="T3" t="s">
        <v>4964</v>
      </c>
      <c r="U3" t="s">
        <v>4965</v>
      </c>
      <c r="V3" t="s">
        <v>4966</v>
      </c>
      <c r="W3" t="s">
        <v>4967</v>
      </c>
      <c r="X3" t="s">
        <v>4968</v>
      </c>
      <c r="Y3" t="s">
        <v>4969</v>
      </c>
      <c r="Z3" t="s">
        <v>4970</v>
      </c>
      <c r="AA3" t="s">
        <v>4971</v>
      </c>
      <c r="AB3" t="s">
        <v>4972</v>
      </c>
      <c r="AC3" t="s">
        <v>4973</v>
      </c>
      <c r="AD3" t="s">
        <v>4974</v>
      </c>
      <c r="AE3" t="s">
        <v>4975</v>
      </c>
      <c r="AF3" t="s">
        <v>4976</v>
      </c>
      <c r="AG3" t="s">
        <v>4977</v>
      </c>
      <c r="AH3" t="s">
        <v>4978</v>
      </c>
      <c r="AI3" t="s">
        <v>4979</v>
      </c>
      <c r="AJ3" t="s">
        <v>4980</v>
      </c>
      <c r="AK3" t="s">
        <v>4981</v>
      </c>
      <c r="AL3" t="s">
        <v>4982</v>
      </c>
      <c r="AM3" t="s">
        <v>4983</v>
      </c>
      <c r="AN3" t="s">
        <v>4984</v>
      </c>
      <c r="AO3" t="s">
        <v>4985</v>
      </c>
      <c r="AP3" t="s">
        <v>4986</v>
      </c>
      <c r="AQ3" t="s">
        <v>4987</v>
      </c>
      <c r="AR3" t="s">
        <v>4988</v>
      </c>
      <c r="AS3" t="s">
        <v>4989</v>
      </c>
      <c r="AT3" t="s">
        <v>4990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R3"/>
  <sheetViews>
    <sheetView workbookViewId="0"/>
  </sheetViews>
  <sheetFormatPr defaultRowHeight="15.75" x14ac:dyDescent="0.25"/>
  <cols>
    <col min="1" max="1" width="4.25" bestFit="1" customWidth="1"/>
    <col min="2" max="2" width="6.25" bestFit="1" customWidth="1"/>
    <col min="3" max="3" width="13.625" bestFit="1" customWidth="1"/>
    <col min="4" max="4" width="37.5" bestFit="1" customWidth="1"/>
    <col min="5" max="5" width="26.5" bestFit="1" customWidth="1"/>
    <col min="6" max="6" width="25.125" bestFit="1" customWidth="1"/>
    <col min="7" max="7" width="29" bestFit="1" customWidth="1"/>
    <col min="8" max="8" width="40.875" bestFit="1" customWidth="1"/>
    <col min="9" max="9" width="39" bestFit="1" customWidth="1"/>
    <col min="10" max="11" width="42.75" bestFit="1" customWidth="1"/>
    <col min="12" max="12" width="32.625" bestFit="1" customWidth="1"/>
    <col min="13" max="13" width="19.875" bestFit="1" customWidth="1"/>
    <col min="14" max="14" width="27.75" bestFit="1" customWidth="1"/>
    <col min="15" max="15" width="17.25" bestFit="1" customWidth="1"/>
    <col min="16" max="16" width="66.375" bestFit="1" customWidth="1"/>
    <col min="17" max="17" width="43.875" bestFit="1" customWidth="1"/>
    <col min="18" max="18" width="44.125" bestFit="1" customWidth="1"/>
    <col min="19" max="19" width="34.75" bestFit="1" customWidth="1"/>
    <col min="20" max="20" width="23.125" bestFit="1" customWidth="1"/>
    <col min="21" max="21" width="41.125" bestFit="1" customWidth="1"/>
    <col min="22" max="22" width="51" bestFit="1" customWidth="1"/>
    <col min="23" max="23" width="18.125" bestFit="1" customWidth="1"/>
    <col min="24" max="24" width="17.5" bestFit="1" customWidth="1"/>
    <col min="25" max="25" width="34.625" bestFit="1" customWidth="1"/>
    <col min="26" max="26" width="35.875" bestFit="1" customWidth="1"/>
    <col min="27" max="27" width="43.75" bestFit="1" customWidth="1"/>
    <col min="28" max="28" width="31" bestFit="1" customWidth="1"/>
    <col min="29" max="29" width="18.25" bestFit="1" customWidth="1"/>
    <col min="30" max="30" width="17.25" bestFit="1" customWidth="1"/>
    <col min="31" max="31" width="24.25" bestFit="1" customWidth="1"/>
    <col min="32" max="32" width="39.125" bestFit="1" customWidth="1"/>
    <col min="33" max="33" width="26.75" bestFit="1" customWidth="1"/>
    <col min="34" max="34" width="41.125" bestFit="1" customWidth="1"/>
    <col min="35" max="35" width="52.875" bestFit="1" customWidth="1"/>
    <col min="36" max="36" width="27.375" bestFit="1" customWidth="1"/>
    <col min="37" max="37" width="31.875" bestFit="1" customWidth="1"/>
    <col min="38" max="38" width="47.125" bestFit="1" customWidth="1"/>
    <col min="39" max="39" width="52.75" bestFit="1" customWidth="1"/>
    <col min="40" max="40" width="53" bestFit="1" customWidth="1"/>
    <col min="41" max="41" width="30.125" bestFit="1" customWidth="1"/>
    <col min="42" max="42" width="22.375" bestFit="1" customWidth="1"/>
    <col min="43" max="43" width="21.875" bestFit="1" customWidth="1"/>
    <col min="44" max="44" width="34.5" bestFit="1" customWidth="1"/>
  </cols>
  <sheetData>
    <row r="1" spans="1:44" x14ac:dyDescent="0.25">
      <c r="A1" s="1" t="s">
        <v>5947</v>
      </c>
      <c r="B1" s="1" t="s">
        <v>4992</v>
      </c>
      <c r="C1" t="s">
        <v>2</v>
      </c>
      <c r="D1" t="s">
        <v>2939</v>
      </c>
      <c r="E1" t="s">
        <v>520</v>
      </c>
      <c r="F1" t="s">
        <v>2940</v>
      </c>
      <c r="G1" t="s">
        <v>2941</v>
      </c>
      <c r="H1" t="s">
        <v>4993</v>
      </c>
      <c r="I1" t="s">
        <v>4994</v>
      </c>
      <c r="J1" t="s">
        <v>4995</v>
      </c>
      <c r="K1" t="s">
        <v>4996</v>
      </c>
      <c r="L1" t="s">
        <v>4997</v>
      </c>
      <c r="M1" t="s">
        <v>4998</v>
      </c>
      <c r="N1" t="s">
        <v>4999</v>
      </c>
      <c r="O1" t="s">
        <v>5000</v>
      </c>
      <c r="P1" t="s">
        <v>5001</v>
      </c>
      <c r="Q1" t="s">
        <v>5002</v>
      </c>
      <c r="R1" t="s">
        <v>5003</v>
      </c>
      <c r="S1" t="s">
        <v>5004</v>
      </c>
      <c r="T1" t="s">
        <v>5005</v>
      </c>
      <c r="U1" t="s">
        <v>5006</v>
      </c>
      <c r="V1" t="s">
        <v>5007</v>
      </c>
      <c r="W1" t="s">
        <v>5008</v>
      </c>
      <c r="X1" t="s">
        <v>5009</v>
      </c>
      <c r="Y1" t="s">
        <v>5010</v>
      </c>
      <c r="Z1" t="s">
        <v>5011</v>
      </c>
      <c r="AA1" t="s">
        <v>5012</v>
      </c>
      <c r="AB1" t="s">
        <v>5013</v>
      </c>
      <c r="AC1" t="s">
        <v>5014</v>
      </c>
      <c r="AD1" t="s">
        <v>5015</v>
      </c>
      <c r="AE1" t="s">
        <v>5016</v>
      </c>
      <c r="AF1" t="s">
        <v>5017</v>
      </c>
      <c r="AG1" t="s">
        <v>5018</v>
      </c>
      <c r="AH1" t="s">
        <v>5019</v>
      </c>
      <c r="AI1" t="s">
        <v>5020</v>
      </c>
      <c r="AJ1" t="s">
        <v>5021</v>
      </c>
      <c r="AK1" t="s">
        <v>5022</v>
      </c>
      <c r="AL1" t="s">
        <v>5023</v>
      </c>
      <c r="AM1" t="s">
        <v>5024</v>
      </c>
      <c r="AN1" t="s">
        <v>5025</v>
      </c>
      <c r="AO1" t="s">
        <v>5026</v>
      </c>
      <c r="AP1" t="s">
        <v>5027</v>
      </c>
      <c r="AQ1" t="s">
        <v>5028</v>
      </c>
      <c r="AR1" t="s">
        <v>5029</v>
      </c>
    </row>
    <row r="2" spans="1:44" x14ac:dyDescent="0.25">
      <c r="A2" s="1" t="s">
        <v>5035</v>
      </c>
      <c r="B2" s="1" t="s">
        <v>4992</v>
      </c>
      <c r="C2" t="s">
        <v>2</v>
      </c>
      <c r="D2" t="s">
        <v>2939</v>
      </c>
      <c r="E2" t="s">
        <v>520</v>
      </c>
      <c r="F2" t="s">
        <v>2940</v>
      </c>
      <c r="G2" t="s">
        <v>2941</v>
      </c>
      <c r="H2" t="s">
        <v>4993</v>
      </c>
      <c r="I2" t="s">
        <v>4994</v>
      </c>
      <c r="J2" t="s">
        <v>4995</v>
      </c>
      <c r="K2" t="s">
        <v>4996</v>
      </c>
      <c r="L2" t="s">
        <v>4997</v>
      </c>
      <c r="M2" t="s">
        <v>4998</v>
      </c>
      <c r="N2" t="s">
        <v>4999</v>
      </c>
      <c r="O2" t="s">
        <v>5000</v>
      </c>
      <c r="P2" t="s">
        <v>5001</v>
      </c>
      <c r="Q2" t="s">
        <v>5002</v>
      </c>
      <c r="R2" t="s">
        <v>5003</v>
      </c>
      <c r="S2" t="s">
        <v>5004</v>
      </c>
      <c r="T2" t="s">
        <v>5005</v>
      </c>
      <c r="U2" t="s">
        <v>5006</v>
      </c>
      <c r="V2" t="s">
        <v>5007</v>
      </c>
      <c r="W2" t="s">
        <v>5008</v>
      </c>
      <c r="X2" t="s">
        <v>5009</v>
      </c>
      <c r="Y2" t="s">
        <v>5010</v>
      </c>
      <c r="Z2" t="s">
        <v>5011</v>
      </c>
      <c r="AA2" t="s">
        <v>5012</v>
      </c>
      <c r="AB2" t="s">
        <v>5013</v>
      </c>
      <c r="AC2" t="s">
        <v>5014</v>
      </c>
      <c r="AD2" t="s">
        <v>5015</v>
      </c>
      <c r="AE2" t="s">
        <v>5016</v>
      </c>
      <c r="AF2" t="s">
        <v>5017</v>
      </c>
      <c r="AG2" t="s">
        <v>5018</v>
      </c>
      <c r="AH2" t="s">
        <v>5019</v>
      </c>
      <c r="AI2" t="s">
        <v>5020</v>
      </c>
      <c r="AJ2" t="s">
        <v>5021</v>
      </c>
      <c r="AK2" t="s">
        <v>5022</v>
      </c>
      <c r="AL2" t="s">
        <v>5023</v>
      </c>
      <c r="AM2" t="s">
        <v>5024</v>
      </c>
      <c r="AN2" t="s">
        <v>5025</v>
      </c>
      <c r="AO2" t="s">
        <v>5026</v>
      </c>
      <c r="AP2" t="s">
        <v>5027</v>
      </c>
      <c r="AQ2" t="s">
        <v>5028</v>
      </c>
      <c r="AR2" t="s">
        <v>5029</v>
      </c>
    </row>
    <row r="3" spans="1:44" x14ac:dyDescent="0.25">
      <c r="A3" s="1" t="s">
        <v>4859</v>
      </c>
      <c r="B3" s="1" t="s">
        <v>4992</v>
      </c>
      <c r="C3" t="s">
        <v>2</v>
      </c>
      <c r="D3" t="s">
        <v>2939</v>
      </c>
      <c r="E3" t="s">
        <v>520</v>
      </c>
      <c r="F3" t="s">
        <v>2940</v>
      </c>
      <c r="G3" t="s">
        <v>2941</v>
      </c>
      <c r="H3" t="s">
        <v>4993</v>
      </c>
      <c r="I3" t="s">
        <v>4994</v>
      </c>
      <c r="J3" t="s">
        <v>4995</v>
      </c>
      <c r="K3" t="s">
        <v>4996</v>
      </c>
      <c r="L3" t="s">
        <v>4997</v>
      </c>
      <c r="M3" t="s">
        <v>4998</v>
      </c>
      <c r="N3" t="s">
        <v>4999</v>
      </c>
      <c r="O3" t="s">
        <v>5000</v>
      </c>
      <c r="P3" t="s">
        <v>5001</v>
      </c>
      <c r="Q3" t="s">
        <v>5002</v>
      </c>
      <c r="R3" t="s">
        <v>5003</v>
      </c>
      <c r="S3" t="s">
        <v>5004</v>
      </c>
      <c r="T3" t="s">
        <v>5005</v>
      </c>
      <c r="U3" t="s">
        <v>5006</v>
      </c>
      <c r="V3" t="s">
        <v>5007</v>
      </c>
      <c r="W3" t="s">
        <v>5008</v>
      </c>
      <c r="X3" t="s">
        <v>5009</v>
      </c>
      <c r="Y3" t="s">
        <v>5010</v>
      </c>
      <c r="Z3" t="s">
        <v>5011</v>
      </c>
      <c r="AA3" t="s">
        <v>5012</v>
      </c>
      <c r="AB3" t="s">
        <v>5013</v>
      </c>
      <c r="AC3" t="s">
        <v>5014</v>
      </c>
      <c r="AD3" t="s">
        <v>5015</v>
      </c>
      <c r="AE3" t="s">
        <v>5016</v>
      </c>
      <c r="AF3" t="s">
        <v>5017</v>
      </c>
      <c r="AG3" t="s">
        <v>5018</v>
      </c>
      <c r="AH3" t="s">
        <v>5019</v>
      </c>
      <c r="AI3" t="s">
        <v>5020</v>
      </c>
      <c r="AJ3" t="s">
        <v>5021</v>
      </c>
      <c r="AK3" t="s">
        <v>5022</v>
      </c>
      <c r="AL3" t="s">
        <v>5023</v>
      </c>
      <c r="AM3" t="s">
        <v>5024</v>
      </c>
      <c r="AN3" t="s">
        <v>5025</v>
      </c>
      <c r="AO3" t="s">
        <v>5026</v>
      </c>
      <c r="AP3" t="s">
        <v>5027</v>
      </c>
      <c r="AQ3" t="s">
        <v>5028</v>
      </c>
      <c r="AR3" t="s">
        <v>5029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A813"/>
  <sheetViews>
    <sheetView tabSelected="1" workbookViewId="0">
      <selection activeCell="A727" sqref="A727"/>
    </sheetView>
  </sheetViews>
  <sheetFormatPr defaultRowHeight="15.75" x14ac:dyDescent="0.25"/>
  <cols>
    <col min="1" max="1" width="4.25" style="1" bestFit="1" customWidth="1"/>
    <col min="2" max="2" width="6.125" style="1" bestFit="1" customWidth="1"/>
    <col min="3" max="3" width="20.75" style="1" bestFit="1" customWidth="1"/>
    <col min="4" max="4" width="37.5" style="1" bestFit="1" customWidth="1"/>
    <col min="5" max="6" width="65.25" style="1" bestFit="1" customWidth="1"/>
    <col min="7" max="7" width="70.5" style="1" bestFit="1" customWidth="1"/>
    <col min="8" max="8" width="76" style="1" bestFit="1" customWidth="1"/>
    <col min="9" max="9" width="78.375" style="1" bestFit="1" customWidth="1"/>
    <col min="10" max="10" width="59.5" style="1" bestFit="1" customWidth="1"/>
    <col min="11" max="11" width="53.125" style="1" bestFit="1" customWidth="1"/>
    <col min="12" max="12" width="102" style="1" bestFit="1" customWidth="1"/>
    <col min="13" max="13" width="107.125" style="1" bestFit="1" customWidth="1"/>
    <col min="14" max="14" width="85.5" style="1" bestFit="1" customWidth="1"/>
    <col min="15" max="15" width="90.625" style="1" bestFit="1" customWidth="1"/>
    <col min="16" max="16" width="98.875" style="1" bestFit="1" customWidth="1"/>
    <col min="17" max="17" width="51.875" style="1" bestFit="1" customWidth="1"/>
    <col min="18" max="19" width="78.125" style="1" bestFit="1" customWidth="1"/>
    <col min="20" max="20" width="71.75" style="1" bestFit="1" customWidth="1"/>
    <col min="21" max="21" width="66" style="1" bestFit="1" customWidth="1"/>
    <col min="22" max="22" width="47.125" style="1" bestFit="1" customWidth="1"/>
    <col min="23" max="23" width="54.25" style="1" bestFit="1" customWidth="1"/>
    <col min="24" max="24" width="70.5" style="1" bestFit="1" customWidth="1"/>
    <col min="25" max="25" width="58.625" style="1" bestFit="1" customWidth="1"/>
    <col min="26" max="26" width="62.125" style="1" bestFit="1" customWidth="1"/>
    <col min="27" max="27" width="56.25" style="1" bestFit="1" customWidth="1"/>
    <col min="28" max="28" width="57.125" style="1" bestFit="1" customWidth="1"/>
    <col min="29" max="29" width="86.125" style="1" bestFit="1" customWidth="1"/>
    <col min="30" max="30" width="52.875" style="1" bestFit="1" customWidth="1"/>
    <col min="31" max="31" width="85.375" style="1" bestFit="1" customWidth="1"/>
    <col min="32" max="32" width="66.25" style="1" bestFit="1" customWidth="1"/>
    <col min="33" max="33" width="71" style="1" bestFit="1" customWidth="1"/>
    <col min="34" max="34" width="70.875" style="1" bestFit="1" customWidth="1"/>
    <col min="35" max="35" width="79.5" style="1" bestFit="1" customWidth="1"/>
    <col min="36" max="36" width="51.375" style="1" bestFit="1" customWidth="1"/>
    <col min="37" max="37" width="44.125" style="1" bestFit="1" customWidth="1"/>
    <col min="38" max="38" width="41.5" style="1" bestFit="1" customWidth="1"/>
    <col min="39" max="39" width="51.375" style="1" bestFit="1" customWidth="1"/>
    <col min="40" max="41" width="47.625" style="1" bestFit="1" customWidth="1"/>
    <col min="42" max="42" width="72.5" style="1" bestFit="1" customWidth="1"/>
    <col min="43" max="43" width="42.625" style="1" bestFit="1" customWidth="1"/>
    <col min="44" max="44" width="42.75" style="1" bestFit="1" customWidth="1"/>
    <col min="45" max="45" width="70.875" style="1" bestFit="1" customWidth="1"/>
    <col min="46" max="46" width="71" style="1" bestFit="1" customWidth="1"/>
    <col min="47" max="50" width="51.375" style="1" bestFit="1" customWidth="1"/>
    <col min="51" max="51" width="39.625" style="1" bestFit="1" customWidth="1"/>
    <col min="52" max="52" width="38.125" style="1" bestFit="1" customWidth="1"/>
    <col min="53" max="53" width="40.375" style="1" bestFit="1" customWidth="1"/>
    <col min="54" max="54" width="71.75" style="1" bestFit="1" customWidth="1"/>
    <col min="55" max="55" width="40.375" style="1" bestFit="1" customWidth="1"/>
    <col min="56" max="56" width="39.625" style="1" bestFit="1" customWidth="1"/>
    <col min="57" max="57" width="40.125" style="1" bestFit="1" customWidth="1"/>
    <col min="58" max="58" width="39.625" style="1" bestFit="1" customWidth="1"/>
    <col min="59" max="59" width="37.375" style="1" bestFit="1" customWidth="1"/>
    <col min="60" max="60" width="35.875" style="1" bestFit="1" customWidth="1"/>
    <col min="61" max="61" width="32.25" style="1" bestFit="1" customWidth="1"/>
    <col min="62" max="62" width="40.375" style="1" bestFit="1" customWidth="1"/>
    <col min="63" max="63" width="34.875" style="1" bestFit="1" customWidth="1"/>
    <col min="64" max="64" width="35.125" style="1" bestFit="1" customWidth="1"/>
    <col min="65" max="65" width="47.375" style="1" bestFit="1" customWidth="1"/>
    <col min="66" max="66" width="39.5" style="1" bestFit="1" customWidth="1"/>
    <col min="67" max="67" width="51.375" style="1" bestFit="1" customWidth="1"/>
    <col min="68" max="69" width="38.25" style="1" bestFit="1" customWidth="1"/>
    <col min="70" max="70" width="40.375" style="1" bestFit="1" customWidth="1"/>
    <col min="71" max="71" width="31.125" style="1" bestFit="1" customWidth="1"/>
    <col min="72" max="72" width="40" style="1" bestFit="1" customWidth="1"/>
    <col min="73" max="73" width="34.375" style="1" bestFit="1" customWidth="1"/>
    <col min="74" max="76" width="38.75" style="1" bestFit="1" customWidth="1"/>
    <col min="77" max="77" width="40.5" style="1" bestFit="1" customWidth="1"/>
    <col min="78" max="78" width="39" style="1" bestFit="1" customWidth="1"/>
    <col min="79" max="79" width="39.25" style="1" bestFit="1" customWidth="1"/>
    <col min="80" max="80" width="40.375" style="1" bestFit="1" customWidth="1"/>
    <col min="81" max="81" width="32.875" style="1" bestFit="1" customWidth="1"/>
    <col min="82" max="82" width="33.875" style="1" bestFit="1" customWidth="1"/>
    <col min="83" max="83" width="40.125" style="1" bestFit="1" customWidth="1"/>
    <col min="84" max="84" width="24.25" style="1" bestFit="1" customWidth="1"/>
    <col min="85" max="85" width="37.125" style="1" bestFit="1" customWidth="1"/>
    <col min="86" max="86" width="39.25" style="1" bestFit="1" customWidth="1"/>
    <col min="87" max="87" width="39" style="1" bestFit="1" customWidth="1"/>
    <col min="88" max="88" width="38.125" style="1" bestFit="1" customWidth="1"/>
    <col min="89" max="89" width="40.5" style="1" bestFit="1" customWidth="1"/>
    <col min="90" max="90" width="39.375" style="1" bestFit="1" customWidth="1"/>
    <col min="91" max="92" width="40.375" style="1" bestFit="1" customWidth="1"/>
    <col min="93" max="93" width="44.25" style="1" bestFit="1" customWidth="1"/>
    <col min="94" max="94" width="37.125" style="1" bestFit="1" customWidth="1"/>
    <col min="95" max="95" width="40.125" style="1" bestFit="1" customWidth="1"/>
    <col min="96" max="96" width="40.625" style="1" bestFit="1" customWidth="1"/>
    <col min="97" max="97" width="39.625" style="1" bestFit="1" customWidth="1"/>
    <col min="98" max="98" width="40.375" style="1" bestFit="1" customWidth="1"/>
    <col min="99" max="99" width="38.75" style="1" bestFit="1" customWidth="1"/>
    <col min="100" max="100" width="62.5" style="1" bestFit="1" customWidth="1"/>
    <col min="101" max="101" width="77.625" style="1" bestFit="1" customWidth="1"/>
    <col min="102" max="102" width="87.25" style="1" bestFit="1" customWidth="1"/>
    <col min="103" max="103" width="63.625" style="1" bestFit="1" customWidth="1"/>
    <col min="104" max="104" width="78.75" style="1" bestFit="1" customWidth="1"/>
    <col min="105" max="105" width="88.375" style="1" bestFit="1" customWidth="1"/>
    <col min="106" max="106" width="49.125" style="1" bestFit="1" customWidth="1"/>
    <col min="107" max="107" width="44.5" style="1" bestFit="1" customWidth="1"/>
    <col min="108" max="108" width="43.125" style="1" bestFit="1" customWidth="1"/>
    <col min="109" max="109" width="48.75" style="1" bestFit="1" customWidth="1"/>
    <col min="110" max="110" width="24.125" style="1" bestFit="1" customWidth="1"/>
    <col min="111" max="111" width="41.625" style="1" bestFit="1" customWidth="1"/>
    <col min="112" max="112" width="40.625" style="1" bestFit="1" customWidth="1"/>
    <col min="113" max="113" width="40.875" style="1" bestFit="1" customWidth="1"/>
    <col min="114" max="114" width="40.5" style="1" bestFit="1" customWidth="1"/>
    <col min="115" max="115" width="43" style="1" bestFit="1" customWidth="1"/>
    <col min="116" max="116" width="40.5" style="1" bestFit="1" customWidth="1"/>
    <col min="117" max="117" width="43" style="1" bestFit="1" customWidth="1"/>
    <col min="118" max="118" width="40.625" style="1" bestFit="1" customWidth="1"/>
    <col min="119" max="119" width="40.875" style="1" bestFit="1" customWidth="1"/>
    <col min="120" max="120" width="40.5" style="1" bestFit="1" customWidth="1"/>
    <col min="121" max="121" width="43" style="1" bestFit="1" customWidth="1"/>
    <col min="122" max="122" width="42" style="1" bestFit="1" customWidth="1"/>
    <col min="123" max="123" width="43.25" style="1" bestFit="1" customWidth="1"/>
    <col min="124" max="124" width="36.75" style="1" bestFit="1" customWidth="1"/>
    <col min="125" max="125" width="36.625" style="1" bestFit="1" customWidth="1"/>
    <col min="126" max="126" width="29.25" style="1" bestFit="1" customWidth="1"/>
    <col min="127" max="127" width="39" style="1" bestFit="1" customWidth="1"/>
    <col min="128" max="128" width="39.125" style="1" bestFit="1" customWidth="1"/>
    <col min="129" max="129" width="40.25" style="1" bestFit="1" customWidth="1"/>
    <col min="130" max="130" width="20.75" style="1" bestFit="1" customWidth="1"/>
    <col min="131" max="131" width="39" style="1" bestFit="1" customWidth="1"/>
    <col min="132" max="132" width="39.125" style="1" bestFit="1" customWidth="1"/>
    <col min="133" max="133" width="40.625" style="1" bestFit="1" customWidth="1"/>
    <col min="134" max="134" width="28.25" style="1" bestFit="1" customWidth="1"/>
    <col min="135" max="135" width="42.75" style="1" bestFit="1" customWidth="1"/>
    <col min="136" max="136" width="39.375" style="1" bestFit="1" customWidth="1"/>
    <col min="137" max="137" width="23.875" style="1" bestFit="1" customWidth="1"/>
    <col min="138" max="138" width="32.875" style="1" bestFit="1" customWidth="1"/>
    <col min="139" max="139" width="40.625" style="1" bestFit="1" customWidth="1"/>
    <col min="140" max="140" width="29.875" style="1" bestFit="1" customWidth="1"/>
    <col min="141" max="141" width="40.625" style="1" bestFit="1" customWidth="1"/>
    <col min="142" max="142" width="39.375" style="1" bestFit="1" customWidth="1"/>
    <col min="143" max="143" width="40.625" style="1" bestFit="1" customWidth="1"/>
    <col min="144" max="144" width="32.875" style="1" bestFit="1" customWidth="1"/>
    <col min="145" max="145" width="40.625" style="1" bestFit="1" customWidth="1"/>
    <col min="146" max="146" width="39.375" style="1" bestFit="1" customWidth="1"/>
    <col min="147" max="147" width="30.125" style="1" bestFit="1" customWidth="1"/>
    <col min="148" max="148" width="32.875" style="1" bestFit="1" customWidth="1"/>
    <col min="149" max="149" width="23.875" style="1" bestFit="1" customWidth="1"/>
    <col min="150" max="150" width="29.875" style="1" bestFit="1" customWidth="1"/>
    <col min="151" max="151" width="30.125" style="1" bestFit="1" customWidth="1"/>
    <col min="152" max="152" width="31.125" style="1" bestFit="1" customWidth="1"/>
    <col min="153" max="153" width="23.875" style="1" bestFit="1" customWidth="1"/>
    <col min="154" max="154" width="23.375" style="1" bestFit="1" customWidth="1"/>
    <col min="155" max="155" width="16.625" style="1" bestFit="1" customWidth="1"/>
    <col min="156" max="156" width="15.75" style="1" bestFit="1" customWidth="1"/>
    <col min="157" max="157" width="18.875" style="1" bestFit="1" customWidth="1"/>
    <col min="158" max="158" width="15.375" style="1" bestFit="1" customWidth="1"/>
    <col min="159" max="159" width="23.25" style="1" bestFit="1" customWidth="1"/>
    <col min="160" max="160" width="15.75" style="1" bestFit="1" customWidth="1"/>
    <col min="161" max="161" width="18.875" style="1" bestFit="1" customWidth="1"/>
    <col min="162" max="162" width="15.625" style="1" bestFit="1" customWidth="1"/>
    <col min="163" max="163" width="23.25" style="1" bestFit="1" customWidth="1"/>
    <col min="164" max="164" width="13.125" style="1" bestFit="1" customWidth="1"/>
    <col min="165" max="165" width="15.875" style="1" bestFit="1" customWidth="1"/>
    <col min="166" max="166" width="21.5" style="1" bestFit="1" customWidth="1"/>
    <col min="167" max="167" width="14.75" style="1" bestFit="1" customWidth="1"/>
    <col min="168" max="168" width="16.375" style="1" bestFit="1" customWidth="1"/>
    <col min="169" max="169" width="15.75" style="1" bestFit="1" customWidth="1"/>
    <col min="170" max="170" width="14.125" style="1" bestFit="1" customWidth="1"/>
    <col min="171" max="171" width="15.875" style="1" bestFit="1" customWidth="1"/>
    <col min="172" max="172" width="21.5" style="1" bestFit="1" customWidth="1"/>
    <col min="173" max="173" width="15.375" style="1" bestFit="1" customWidth="1"/>
    <col min="174" max="174" width="21" style="1" bestFit="1" customWidth="1"/>
    <col min="175" max="175" width="16.5" style="1" bestFit="1" customWidth="1"/>
    <col min="176" max="176" width="21.5" style="1" bestFit="1" customWidth="1"/>
    <col min="177" max="177" width="15.375" style="1" bestFit="1" customWidth="1"/>
    <col min="178" max="178" width="22.375" style="1" bestFit="1" customWidth="1"/>
    <col min="179" max="179" width="20.375" style="1" bestFit="1" customWidth="1"/>
    <col min="180" max="180" width="21" style="1" bestFit="1" customWidth="1"/>
    <col min="181" max="181" width="16.5" style="1" bestFit="1" customWidth="1"/>
    <col min="182" max="182" width="17.625" style="1" bestFit="1" customWidth="1"/>
    <col min="183" max="183" width="20" style="1" bestFit="1" customWidth="1"/>
    <col min="184" max="184" width="22.375" style="1" bestFit="1" customWidth="1"/>
    <col min="185" max="185" width="22.125" style="1" bestFit="1" customWidth="1"/>
    <col min="186" max="186" width="20.125" style="1" bestFit="1" customWidth="1"/>
    <col min="187" max="187" width="16.25" style="1" bestFit="1" customWidth="1"/>
    <col min="188" max="188" width="22.375" style="1" bestFit="1" customWidth="1"/>
    <col min="189" max="189" width="20.375" style="1" bestFit="1" customWidth="1"/>
    <col min="190" max="190" width="19.125" style="1" bestFit="1" customWidth="1"/>
    <col min="191" max="191" width="22.125" style="1" bestFit="1" customWidth="1"/>
    <col min="192" max="192" width="20.125" style="1" bestFit="1" customWidth="1"/>
    <col min="193" max="193" width="20" style="1" bestFit="1" customWidth="1"/>
    <col min="194" max="194" width="19.125" style="1" bestFit="1" customWidth="1"/>
    <col min="195" max="195" width="22.125" style="1" bestFit="1" customWidth="1"/>
    <col min="196" max="196" width="20.125" style="1" bestFit="1" customWidth="1"/>
    <col min="197" max="197" width="15.625" style="1" bestFit="1" customWidth="1"/>
    <col min="198" max="198" width="20.375" style="1" bestFit="1" customWidth="1"/>
    <col min="199" max="199" width="19.375" style="1" bestFit="1" customWidth="1"/>
    <col min="200" max="200" width="31.125" style="1" bestFit="1" customWidth="1"/>
    <col min="201" max="201" width="16.875" style="1" bestFit="1" customWidth="1"/>
    <col min="202" max="202" width="18.25" style="1" bestFit="1" customWidth="1"/>
    <col min="203" max="203" width="19.375" style="1" bestFit="1" customWidth="1"/>
    <col min="204" max="204" width="20.375" style="1" bestFit="1" customWidth="1"/>
    <col min="205" max="205" width="14.75" style="1" bestFit="1" customWidth="1"/>
    <col min="206" max="206" width="17.625" style="1" bestFit="1" customWidth="1"/>
    <col min="207" max="207" width="10.5" style="1" bestFit="1" customWidth="1"/>
    <col min="208" max="208" width="20.375" style="1" bestFit="1" customWidth="1"/>
    <col min="209" max="209" width="12" style="1" bestFit="1" customWidth="1"/>
    <col min="210" max="16384" width="9" style="1"/>
  </cols>
  <sheetData>
    <row r="1" spans="1:103" x14ac:dyDescent="0.25">
      <c r="A1" s="1" t="s">
        <v>5947</v>
      </c>
      <c r="B1" s="1" t="s">
        <v>1</v>
      </c>
      <c r="C1" s="1" t="s">
        <v>5044</v>
      </c>
      <c r="D1" s="1" t="s">
        <v>5045</v>
      </c>
      <c r="E1" s="1" t="s">
        <v>5046</v>
      </c>
      <c r="F1" s="1" t="s">
        <v>5047</v>
      </c>
      <c r="G1" s="1" t="s">
        <v>5048</v>
      </c>
      <c r="H1" s="1" t="s">
        <v>5049</v>
      </c>
      <c r="I1" s="1" t="s">
        <v>5050</v>
      </c>
      <c r="J1" s="1" t="s">
        <v>5051</v>
      </c>
      <c r="K1" s="1" t="s">
        <v>5052</v>
      </c>
      <c r="L1" s="1" t="s">
        <v>5053</v>
      </c>
      <c r="M1" s="1" t="s">
        <v>5054</v>
      </c>
      <c r="N1" s="1" t="s">
        <v>5055</v>
      </c>
      <c r="O1" s="1" t="s">
        <v>5056</v>
      </c>
      <c r="P1" s="1" t="s">
        <v>5057</v>
      </c>
      <c r="Q1" s="1" t="s">
        <v>5058</v>
      </c>
      <c r="R1" s="1" t="s">
        <v>5059</v>
      </c>
      <c r="S1" s="1" t="s">
        <v>5060</v>
      </c>
      <c r="T1" s="1" t="s">
        <v>5061</v>
      </c>
      <c r="U1" s="1" t="s">
        <v>5062</v>
      </c>
      <c r="V1" s="1" t="s">
        <v>5063</v>
      </c>
      <c r="W1" s="1" t="s">
        <v>5064</v>
      </c>
      <c r="X1" s="1" t="s">
        <v>5065</v>
      </c>
      <c r="Y1" s="1" t="s">
        <v>5066</v>
      </c>
      <c r="Z1" s="1" t="s">
        <v>5067</v>
      </c>
      <c r="AA1" s="1" t="s">
        <v>5068</v>
      </c>
      <c r="AB1" s="1" t="s">
        <v>5069</v>
      </c>
      <c r="AC1" s="1" t="s">
        <v>5070</v>
      </c>
      <c r="AD1" s="1" t="s">
        <v>5071</v>
      </c>
      <c r="AE1" s="1" t="s">
        <v>5072</v>
      </c>
      <c r="AF1" s="1" t="s">
        <v>5073</v>
      </c>
      <c r="AG1" s="1" t="s">
        <v>5074</v>
      </c>
      <c r="AH1" s="1" t="s">
        <v>5075</v>
      </c>
      <c r="AI1" s="1" t="s">
        <v>5076</v>
      </c>
      <c r="AJ1" s="1" t="s">
        <v>5077</v>
      </c>
      <c r="AK1" s="1" t="s">
        <v>5078</v>
      </c>
      <c r="AL1" s="1" t="s">
        <v>5079</v>
      </c>
      <c r="AM1" s="1" t="s">
        <v>5080</v>
      </c>
      <c r="AN1" s="1" t="s">
        <v>5081</v>
      </c>
      <c r="AO1" s="1" t="s">
        <v>5081</v>
      </c>
      <c r="AP1" s="1" t="s">
        <v>5081</v>
      </c>
      <c r="AQ1" s="1" t="s">
        <v>5082</v>
      </c>
      <c r="AR1" s="1" t="s">
        <v>5083</v>
      </c>
      <c r="AS1" s="1" t="s">
        <v>5084</v>
      </c>
      <c r="AT1" s="1" t="s">
        <v>5085</v>
      </c>
      <c r="AU1" s="1" t="s">
        <v>5086</v>
      </c>
      <c r="AV1" s="1" t="s">
        <v>5087</v>
      </c>
      <c r="AW1" s="1" t="s">
        <v>5088</v>
      </c>
      <c r="AX1" s="1" t="s">
        <v>5089</v>
      </c>
      <c r="AY1" s="1" t="s">
        <v>5090</v>
      </c>
      <c r="AZ1" s="1" t="s">
        <v>5091</v>
      </c>
      <c r="BA1" s="1" t="s">
        <v>5092</v>
      </c>
      <c r="BB1" s="1" t="s">
        <v>5093</v>
      </c>
      <c r="BC1" s="1" t="s">
        <v>5094</v>
      </c>
      <c r="BD1" s="1" t="s">
        <v>5095</v>
      </c>
      <c r="BE1" s="1" t="s">
        <v>5096</v>
      </c>
      <c r="BF1" s="1" t="s">
        <v>5097</v>
      </c>
      <c r="BG1" s="1" t="s">
        <v>5098</v>
      </c>
      <c r="BH1" s="1" t="s">
        <v>5099</v>
      </c>
      <c r="BI1" s="1" t="s">
        <v>5100</v>
      </c>
      <c r="BJ1" s="1" t="s">
        <v>5101</v>
      </c>
      <c r="BK1" s="1" t="s">
        <v>5102</v>
      </c>
      <c r="BL1" s="1" t="s">
        <v>5103</v>
      </c>
      <c r="BM1" s="1" t="s">
        <v>5104</v>
      </c>
      <c r="BN1" s="1" t="s">
        <v>5105</v>
      </c>
      <c r="BO1" s="1" t="s">
        <v>5106</v>
      </c>
      <c r="BP1" s="1" t="s">
        <v>5107</v>
      </c>
      <c r="BQ1" s="1" t="s">
        <v>5108</v>
      </c>
      <c r="BR1" s="1" t="s">
        <v>5109</v>
      </c>
      <c r="BS1" s="1" t="s">
        <v>5110</v>
      </c>
      <c r="BT1" s="1" t="s">
        <v>5111</v>
      </c>
      <c r="BU1" s="1" t="s">
        <v>5112</v>
      </c>
      <c r="BV1" s="1" t="s">
        <v>5113</v>
      </c>
      <c r="BW1" s="1" t="s">
        <v>5114</v>
      </c>
      <c r="BX1" s="1" t="s">
        <v>5115</v>
      </c>
      <c r="BY1" s="1" t="s">
        <v>5116</v>
      </c>
      <c r="BZ1" s="1" t="s">
        <v>5117</v>
      </c>
      <c r="CA1" s="1" t="s">
        <v>5118</v>
      </c>
      <c r="CB1" s="1" t="s">
        <v>5119</v>
      </c>
      <c r="CC1" s="1" t="s">
        <v>5120</v>
      </c>
      <c r="CD1" s="1" t="s">
        <v>5121</v>
      </c>
      <c r="CE1" s="1" t="s">
        <v>5122</v>
      </c>
      <c r="CF1" s="1" t="s">
        <v>5123</v>
      </c>
      <c r="CG1" s="1" t="s">
        <v>5124</v>
      </c>
      <c r="CH1" s="1" t="s">
        <v>5125</v>
      </c>
      <c r="CI1" s="1" t="s">
        <v>5126</v>
      </c>
      <c r="CJ1" s="1" t="s">
        <v>5127</v>
      </c>
      <c r="CK1" s="1" t="s">
        <v>5128</v>
      </c>
      <c r="CL1" s="1" t="s">
        <v>5129</v>
      </c>
      <c r="CM1" s="1" t="s">
        <v>5130</v>
      </c>
      <c r="CN1" s="1" t="s">
        <v>5131</v>
      </c>
      <c r="CO1" s="1" t="s">
        <v>5132</v>
      </c>
      <c r="CP1" s="1" t="s">
        <v>5133</v>
      </c>
      <c r="CQ1" s="1" t="s">
        <v>5134</v>
      </c>
      <c r="CR1" s="1" t="s">
        <v>5135</v>
      </c>
      <c r="CS1" s="1" t="s">
        <v>5136</v>
      </c>
      <c r="CT1" s="1" t="s">
        <v>5137</v>
      </c>
      <c r="CU1" s="1" t="s">
        <v>5138</v>
      </c>
      <c r="CV1" s="1" t="s">
        <v>5139</v>
      </c>
      <c r="CW1" s="1" t="s">
        <v>5140</v>
      </c>
      <c r="CX1" s="1" t="s">
        <v>5141</v>
      </c>
      <c r="CY1" s="1" t="s">
        <v>5142</v>
      </c>
    </row>
    <row r="2" spans="1:103" x14ac:dyDescent="0.25">
      <c r="A2" s="1" t="s">
        <v>5035</v>
      </c>
      <c r="B2" s="1" t="s">
        <v>1</v>
      </c>
      <c r="C2" s="1" t="s">
        <v>5044</v>
      </c>
      <c r="D2" s="1" t="s">
        <v>5045</v>
      </c>
      <c r="E2" s="1" t="s">
        <v>5046</v>
      </c>
      <c r="F2" s="1" t="s">
        <v>5047</v>
      </c>
      <c r="G2" s="1" t="s">
        <v>5048</v>
      </c>
      <c r="H2" s="1" t="s">
        <v>5049</v>
      </c>
      <c r="I2" s="1" t="s">
        <v>5050</v>
      </c>
      <c r="J2" s="1" t="s">
        <v>5051</v>
      </c>
      <c r="K2" s="1" t="s">
        <v>5052</v>
      </c>
      <c r="L2" s="1" t="s">
        <v>5053</v>
      </c>
      <c r="M2" s="1" t="s">
        <v>5054</v>
      </c>
      <c r="N2" s="1" t="s">
        <v>5055</v>
      </c>
      <c r="O2" s="1" t="s">
        <v>5056</v>
      </c>
      <c r="P2" s="1" t="s">
        <v>5057</v>
      </c>
      <c r="Q2" s="1" t="s">
        <v>5058</v>
      </c>
      <c r="R2" s="1" t="s">
        <v>5059</v>
      </c>
      <c r="S2" s="1" t="s">
        <v>5060</v>
      </c>
      <c r="T2" s="1" t="s">
        <v>5061</v>
      </c>
      <c r="U2" s="1" t="s">
        <v>5062</v>
      </c>
      <c r="V2" s="1" t="s">
        <v>5063</v>
      </c>
      <c r="W2" s="1" t="s">
        <v>5064</v>
      </c>
      <c r="X2" s="1" t="s">
        <v>5065</v>
      </c>
      <c r="Y2" s="1" t="s">
        <v>5066</v>
      </c>
      <c r="Z2" s="1" t="s">
        <v>5067</v>
      </c>
      <c r="AA2" s="1" t="s">
        <v>5068</v>
      </c>
      <c r="AB2" s="1" t="s">
        <v>5069</v>
      </c>
      <c r="AC2" s="1" t="s">
        <v>5070</v>
      </c>
      <c r="AD2" s="1" t="s">
        <v>5071</v>
      </c>
      <c r="AE2" s="1" t="s">
        <v>5072</v>
      </c>
      <c r="AF2" s="1" t="s">
        <v>5073</v>
      </c>
      <c r="AG2" s="1" t="s">
        <v>5074</v>
      </c>
      <c r="AH2" s="1" t="s">
        <v>5075</v>
      </c>
      <c r="AI2" s="1" t="s">
        <v>5076</v>
      </c>
      <c r="AJ2" s="1" t="s">
        <v>5077</v>
      </c>
      <c r="AK2" s="1" t="s">
        <v>5078</v>
      </c>
      <c r="AL2" s="1" t="s">
        <v>5079</v>
      </c>
      <c r="AM2" s="1" t="s">
        <v>5080</v>
      </c>
      <c r="AN2" s="1" t="s">
        <v>5081</v>
      </c>
      <c r="AO2" s="1" t="s">
        <v>5081</v>
      </c>
      <c r="AP2" s="1" t="s">
        <v>5081</v>
      </c>
      <c r="AQ2" s="1" t="s">
        <v>5082</v>
      </c>
      <c r="AR2" s="1" t="s">
        <v>5083</v>
      </c>
      <c r="AS2" s="1" t="s">
        <v>5084</v>
      </c>
      <c r="AT2" s="1" t="s">
        <v>5085</v>
      </c>
      <c r="AU2" s="1" t="s">
        <v>5086</v>
      </c>
      <c r="AV2" s="1" t="s">
        <v>5087</v>
      </c>
      <c r="AW2" s="1" t="s">
        <v>5088</v>
      </c>
      <c r="AX2" s="1" t="s">
        <v>5089</v>
      </c>
      <c r="AY2" s="1" t="s">
        <v>5090</v>
      </c>
      <c r="AZ2" s="1" t="s">
        <v>5091</v>
      </c>
      <c r="BA2" s="1" t="s">
        <v>5092</v>
      </c>
      <c r="BB2" s="1" t="s">
        <v>5093</v>
      </c>
      <c r="BC2" s="1" t="s">
        <v>5094</v>
      </c>
      <c r="BD2" s="1" t="s">
        <v>5095</v>
      </c>
      <c r="BE2" s="1" t="s">
        <v>5096</v>
      </c>
      <c r="BF2" s="1" t="s">
        <v>5097</v>
      </c>
      <c r="BG2" s="1" t="s">
        <v>5098</v>
      </c>
      <c r="BH2" s="1" t="s">
        <v>5099</v>
      </c>
      <c r="BI2" s="1" t="s">
        <v>5100</v>
      </c>
      <c r="BJ2" s="1" t="s">
        <v>5101</v>
      </c>
      <c r="BK2" s="1" t="s">
        <v>5102</v>
      </c>
      <c r="BL2" s="1" t="s">
        <v>5103</v>
      </c>
      <c r="BM2" s="1" t="s">
        <v>5104</v>
      </c>
      <c r="BN2" s="1" t="s">
        <v>5105</v>
      </c>
      <c r="BO2" s="1" t="s">
        <v>5106</v>
      </c>
      <c r="BP2" s="1" t="s">
        <v>5107</v>
      </c>
      <c r="BQ2" s="1" t="s">
        <v>5108</v>
      </c>
      <c r="BR2" s="1" t="s">
        <v>5109</v>
      </c>
      <c r="BS2" s="1" t="s">
        <v>5110</v>
      </c>
      <c r="BT2" s="1" t="s">
        <v>5111</v>
      </c>
      <c r="BU2" s="1" t="s">
        <v>5112</v>
      </c>
      <c r="BV2" s="1" t="s">
        <v>5113</v>
      </c>
      <c r="BW2" s="1" t="s">
        <v>5114</v>
      </c>
      <c r="BX2" s="1" t="s">
        <v>5115</v>
      </c>
      <c r="BY2" s="1" t="s">
        <v>5116</v>
      </c>
      <c r="BZ2" s="1" t="s">
        <v>5117</v>
      </c>
      <c r="CA2" s="1" t="s">
        <v>5118</v>
      </c>
      <c r="CB2" s="1" t="s">
        <v>5119</v>
      </c>
      <c r="CC2" s="1" t="s">
        <v>5120</v>
      </c>
      <c r="CD2" s="1" t="s">
        <v>5121</v>
      </c>
      <c r="CE2" s="1" t="s">
        <v>5122</v>
      </c>
      <c r="CF2" s="1" t="s">
        <v>5123</v>
      </c>
      <c r="CG2" s="1" t="s">
        <v>5124</v>
      </c>
      <c r="CH2" s="1" t="s">
        <v>5125</v>
      </c>
      <c r="CI2" s="1" t="s">
        <v>5126</v>
      </c>
      <c r="CJ2" s="1" t="s">
        <v>5127</v>
      </c>
      <c r="CK2" s="1" t="s">
        <v>5128</v>
      </c>
      <c r="CL2" s="1" t="s">
        <v>5129</v>
      </c>
      <c r="CM2" s="1" t="s">
        <v>5130</v>
      </c>
      <c r="CN2" s="1" t="s">
        <v>5131</v>
      </c>
      <c r="CO2" s="1" t="s">
        <v>5132</v>
      </c>
      <c r="CP2" s="1" t="s">
        <v>5133</v>
      </c>
      <c r="CQ2" s="1" t="s">
        <v>5134</v>
      </c>
      <c r="CR2" s="1" t="s">
        <v>5135</v>
      </c>
      <c r="CS2" s="1" t="s">
        <v>5136</v>
      </c>
      <c r="CT2" s="1" t="s">
        <v>5137</v>
      </c>
      <c r="CU2" s="1" t="s">
        <v>5138</v>
      </c>
      <c r="CV2" s="1" t="s">
        <v>5139</v>
      </c>
      <c r="CW2" s="1" t="s">
        <v>5140</v>
      </c>
      <c r="CX2" s="1" t="s">
        <v>5141</v>
      </c>
      <c r="CY2" s="1" t="s">
        <v>5142</v>
      </c>
    </row>
    <row r="3" spans="1:103" x14ac:dyDescent="0.25">
      <c r="A3" s="1" t="s">
        <v>4859</v>
      </c>
      <c r="B3" s="1" t="s">
        <v>1</v>
      </c>
      <c r="C3" s="1" t="s">
        <v>2</v>
      </c>
      <c r="D3" s="1" t="s">
        <v>2584</v>
      </c>
      <c r="E3" s="1" t="s">
        <v>2585</v>
      </c>
      <c r="F3" s="1" t="s">
        <v>2586</v>
      </c>
      <c r="G3" s="1" t="s">
        <v>2587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4196</v>
      </c>
      <c r="N3" s="1" t="s">
        <v>4197</v>
      </c>
      <c r="O3" s="1" t="s">
        <v>4198</v>
      </c>
      <c r="P3" s="1" t="s">
        <v>4199</v>
      </c>
      <c r="Q3" s="1" t="s">
        <v>4443</v>
      </c>
      <c r="R3" s="1" t="s">
        <v>4201</v>
      </c>
      <c r="S3" s="1" t="s">
        <v>4202</v>
      </c>
      <c r="T3" s="1" t="s">
        <v>4203</v>
      </c>
      <c r="U3" s="1" t="s">
        <v>4204</v>
      </c>
      <c r="V3" s="1" t="s">
        <v>4205</v>
      </c>
      <c r="W3" s="1" t="s">
        <v>4206</v>
      </c>
      <c r="X3" s="1" t="s">
        <v>4207</v>
      </c>
      <c r="Y3" s="1" t="s">
        <v>4208</v>
      </c>
      <c r="Z3" s="1" t="s">
        <v>4209</v>
      </c>
      <c r="AA3" s="1" t="s">
        <v>4210</v>
      </c>
      <c r="AB3" s="1" t="s">
        <v>4211</v>
      </c>
      <c r="AC3" s="1" t="s">
        <v>4212</v>
      </c>
      <c r="AD3" s="1" t="s">
        <v>4213</v>
      </c>
      <c r="AE3" s="1" t="s">
        <v>4855</v>
      </c>
      <c r="AF3" s="1" t="s">
        <v>4215</v>
      </c>
      <c r="AG3" s="1" t="s">
        <v>4216</v>
      </c>
      <c r="AH3" s="1" t="s">
        <v>4217</v>
      </c>
      <c r="AI3" s="1" t="s">
        <v>4218</v>
      </c>
      <c r="AJ3" s="1" t="s">
        <v>4219</v>
      </c>
      <c r="AK3" s="1" t="s">
        <v>4856</v>
      </c>
      <c r="AL3" s="1" t="s">
        <v>4857</v>
      </c>
      <c r="AM3" s="1" t="s">
        <v>4222</v>
      </c>
      <c r="AN3" s="1" t="s">
        <v>4223</v>
      </c>
      <c r="AO3" s="1" t="s">
        <v>4223</v>
      </c>
      <c r="AP3" s="1" t="s">
        <v>4223</v>
      </c>
      <c r="AQ3" s="1" t="s">
        <v>4224</v>
      </c>
      <c r="AR3" s="1" t="s">
        <v>4225</v>
      </c>
      <c r="AS3" s="1" t="s">
        <v>4226</v>
      </c>
      <c r="AT3" s="1" t="s">
        <v>4227</v>
      </c>
      <c r="AU3" s="1" t="s">
        <v>4228</v>
      </c>
      <c r="AV3" s="1" t="s">
        <v>4229</v>
      </c>
      <c r="AW3" s="1" t="s">
        <v>4230</v>
      </c>
      <c r="AX3" s="1" t="s">
        <v>4231</v>
      </c>
      <c r="AY3" s="1" t="s">
        <v>4232</v>
      </c>
      <c r="AZ3" s="1" t="s">
        <v>4233</v>
      </c>
      <c r="BA3" s="1" t="s">
        <v>4234</v>
      </c>
      <c r="BB3" s="1" t="s">
        <v>4235</v>
      </c>
      <c r="BC3" s="1" t="s">
        <v>4858</v>
      </c>
      <c r="BD3" s="1" t="s">
        <v>4237</v>
      </c>
      <c r="BE3" s="1" t="s">
        <v>4238</v>
      </c>
      <c r="BF3" s="1" t="s">
        <v>4239</v>
      </c>
      <c r="BG3" s="1" t="s">
        <v>4240</v>
      </c>
      <c r="BH3" s="1" t="s">
        <v>4241</v>
      </c>
      <c r="BI3" s="1" t="s">
        <v>4242</v>
      </c>
      <c r="BJ3" s="1" t="s">
        <v>4243</v>
      </c>
      <c r="BK3" s="1" t="s">
        <v>4244</v>
      </c>
      <c r="BL3" s="1" t="s">
        <v>4245</v>
      </c>
      <c r="BM3" s="1" t="s">
        <v>4246</v>
      </c>
      <c r="BN3" s="1" t="s">
        <v>4247</v>
      </c>
      <c r="BO3" s="1" t="s">
        <v>4248</v>
      </c>
      <c r="BP3" s="1" t="s">
        <v>4249</v>
      </c>
      <c r="BQ3" s="1" t="s">
        <v>4250</v>
      </c>
      <c r="BR3" s="1" t="s">
        <v>4251</v>
      </c>
      <c r="BS3" s="1" t="s">
        <v>4252</v>
      </c>
      <c r="BT3" s="1" t="s">
        <v>4253</v>
      </c>
      <c r="BU3" s="1" t="s">
        <v>4254</v>
      </c>
      <c r="BV3" s="1" t="s">
        <v>4255</v>
      </c>
      <c r="BW3" s="1" t="s">
        <v>4256</v>
      </c>
      <c r="BX3" s="1" t="s">
        <v>4257</v>
      </c>
      <c r="BY3" s="1" t="s">
        <v>4258</v>
      </c>
      <c r="BZ3" s="1" t="s">
        <v>4259</v>
      </c>
      <c r="CA3" s="1" t="s">
        <v>4260</v>
      </c>
      <c r="CB3" s="1" t="s">
        <v>4261</v>
      </c>
      <c r="CC3" s="1" t="s">
        <v>4262</v>
      </c>
      <c r="CD3" s="1" t="s">
        <v>4263</v>
      </c>
      <c r="CE3" s="1" t="s">
        <v>4264</v>
      </c>
      <c r="CF3" s="1" t="s">
        <v>4265</v>
      </c>
      <c r="CG3" s="1" t="s">
        <v>4266</v>
      </c>
      <c r="CH3" s="1" t="s">
        <v>4267</v>
      </c>
      <c r="CI3" s="1" t="s">
        <v>4268</v>
      </c>
      <c r="CJ3" s="1" t="s">
        <v>4269</v>
      </c>
      <c r="CK3" s="1" t="s">
        <v>4270</v>
      </c>
      <c r="CL3" s="1" t="s">
        <v>4271</v>
      </c>
      <c r="CM3" s="1" t="s">
        <v>4272</v>
      </c>
      <c r="CN3" s="1" t="s">
        <v>4273</v>
      </c>
      <c r="CO3" s="1" t="s">
        <v>4274</v>
      </c>
      <c r="CP3" s="1" t="s">
        <v>4275</v>
      </c>
      <c r="CQ3" s="1" t="s">
        <v>4276</v>
      </c>
      <c r="CR3" s="1" t="s">
        <v>4277</v>
      </c>
      <c r="CS3" s="1" t="s">
        <v>4278</v>
      </c>
      <c r="CT3" s="1" t="s">
        <v>4279</v>
      </c>
      <c r="CU3" s="1" t="s">
        <v>4280</v>
      </c>
      <c r="CV3" s="1" t="s">
        <v>4281</v>
      </c>
      <c r="CW3" s="1" t="s">
        <v>4282</v>
      </c>
      <c r="CX3" s="1" t="s">
        <v>4283</v>
      </c>
      <c r="CY3" s="1" t="s">
        <v>4284</v>
      </c>
    </row>
    <row r="4" spans="1:103" x14ac:dyDescent="0.25">
      <c r="A4" s="1" t="s">
        <v>4834</v>
      </c>
      <c r="B4" s="1" t="s">
        <v>1</v>
      </c>
      <c r="C4" s="1" t="s">
        <v>2</v>
      </c>
      <c r="D4" s="1" t="s">
        <v>2584</v>
      </c>
      <c r="E4" s="1" t="s">
        <v>2585</v>
      </c>
      <c r="F4" s="1" t="s">
        <v>2586</v>
      </c>
      <c r="G4" s="1" t="s">
        <v>2587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4196</v>
      </c>
      <c r="N4" s="1" t="s">
        <v>4197</v>
      </c>
      <c r="O4" s="1" t="s">
        <v>4198</v>
      </c>
      <c r="P4" s="1" t="s">
        <v>4199</v>
      </c>
      <c r="Q4" s="1" t="s">
        <v>4443</v>
      </c>
      <c r="R4" s="1" t="s">
        <v>4201</v>
      </c>
      <c r="S4" s="1" t="s">
        <v>4202</v>
      </c>
      <c r="T4" s="1" t="s">
        <v>4203</v>
      </c>
      <c r="U4" s="1" t="s">
        <v>4204</v>
      </c>
      <c r="V4" s="1" t="s">
        <v>4205</v>
      </c>
      <c r="W4" s="1" t="s">
        <v>4206</v>
      </c>
      <c r="X4" s="1" t="s">
        <v>4207</v>
      </c>
      <c r="Y4" s="1" t="s">
        <v>4208</v>
      </c>
      <c r="Z4" s="1" t="s">
        <v>4209</v>
      </c>
      <c r="AA4" s="1" t="s">
        <v>4210</v>
      </c>
      <c r="AB4" s="1" t="s">
        <v>4211</v>
      </c>
      <c r="AC4" s="1" t="s">
        <v>4212</v>
      </c>
      <c r="AD4" s="1" t="s">
        <v>4213</v>
      </c>
      <c r="AE4" s="1" t="s">
        <v>4214</v>
      </c>
      <c r="AF4" s="1" t="s">
        <v>4215</v>
      </c>
      <c r="AG4" s="1" t="s">
        <v>4216</v>
      </c>
      <c r="AH4" s="1" t="s">
        <v>4217</v>
      </c>
      <c r="AI4" s="1" t="s">
        <v>4218</v>
      </c>
      <c r="AJ4" s="1" t="s">
        <v>4219</v>
      </c>
      <c r="AK4" s="1" t="s">
        <v>4220</v>
      </c>
      <c r="AL4" s="1" t="s">
        <v>4221</v>
      </c>
      <c r="AM4" s="1" t="s">
        <v>4222</v>
      </c>
      <c r="AN4" s="1" t="s">
        <v>4223</v>
      </c>
      <c r="AO4" s="1" t="s">
        <v>4223</v>
      </c>
      <c r="AP4" s="1" t="s">
        <v>4223</v>
      </c>
      <c r="AQ4" s="1" t="s">
        <v>4224</v>
      </c>
      <c r="AR4" s="1" t="s">
        <v>4225</v>
      </c>
      <c r="AS4" s="1" t="s">
        <v>4226</v>
      </c>
      <c r="AT4" s="1" t="s">
        <v>4227</v>
      </c>
      <c r="AU4" s="1" t="s">
        <v>4228</v>
      </c>
      <c r="AV4" s="1" t="s">
        <v>4229</v>
      </c>
      <c r="AW4" s="1" t="s">
        <v>4230</v>
      </c>
      <c r="AX4" s="1" t="s">
        <v>4231</v>
      </c>
      <c r="AY4" s="1" t="s">
        <v>4232</v>
      </c>
      <c r="AZ4" s="1" t="s">
        <v>4233</v>
      </c>
      <c r="BA4" s="1" t="s">
        <v>4234</v>
      </c>
      <c r="BB4" s="1" t="s">
        <v>4235</v>
      </c>
      <c r="BC4" s="1" t="s">
        <v>4707</v>
      </c>
      <c r="BD4" s="1" t="s">
        <v>4237</v>
      </c>
      <c r="BE4" s="1" t="s">
        <v>4238</v>
      </c>
      <c r="BF4" s="1" t="s">
        <v>4239</v>
      </c>
      <c r="BG4" s="1" t="s">
        <v>4240</v>
      </c>
      <c r="BH4" s="1" t="s">
        <v>4241</v>
      </c>
      <c r="BI4" s="1" t="s">
        <v>4242</v>
      </c>
      <c r="BJ4" s="1" t="s">
        <v>4243</v>
      </c>
      <c r="BK4" s="1" t="s">
        <v>4244</v>
      </c>
      <c r="BL4" s="1" t="s">
        <v>4245</v>
      </c>
      <c r="BM4" s="1" t="s">
        <v>4246</v>
      </c>
      <c r="BN4" s="1" t="s">
        <v>4247</v>
      </c>
      <c r="BO4" s="1" t="s">
        <v>4248</v>
      </c>
      <c r="BP4" s="1" t="s">
        <v>4249</v>
      </c>
      <c r="BQ4" s="1" t="s">
        <v>4250</v>
      </c>
      <c r="BR4" s="1" t="s">
        <v>4251</v>
      </c>
      <c r="BS4" s="1" t="s">
        <v>4252</v>
      </c>
      <c r="BT4" s="1" t="s">
        <v>4253</v>
      </c>
      <c r="BU4" s="1" t="s">
        <v>4254</v>
      </c>
      <c r="BV4" s="1" t="s">
        <v>4255</v>
      </c>
      <c r="BW4" s="1" t="s">
        <v>4256</v>
      </c>
      <c r="BX4" s="1" t="s">
        <v>4257</v>
      </c>
      <c r="BY4" s="1" t="s">
        <v>4258</v>
      </c>
      <c r="BZ4" s="1" t="s">
        <v>4259</v>
      </c>
      <c r="CA4" s="1" t="s">
        <v>4260</v>
      </c>
      <c r="CB4" s="1" t="s">
        <v>4261</v>
      </c>
      <c r="CC4" s="1" t="s">
        <v>4262</v>
      </c>
      <c r="CD4" s="1" t="s">
        <v>4263</v>
      </c>
      <c r="CE4" s="1" t="s">
        <v>4264</v>
      </c>
      <c r="CF4" s="1" t="s">
        <v>4265</v>
      </c>
      <c r="CG4" s="1" t="s">
        <v>4266</v>
      </c>
      <c r="CH4" s="1" t="s">
        <v>4267</v>
      </c>
      <c r="CI4" s="1" t="s">
        <v>4268</v>
      </c>
      <c r="CJ4" s="1" t="s">
        <v>4269</v>
      </c>
      <c r="CK4" s="1" t="s">
        <v>4270</v>
      </c>
      <c r="CL4" s="1" t="s">
        <v>4271</v>
      </c>
      <c r="CM4" s="1" t="s">
        <v>4272</v>
      </c>
      <c r="CN4" s="1" t="s">
        <v>4273</v>
      </c>
      <c r="CO4" s="1" t="s">
        <v>4274</v>
      </c>
      <c r="CP4" s="1" t="s">
        <v>4275</v>
      </c>
      <c r="CQ4" s="1" t="s">
        <v>4276</v>
      </c>
      <c r="CR4" s="1" t="s">
        <v>4277</v>
      </c>
      <c r="CS4" s="1" t="s">
        <v>4278</v>
      </c>
      <c r="CT4" s="1" t="s">
        <v>4279</v>
      </c>
      <c r="CU4" s="1" t="s">
        <v>4280</v>
      </c>
      <c r="CV4" s="1" t="s">
        <v>4281</v>
      </c>
      <c r="CW4" s="1" t="s">
        <v>4282</v>
      </c>
      <c r="CX4" s="1" t="s">
        <v>4283</v>
      </c>
      <c r="CY4" s="1" t="s">
        <v>4284</v>
      </c>
    </row>
    <row r="5" spans="1:103" x14ac:dyDescent="0.25">
      <c r="A5" s="1" t="s">
        <v>4706</v>
      </c>
      <c r="B5" s="1" t="s">
        <v>1</v>
      </c>
      <c r="C5" s="1" t="s">
        <v>2</v>
      </c>
      <c r="D5" s="1" t="s">
        <v>2584</v>
      </c>
      <c r="E5" s="1" t="s">
        <v>2585</v>
      </c>
      <c r="F5" s="1" t="s">
        <v>2586</v>
      </c>
      <c r="G5" s="1" t="s">
        <v>2587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4196</v>
      </c>
      <c r="N5" s="1" t="s">
        <v>4197</v>
      </c>
      <c r="O5" s="1" t="s">
        <v>4198</v>
      </c>
      <c r="P5" s="1" t="s">
        <v>4199</v>
      </c>
      <c r="Q5" s="1" t="s">
        <v>4443</v>
      </c>
      <c r="R5" s="1" t="s">
        <v>4201</v>
      </c>
      <c r="S5" s="1" t="s">
        <v>4202</v>
      </c>
      <c r="T5" s="1" t="s">
        <v>4203</v>
      </c>
      <c r="U5" s="1" t="s">
        <v>4204</v>
      </c>
      <c r="V5" s="1" t="s">
        <v>4205</v>
      </c>
      <c r="W5" s="1" t="s">
        <v>4206</v>
      </c>
      <c r="X5" s="1" t="s">
        <v>4207</v>
      </c>
      <c r="Y5" s="1" t="s">
        <v>4208</v>
      </c>
      <c r="Z5" s="1" t="s">
        <v>4209</v>
      </c>
      <c r="AA5" s="1" t="s">
        <v>4210</v>
      </c>
      <c r="AB5" s="1" t="s">
        <v>4211</v>
      </c>
      <c r="AC5" s="1" t="s">
        <v>4212</v>
      </c>
      <c r="AD5" s="1" t="s">
        <v>4213</v>
      </c>
      <c r="AE5" s="1" t="s">
        <v>4214</v>
      </c>
      <c r="AF5" s="1" t="s">
        <v>4215</v>
      </c>
      <c r="AG5" s="1" t="s">
        <v>4216</v>
      </c>
      <c r="AH5" s="1" t="s">
        <v>4217</v>
      </c>
      <c r="AI5" s="1" t="s">
        <v>4218</v>
      </c>
      <c r="AJ5" s="1" t="s">
        <v>4219</v>
      </c>
      <c r="AK5" s="1" t="s">
        <v>4220</v>
      </c>
      <c r="AL5" s="1" t="s">
        <v>4221</v>
      </c>
      <c r="AM5" s="1" t="s">
        <v>4222</v>
      </c>
      <c r="AN5" s="1" t="s">
        <v>4223</v>
      </c>
      <c r="AO5" s="1" t="s">
        <v>4223</v>
      </c>
      <c r="AP5" s="1" t="s">
        <v>4223</v>
      </c>
      <c r="AQ5" s="1" t="s">
        <v>4224</v>
      </c>
      <c r="AR5" s="1" t="s">
        <v>4225</v>
      </c>
      <c r="AS5" s="1" t="s">
        <v>4226</v>
      </c>
      <c r="AT5" s="1" t="s">
        <v>4227</v>
      </c>
      <c r="AU5" s="1" t="s">
        <v>4228</v>
      </c>
      <c r="AV5" s="1" t="s">
        <v>4229</v>
      </c>
      <c r="AW5" s="1" t="s">
        <v>4230</v>
      </c>
      <c r="AX5" s="1" t="s">
        <v>4231</v>
      </c>
      <c r="AY5" s="1" t="s">
        <v>4232</v>
      </c>
      <c r="AZ5" s="1" t="s">
        <v>4233</v>
      </c>
      <c r="BA5" s="1" t="s">
        <v>4234</v>
      </c>
      <c r="BB5" s="1" t="s">
        <v>4235</v>
      </c>
      <c r="BC5" s="1" t="s">
        <v>4707</v>
      </c>
      <c r="BD5" s="1" t="s">
        <v>4237</v>
      </c>
      <c r="BE5" s="1" t="s">
        <v>4238</v>
      </c>
      <c r="BF5" s="1" t="s">
        <v>4239</v>
      </c>
      <c r="BG5" s="1" t="s">
        <v>4240</v>
      </c>
      <c r="BH5" s="1" t="s">
        <v>4241</v>
      </c>
      <c r="BI5" s="1" t="s">
        <v>4242</v>
      </c>
      <c r="BJ5" s="1" t="s">
        <v>4243</v>
      </c>
      <c r="BK5" s="1" t="s">
        <v>4244</v>
      </c>
      <c r="BL5" s="1" t="s">
        <v>4245</v>
      </c>
      <c r="BM5" s="1" t="s">
        <v>4246</v>
      </c>
      <c r="BN5" s="1" t="s">
        <v>4247</v>
      </c>
      <c r="BO5" s="1" t="s">
        <v>4248</v>
      </c>
      <c r="BP5" s="1" t="s">
        <v>4249</v>
      </c>
      <c r="BQ5" s="1" t="s">
        <v>4250</v>
      </c>
      <c r="BR5" s="1" t="s">
        <v>4251</v>
      </c>
      <c r="BS5" s="1" t="s">
        <v>4252</v>
      </c>
      <c r="BT5" s="1" t="s">
        <v>4253</v>
      </c>
      <c r="BU5" s="1" t="s">
        <v>4254</v>
      </c>
      <c r="BV5" s="1" t="s">
        <v>4255</v>
      </c>
      <c r="BW5" s="1" t="s">
        <v>4256</v>
      </c>
      <c r="BX5" s="1" t="s">
        <v>4257</v>
      </c>
      <c r="BY5" s="1" t="s">
        <v>4258</v>
      </c>
      <c r="BZ5" s="1" t="s">
        <v>4259</v>
      </c>
      <c r="CA5" s="1" t="s">
        <v>4260</v>
      </c>
      <c r="CB5" s="1" t="s">
        <v>4261</v>
      </c>
      <c r="CC5" s="1" t="s">
        <v>4262</v>
      </c>
      <c r="CD5" s="1" t="s">
        <v>4263</v>
      </c>
      <c r="CE5" s="1" t="s">
        <v>4264</v>
      </c>
      <c r="CF5" s="1" t="s">
        <v>4265</v>
      </c>
      <c r="CG5" s="1" t="s">
        <v>4266</v>
      </c>
      <c r="CH5" s="1" t="s">
        <v>4267</v>
      </c>
      <c r="CI5" s="1" t="s">
        <v>4268</v>
      </c>
      <c r="CJ5" s="1" t="s">
        <v>4269</v>
      </c>
      <c r="CK5" s="1" t="s">
        <v>4270</v>
      </c>
      <c r="CL5" s="1" t="s">
        <v>4271</v>
      </c>
      <c r="CM5" s="1" t="s">
        <v>4272</v>
      </c>
      <c r="CN5" s="1" t="s">
        <v>4273</v>
      </c>
      <c r="CO5" s="1" t="s">
        <v>4274</v>
      </c>
      <c r="CP5" s="1" t="s">
        <v>4275</v>
      </c>
      <c r="CQ5" s="1" t="s">
        <v>4276</v>
      </c>
      <c r="CR5" s="1" t="s">
        <v>4277</v>
      </c>
      <c r="CS5" s="1" t="s">
        <v>4278</v>
      </c>
      <c r="CT5" s="1" t="s">
        <v>4279</v>
      </c>
      <c r="CU5" s="1" t="s">
        <v>4280</v>
      </c>
      <c r="CV5" s="1" t="s">
        <v>4281</v>
      </c>
      <c r="CW5" s="1" t="s">
        <v>4282</v>
      </c>
      <c r="CX5" s="1" t="s">
        <v>4283</v>
      </c>
      <c r="CY5" s="1" t="s">
        <v>4284</v>
      </c>
    </row>
    <row r="6" spans="1:103" x14ac:dyDescent="0.25">
      <c r="A6" s="1" t="s">
        <v>4442</v>
      </c>
      <c r="B6" s="1" t="s">
        <v>1</v>
      </c>
      <c r="C6" s="1" t="s">
        <v>2</v>
      </c>
      <c r="D6" s="1" t="s">
        <v>2584</v>
      </c>
      <c r="E6" s="1" t="s">
        <v>2585</v>
      </c>
      <c r="F6" s="1" t="s">
        <v>2586</v>
      </c>
      <c r="G6" s="1" t="s">
        <v>2587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4196</v>
      </c>
      <c r="N6" s="1" t="s">
        <v>4197</v>
      </c>
      <c r="O6" s="1" t="s">
        <v>4198</v>
      </c>
      <c r="P6" s="1" t="s">
        <v>4199</v>
      </c>
      <c r="Q6" s="1" t="s">
        <v>4443</v>
      </c>
      <c r="R6" s="1" t="s">
        <v>4201</v>
      </c>
      <c r="S6" s="1" t="s">
        <v>4202</v>
      </c>
      <c r="T6" s="1" t="s">
        <v>4203</v>
      </c>
      <c r="U6" s="1" t="s">
        <v>4204</v>
      </c>
      <c r="V6" s="1" t="s">
        <v>4205</v>
      </c>
      <c r="W6" s="1" t="s">
        <v>4206</v>
      </c>
      <c r="X6" s="1" t="s">
        <v>4207</v>
      </c>
      <c r="Y6" s="1" t="s">
        <v>4208</v>
      </c>
      <c r="Z6" s="1" t="s">
        <v>4209</v>
      </c>
      <c r="AA6" s="1" t="s">
        <v>4210</v>
      </c>
      <c r="AB6" s="1" t="s">
        <v>4211</v>
      </c>
      <c r="AC6" s="1" t="s">
        <v>4212</v>
      </c>
      <c r="AD6" s="1" t="s">
        <v>4213</v>
      </c>
      <c r="AE6" s="1" t="s">
        <v>4214</v>
      </c>
      <c r="AF6" s="1" t="s">
        <v>4215</v>
      </c>
      <c r="AG6" s="1" t="s">
        <v>4216</v>
      </c>
      <c r="AH6" s="1" t="s">
        <v>4217</v>
      </c>
      <c r="AI6" s="1" t="s">
        <v>4218</v>
      </c>
      <c r="AJ6" s="1" t="s">
        <v>4219</v>
      </c>
      <c r="AK6" s="1" t="s">
        <v>4220</v>
      </c>
      <c r="AL6" s="1" t="s">
        <v>4221</v>
      </c>
      <c r="AM6" s="1" t="s">
        <v>4222</v>
      </c>
      <c r="AN6" s="1" t="s">
        <v>4223</v>
      </c>
      <c r="AO6" s="1" t="s">
        <v>4223</v>
      </c>
      <c r="AP6" s="1" t="s">
        <v>4223</v>
      </c>
      <c r="AQ6" s="1" t="s">
        <v>4224</v>
      </c>
      <c r="AR6" s="1" t="s">
        <v>4225</v>
      </c>
      <c r="AS6" s="1" t="s">
        <v>4226</v>
      </c>
      <c r="AT6" s="1" t="s">
        <v>4227</v>
      </c>
      <c r="AU6" s="1" t="s">
        <v>4228</v>
      </c>
      <c r="AV6" s="1" t="s">
        <v>4229</v>
      </c>
      <c r="AW6" s="1" t="s">
        <v>4230</v>
      </c>
      <c r="AX6" s="1" t="s">
        <v>4231</v>
      </c>
      <c r="AY6" s="1" t="s">
        <v>4232</v>
      </c>
      <c r="AZ6" s="1" t="s">
        <v>4233</v>
      </c>
      <c r="BA6" s="1" t="s">
        <v>4234</v>
      </c>
      <c r="BB6" s="1" t="s">
        <v>4235</v>
      </c>
      <c r="BC6" s="1" t="s">
        <v>4444</v>
      </c>
      <c r="BD6" s="1" t="s">
        <v>4237</v>
      </c>
      <c r="BE6" s="1" t="s">
        <v>4238</v>
      </c>
      <c r="BF6" s="1" t="s">
        <v>4239</v>
      </c>
      <c r="BG6" s="1" t="s">
        <v>4240</v>
      </c>
      <c r="BH6" s="1" t="s">
        <v>4241</v>
      </c>
      <c r="BI6" s="1" t="s">
        <v>4242</v>
      </c>
      <c r="BJ6" s="1" t="s">
        <v>4243</v>
      </c>
      <c r="BK6" s="1" t="s">
        <v>4244</v>
      </c>
      <c r="BL6" s="1" t="s">
        <v>4245</v>
      </c>
      <c r="BM6" s="1" t="s">
        <v>4246</v>
      </c>
      <c r="BN6" s="1" t="s">
        <v>4247</v>
      </c>
      <c r="BO6" s="1" t="s">
        <v>4248</v>
      </c>
      <c r="BP6" s="1" t="s">
        <v>4249</v>
      </c>
      <c r="BQ6" s="1" t="s">
        <v>4250</v>
      </c>
      <c r="BR6" s="1" t="s">
        <v>4251</v>
      </c>
      <c r="BS6" s="1" t="s">
        <v>4252</v>
      </c>
      <c r="BT6" s="1" t="s">
        <v>4253</v>
      </c>
      <c r="BU6" s="1" t="s">
        <v>4254</v>
      </c>
      <c r="BV6" s="1" t="s">
        <v>4255</v>
      </c>
      <c r="BW6" s="1" t="s">
        <v>4256</v>
      </c>
      <c r="BX6" s="1" t="s">
        <v>4257</v>
      </c>
      <c r="BY6" s="1" t="s">
        <v>4258</v>
      </c>
      <c r="BZ6" s="1" t="s">
        <v>4259</v>
      </c>
      <c r="CA6" s="1" t="s">
        <v>4260</v>
      </c>
      <c r="CB6" s="1" t="s">
        <v>4261</v>
      </c>
      <c r="CC6" s="1" t="s">
        <v>4262</v>
      </c>
      <c r="CD6" s="1" t="s">
        <v>4263</v>
      </c>
      <c r="CE6" s="1" t="s">
        <v>4264</v>
      </c>
      <c r="CF6" s="1" t="s">
        <v>4265</v>
      </c>
      <c r="CG6" s="1" t="s">
        <v>4266</v>
      </c>
      <c r="CH6" s="1" t="s">
        <v>4267</v>
      </c>
      <c r="CI6" s="1" t="s">
        <v>4268</v>
      </c>
      <c r="CJ6" s="1" t="s">
        <v>4269</v>
      </c>
      <c r="CK6" s="1" t="s">
        <v>4270</v>
      </c>
      <c r="CL6" s="1" t="s">
        <v>4271</v>
      </c>
      <c r="CM6" s="1" t="s">
        <v>4272</v>
      </c>
      <c r="CN6" s="1" t="s">
        <v>4273</v>
      </c>
      <c r="CO6" s="1" t="s">
        <v>4274</v>
      </c>
      <c r="CP6" s="1" t="s">
        <v>4275</v>
      </c>
      <c r="CQ6" s="1" t="s">
        <v>4276</v>
      </c>
      <c r="CR6" s="1" t="s">
        <v>4277</v>
      </c>
      <c r="CS6" s="1" t="s">
        <v>4278</v>
      </c>
      <c r="CT6" s="1" t="s">
        <v>4279</v>
      </c>
      <c r="CU6" s="1" t="s">
        <v>4280</v>
      </c>
      <c r="CV6" s="1" t="s">
        <v>4281</v>
      </c>
      <c r="CW6" s="1" t="s">
        <v>4282</v>
      </c>
      <c r="CX6" s="1" t="s">
        <v>4283</v>
      </c>
      <c r="CY6" s="1" t="s">
        <v>4284</v>
      </c>
    </row>
    <row r="7" spans="1:103" x14ac:dyDescent="0.25">
      <c r="A7" s="1" t="s">
        <v>4315</v>
      </c>
      <c r="B7" s="1" t="s">
        <v>1</v>
      </c>
      <c r="C7" s="1" t="s">
        <v>2</v>
      </c>
      <c r="D7" s="1" t="s">
        <v>2584</v>
      </c>
      <c r="E7" s="1" t="s">
        <v>2585</v>
      </c>
      <c r="F7" s="1" t="s">
        <v>2586</v>
      </c>
      <c r="G7" s="1" t="s">
        <v>2587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4196</v>
      </c>
      <c r="N7" s="1" t="s">
        <v>4197</v>
      </c>
      <c r="O7" s="1" t="s">
        <v>4198</v>
      </c>
      <c r="P7" s="1" t="s">
        <v>4199</v>
      </c>
      <c r="Q7" s="1" t="s">
        <v>4200</v>
      </c>
      <c r="R7" s="1" t="s">
        <v>4201</v>
      </c>
      <c r="S7" s="1" t="s">
        <v>4202</v>
      </c>
      <c r="T7" s="1" t="s">
        <v>4203</v>
      </c>
      <c r="U7" s="1" t="s">
        <v>4204</v>
      </c>
      <c r="V7" s="1" t="s">
        <v>4205</v>
      </c>
      <c r="W7" s="1" t="s">
        <v>4206</v>
      </c>
      <c r="X7" s="1" t="s">
        <v>4207</v>
      </c>
      <c r="Y7" s="1" t="s">
        <v>4208</v>
      </c>
      <c r="Z7" s="1" t="s">
        <v>4209</v>
      </c>
      <c r="AA7" s="1" t="s">
        <v>4210</v>
      </c>
      <c r="AB7" s="1" t="s">
        <v>4211</v>
      </c>
      <c r="AC7" s="1" t="s">
        <v>4212</v>
      </c>
      <c r="AD7" s="1" t="s">
        <v>4213</v>
      </c>
      <c r="AE7" s="1" t="s">
        <v>4214</v>
      </c>
      <c r="AF7" s="1" t="s">
        <v>4215</v>
      </c>
      <c r="AG7" s="1" t="s">
        <v>4216</v>
      </c>
      <c r="AH7" s="1" t="s">
        <v>4217</v>
      </c>
      <c r="AI7" s="1" t="s">
        <v>4218</v>
      </c>
      <c r="AJ7" s="1" t="s">
        <v>4219</v>
      </c>
      <c r="AK7" s="1" t="s">
        <v>4220</v>
      </c>
      <c r="AL7" s="1" t="s">
        <v>4221</v>
      </c>
      <c r="AM7" s="1" t="s">
        <v>4222</v>
      </c>
      <c r="AN7" s="1" t="s">
        <v>4223</v>
      </c>
      <c r="AO7" s="1" t="s">
        <v>4223</v>
      </c>
      <c r="AP7" s="1" t="s">
        <v>4223</v>
      </c>
      <c r="AQ7" s="1" t="s">
        <v>4224</v>
      </c>
      <c r="AR7" s="1" t="s">
        <v>4225</v>
      </c>
      <c r="AS7" s="1" t="s">
        <v>4226</v>
      </c>
      <c r="AT7" s="1" t="s">
        <v>4227</v>
      </c>
      <c r="AU7" s="1" t="s">
        <v>4228</v>
      </c>
      <c r="AV7" s="1" t="s">
        <v>4229</v>
      </c>
      <c r="AW7" s="1" t="s">
        <v>4230</v>
      </c>
      <c r="AX7" s="1" t="s">
        <v>4231</v>
      </c>
      <c r="AY7" s="1" t="s">
        <v>4232</v>
      </c>
      <c r="AZ7" s="1" t="s">
        <v>4233</v>
      </c>
      <c r="BA7" s="1" t="s">
        <v>4234</v>
      </c>
      <c r="BB7" s="1" t="s">
        <v>4235</v>
      </c>
      <c r="BC7" s="1" t="s">
        <v>4317</v>
      </c>
      <c r="BD7" s="1" t="s">
        <v>4237</v>
      </c>
      <c r="BE7" s="1" t="s">
        <v>4238</v>
      </c>
      <c r="BF7" s="1" t="s">
        <v>4239</v>
      </c>
      <c r="BG7" s="1" t="s">
        <v>4240</v>
      </c>
      <c r="BH7" s="1" t="s">
        <v>4241</v>
      </c>
      <c r="BI7" s="1" t="s">
        <v>4242</v>
      </c>
      <c r="BJ7" s="1" t="s">
        <v>4243</v>
      </c>
      <c r="BK7" s="1" t="s">
        <v>4244</v>
      </c>
      <c r="BL7" s="1" t="s">
        <v>4245</v>
      </c>
      <c r="BM7" s="1" t="s">
        <v>4246</v>
      </c>
      <c r="BN7" s="1" t="s">
        <v>4247</v>
      </c>
      <c r="BO7" s="1" t="s">
        <v>4248</v>
      </c>
      <c r="BP7" s="1" t="s">
        <v>4249</v>
      </c>
      <c r="BQ7" s="1" t="s">
        <v>4250</v>
      </c>
      <c r="BR7" s="1" t="s">
        <v>4251</v>
      </c>
      <c r="BS7" s="1" t="s">
        <v>4252</v>
      </c>
      <c r="BT7" s="1" t="s">
        <v>4253</v>
      </c>
      <c r="BU7" s="1" t="s">
        <v>4254</v>
      </c>
      <c r="BV7" s="1" t="s">
        <v>4255</v>
      </c>
      <c r="BW7" s="1" t="s">
        <v>4256</v>
      </c>
      <c r="BX7" s="1" t="s">
        <v>4257</v>
      </c>
      <c r="BY7" s="1" t="s">
        <v>4258</v>
      </c>
      <c r="BZ7" s="1" t="s">
        <v>4259</v>
      </c>
      <c r="CA7" s="1" t="s">
        <v>4260</v>
      </c>
      <c r="CB7" s="1" t="s">
        <v>4261</v>
      </c>
      <c r="CC7" s="1" t="s">
        <v>4262</v>
      </c>
      <c r="CD7" s="1" t="s">
        <v>4263</v>
      </c>
      <c r="CE7" s="1" t="s">
        <v>4264</v>
      </c>
      <c r="CF7" s="1" t="s">
        <v>4265</v>
      </c>
      <c r="CG7" s="1" t="s">
        <v>4266</v>
      </c>
      <c r="CH7" s="1" t="s">
        <v>4267</v>
      </c>
      <c r="CI7" s="1" t="s">
        <v>4268</v>
      </c>
      <c r="CJ7" s="1" t="s">
        <v>4269</v>
      </c>
      <c r="CK7" s="1" t="s">
        <v>4270</v>
      </c>
      <c r="CL7" s="1" t="s">
        <v>4271</v>
      </c>
      <c r="CM7" s="1" t="s">
        <v>4272</v>
      </c>
      <c r="CN7" s="1" t="s">
        <v>4273</v>
      </c>
      <c r="CO7" s="1" t="s">
        <v>4274</v>
      </c>
      <c r="CP7" s="1" t="s">
        <v>4275</v>
      </c>
      <c r="CQ7" s="1" t="s">
        <v>4276</v>
      </c>
      <c r="CR7" s="1" t="s">
        <v>4277</v>
      </c>
      <c r="CS7" s="1" t="s">
        <v>4278</v>
      </c>
      <c r="CT7" s="1" t="s">
        <v>4279</v>
      </c>
      <c r="CU7" s="1" t="s">
        <v>4280</v>
      </c>
      <c r="CV7" s="1" t="s">
        <v>4281</v>
      </c>
      <c r="CW7" s="1" t="s">
        <v>4282</v>
      </c>
      <c r="CX7" s="1" t="s">
        <v>4283</v>
      </c>
      <c r="CY7" s="1" t="s">
        <v>4284</v>
      </c>
    </row>
    <row r="8" spans="1:103" x14ac:dyDescent="0.25">
      <c r="A8" s="1" t="s">
        <v>4195</v>
      </c>
      <c r="B8" s="1" t="s">
        <v>1</v>
      </c>
      <c r="C8" s="1" t="s">
        <v>2</v>
      </c>
      <c r="D8" s="1" t="s">
        <v>2584</v>
      </c>
      <c r="E8" s="1" t="s">
        <v>2585</v>
      </c>
      <c r="F8" s="1" t="s">
        <v>2586</v>
      </c>
      <c r="G8" s="1" t="s">
        <v>2587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4196</v>
      </c>
      <c r="N8" s="1" t="s">
        <v>4197</v>
      </c>
      <c r="O8" s="1" t="s">
        <v>4198</v>
      </c>
      <c r="P8" s="1" t="s">
        <v>4199</v>
      </c>
      <c r="Q8" s="1" t="s">
        <v>4200</v>
      </c>
      <c r="R8" s="1" t="s">
        <v>4201</v>
      </c>
      <c r="S8" s="1" t="s">
        <v>4202</v>
      </c>
      <c r="T8" s="1" t="s">
        <v>4203</v>
      </c>
      <c r="U8" s="1" t="s">
        <v>4204</v>
      </c>
      <c r="V8" s="1" t="s">
        <v>4205</v>
      </c>
      <c r="W8" s="1" t="s">
        <v>4206</v>
      </c>
      <c r="X8" s="1" t="s">
        <v>4207</v>
      </c>
      <c r="Y8" s="1" t="s">
        <v>4208</v>
      </c>
      <c r="Z8" s="1" t="s">
        <v>4209</v>
      </c>
      <c r="AA8" s="1" t="s">
        <v>4210</v>
      </c>
      <c r="AB8" s="1" t="s">
        <v>4211</v>
      </c>
      <c r="AC8" s="1" t="s">
        <v>4212</v>
      </c>
      <c r="AD8" s="1" t="s">
        <v>4213</v>
      </c>
      <c r="AE8" s="1" t="s">
        <v>4214</v>
      </c>
      <c r="AF8" s="1" t="s">
        <v>4215</v>
      </c>
      <c r="AG8" s="1" t="s">
        <v>4216</v>
      </c>
      <c r="AH8" s="1" t="s">
        <v>4217</v>
      </c>
      <c r="AI8" s="1" t="s">
        <v>4218</v>
      </c>
      <c r="AJ8" s="1" t="s">
        <v>4219</v>
      </c>
      <c r="AK8" s="1" t="s">
        <v>4220</v>
      </c>
      <c r="AL8" s="1" t="s">
        <v>4221</v>
      </c>
      <c r="AM8" s="1" t="s">
        <v>4222</v>
      </c>
      <c r="AN8" s="1" t="s">
        <v>4223</v>
      </c>
      <c r="AO8" s="1" t="s">
        <v>4223</v>
      </c>
      <c r="AP8" s="1" t="s">
        <v>4223</v>
      </c>
      <c r="AQ8" s="1" t="s">
        <v>4224</v>
      </c>
      <c r="AR8" s="1" t="s">
        <v>4225</v>
      </c>
      <c r="AS8" s="1" t="s">
        <v>4226</v>
      </c>
      <c r="AT8" s="1" t="s">
        <v>4227</v>
      </c>
      <c r="AU8" s="1" t="s">
        <v>4228</v>
      </c>
      <c r="AV8" s="1" t="s">
        <v>4229</v>
      </c>
      <c r="AW8" s="1" t="s">
        <v>4230</v>
      </c>
      <c r="AX8" s="1" t="s">
        <v>4231</v>
      </c>
      <c r="AY8" s="1" t="s">
        <v>4232</v>
      </c>
      <c r="AZ8" s="1" t="s">
        <v>4233</v>
      </c>
      <c r="BA8" s="1" t="s">
        <v>4234</v>
      </c>
      <c r="BB8" s="1" t="s">
        <v>4235</v>
      </c>
      <c r="BC8" s="1" t="s">
        <v>4236</v>
      </c>
      <c r="BD8" s="1" t="s">
        <v>4237</v>
      </c>
      <c r="BE8" s="1" t="s">
        <v>4238</v>
      </c>
      <c r="BF8" s="1" t="s">
        <v>4239</v>
      </c>
      <c r="BG8" s="1" t="s">
        <v>4240</v>
      </c>
      <c r="BH8" s="1" t="s">
        <v>4241</v>
      </c>
      <c r="BI8" s="1" t="s">
        <v>4242</v>
      </c>
      <c r="BJ8" s="1" t="s">
        <v>4243</v>
      </c>
      <c r="BK8" s="1" t="s">
        <v>4244</v>
      </c>
      <c r="BL8" s="1" t="s">
        <v>4245</v>
      </c>
      <c r="BM8" s="1" t="s">
        <v>4246</v>
      </c>
      <c r="BN8" s="1" t="s">
        <v>4247</v>
      </c>
      <c r="BO8" s="1" t="s">
        <v>4248</v>
      </c>
      <c r="BP8" s="1" t="s">
        <v>4249</v>
      </c>
      <c r="BQ8" s="1" t="s">
        <v>4250</v>
      </c>
      <c r="BR8" s="1" t="s">
        <v>4251</v>
      </c>
      <c r="BS8" s="1" t="s">
        <v>4252</v>
      </c>
      <c r="BT8" s="1" t="s">
        <v>4253</v>
      </c>
      <c r="BU8" s="1" t="s">
        <v>4254</v>
      </c>
      <c r="BV8" s="1" t="s">
        <v>4255</v>
      </c>
      <c r="BW8" s="1" t="s">
        <v>4256</v>
      </c>
      <c r="BX8" s="1" t="s">
        <v>4257</v>
      </c>
      <c r="BY8" s="1" t="s">
        <v>4258</v>
      </c>
      <c r="BZ8" s="1" t="s">
        <v>4259</v>
      </c>
      <c r="CA8" s="1" t="s">
        <v>4260</v>
      </c>
      <c r="CB8" s="1" t="s">
        <v>4261</v>
      </c>
      <c r="CC8" s="1" t="s">
        <v>4262</v>
      </c>
      <c r="CD8" s="1" t="s">
        <v>4263</v>
      </c>
      <c r="CE8" s="1" t="s">
        <v>4264</v>
      </c>
      <c r="CF8" s="1" t="s">
        <v>4265</v>
      </c>
      <c r="CG8" s="1" t="s">
        <v>4266</v>
      </c>
      <c r="CH8" s="1" t="s">
        <v>4267</v>
      </c>
      <c r="CI8" s="1" t="s">
        <v>4268</v>
      </c>
      <c r="CJ8" s="1" t="s">
        <v>4269</v>
      </c>
      <c r="CK8" s="1" t="s">
        <v>4270</v>
      </c>
      <c r="CL8" s="1" t="s">
        <v>4271</v>
      </c>
      <c r="CM8" s="1" t="s">
        <v>4272</v>
      </c>
      <c r="CN8" s="1" t="s">
        <v>4273</v>
      </c>
      <c r="CO8" s="1" t="s">
        <v>4274</v>
      </c>
      <c r="CP8" s="1" t="s">
        <v>4275</v>
      </c>
      <c r="CQ8" s="1" t="s">
        <v>4276</v>
      </c>
      <c r="CR8" s="1" t="s">
        <v>4277</v>
      </c>
      <c r="CS8" s="1" t="s">
        <v>4278</v>
      </c>
      <c r="CT8" s="1" t="s">
        <v>4279</v>
      </c>
      <c r="CU8" s="1" t="s">
        <v>4280</v>
      </c>
      <c r="CV8" s="1" t="s">
        <v>4281</v>
      </c>
      <c r="CW8" s="1" t="s">
        <v>4282</v>
      </c>
      <c r="CX8" s="1" t="s">
        <v>4283</v>
      </c>
      <c r="CY8" s="1" t="s">
        <v>4284</v>
      </c>
    </row>
    <row r="9" spans="1:103" x14ac:dyDescent="0.25">
      <c r="A9" s="1" t="s">
        <v>4043</v>
      </c>
      <c r="B9" s="1" t="s">
        <v>1</v>
      </c>
      <c r="C9" s="1" t="s">
        <v>2</v>
      </c>
      <c r="D9" s="1" t="s">
        <v>2584</v>
      </c>
      <c r="E9" s="1" t="s">
        <v>2585</v>
      </c>
      <c r="F9" s="1" t="s">
        <v>2586</v>
      </c>
      <c r="G9" s="1" t="s">
        <v>2587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2588</v>
      </c>
      <c r="N9" s="1" t="s">
        <v>2589</v>
      </c>
      <c r="O9" s="1" t="s">
        <v>2590</v>
      </c>
      <c r="P9" s="1" t="s">
        <v>2591</v>
      </c>
      <c r="Q9" s="1" t="s">
        <v>2592</v>
      </c>
      <c r="R9" s="1" t="s">
        <v>2593</v>
      </c>
      <c r="S9" s="1" t="s">
        <v>2594</v>
      </c>
      <c r="T9" s="1" t="s">
        <v>2595</v>
      </c>
      <c r="U9" s="1" t="s">
        <v>2596</v>
      </c>
      <c r="V9" s="1" t="s">
        <v>2597</v>
      </c>
      <c r="W9" s="1" t="s">
        <v>2598</v>
      </c>
      <c r="X9" s="1" t="s">
        <v>2599</v>
      </c>
      <c r="Y9" s="1" t="s">
        <v>2600</v>
      </c>
      <c r="Z9" s="1" t="s">
        <v>2601</v>
      </c>
      <c r="AA9" s="1" t="s">
        <v>2602</v>
      </c>
      <c r="AB9" s="1" t="s">
        <v>2603</v>
      </c>
      <c r="AC9" s="1" t="s">
        <v>2604</v>
      </c>
      <c r="AD9" s="1" t="s">
        <v>2605</v>
      </c>
      <c r="AE9" s="1" t="s">
        <v>2606</v>
      </c>
      <c r="AF9" s="1" t="s">
        <v>2607</v>
      </c>
      <c r="AG9" s="1" t="s">
        <v>2608</v>
      </c>
      <c r="AH9" s="1" t="s">
        <v>2609</v>
      </c>
      <c r="AI9" s="1" t="s">
        <v>4044</v>
      </c>
      <c r="AJ9" s="1" t="s">
        <v>4045</v>
      </c>
      <c r="AK9" s="1" t="s">
        <v>4046</v>
      </c>
      <c r="AL9" s="1" t="s">
        <v>4047</v>
      </c>
      <c r="AM9" s="1" t="s">
        <v>4048</v>
      </c>
      <c r="AN9" s="1" t="s">
        <v>4049</v>
      </c>
      <c r="AO9" s="1" t="s">
        <v>4049</v>
      </c>
      <c r="AP9" s="1" t="s">
        <v>4049</v>
      </c>
      <c r="AQ9" s="1" t="s">
        <v>4050</v>
      </c>
      <c r="AR9" s="1" t="s">
        <v>4051</v>
      </c>
      <c r="AS9" s="1" t="s">
        <v>4052</v>
      </c>
      <c r="AT9" s="1" t="s">
        <v>4053</v>
      </c>
      <c r="AU9" s="1" t="s">
        <v>4054</v>
      </c>
      <c r="AV9" s="1" t="s">
        <v>4055</v>
      </c>
      <c r="AW9" s="1" t="s">
        <v>4056</v>
      </c>
      <c r="AX9" s="1" t="s">
        <v>4057</v>
      </c>
      <c r="AY9" s="1" t="s">
        <v>4058</v>
      </c>
      <c r="AZ9" s="1" t="s">
        <v>4059</v>
      </c>
      <c r="BA9" s="1" t="s">
        <v>4060</v>
      </c>
      <c r="BB9" s="1" t="s">
        <v>4061</v>
      </c>
      <c r="BC9" s="1" t="s">
        <v>4062</v>
      </c>
      <c r="BD9" s="1" t="s">
        <v>4063</v>
      </c>
      <c r="BE9" s="1" t="s">
        <v>4064</v>
      </c>
      <c r="BF9" s="1" t="s">
        <v>4065</v>
      </c>
      <c r="BG9" s="1" t="s">
        <v>4066</v>
      </c>
      <c r="BH9" s="1" t="s">
        <v>4067</v>
      </c>
      <c r="BI9" s="1" t="s">
        <v>4068</v>
      </c>
      <c r="BJ9" s="1" t="s">
        <v>4069</v>
      </c>
      <c r="BK9" s="1" t="s">
        <v>4070</v>
      </c>
      <c r="BL9" s="1" t="s">
        <v>4071</v>
      </c>
      <c r="BM9" s="1" t="s">
        <v>4072</v>
      </c>
      <c r="BN9" s="1" t="s">
        <v>4073</v>
      </c>
      <c r="BO9" s="1" t="s">
        <v>4074</v>
      </c>
      <c r="BP9" s="1" t="s">
        <v>4075</v>
      </c>
      <c r="BQ9" s="1" t="s">
        <v>4076</v>
      </c>
      <c r="BR9" s="1" t="s">
        <v>4077</v>
      </c>
      <c r="BS9" s="1" t="s">
        <v>4078</v>
      </c>
      <c r="BT9" s="1" t="s">
        <v>4079</v>
      </c>
      <c r="BU9" s="1" t="s">
        <v>4080</v>
      </c>
      <c r="BV9" s="1" t="s">
        <v>4081</v>
      </c>
      <c r="BW9" s="1" t="s">
        <v>4082</v>
      </c>
      <c r="BX9" s="1" t="s">
        <v>4083</v>
      </c>
      <c r="BY9" s="1" t="s">
        <v>4084</v>
      </c>
      <c r="BZ9" s="1" t="s">
        <v>4085</v>
      </c>
      <c r="CA9" s="1" t="s">
        <v>4086</v>
      </c>
      <c r="CB9" s="1" t="s">
        <v>4087</v>
      </c>
      <c r="CC9" s="1" t="s">
        <v>4088</v>
      </c>
      <c r="CD9" s="1" t="s">
        <v>4089</v>
      </c>
      <c r="CE9" s="1" t="s">
        <v>4090</v>
      </c>
      <c r="CF9" s="1" t="s">
        <v>4091</v>
      </c>
      <c r="CG9" s="1" t="s">
        <v>4092</v>
      </c>
      <c r="CH9" s="1" t="s">
        <v>4093</v>
      </c>
      <c r="CI9" s="1" t="s">
        <v>4094</v>
      </c>
      <c r="CJ9" s="1" t="s">
        <v>4095</v>
      </c>
      <c r="CK9" s="1" t="s">
        <v>4096</v>
      </c>
      <c r="CL9" s="1" t="s">
        <v>4097</v>
      </c>
      <c r="CM9" s="1" t="s">
        <v>4098</v>
      </c>
      <c r="CN9" s="1" t="s">
        <v>4099</v>
      </c>
      <c r="CO9" s="1" t="s">
        <v>4100</v>
      </c>
      <c r="CP9" s="1" t="s">
        <v>4101</v>
      </c>
    </row>
    <row r="10" spans="1:103" x14ac:dyDescent="0.25">
      <c r="A10" s="1" t="s">
        <v>2580</v>
      </c>
      <c r="B10" s="1" t="s">
        <v>1</v>
      </c>
      <c r="C10" s="1" t="s">
        <v>2</v>
      </c>
      <c r="D10" s="1" t="s">
        <v>2584</v>
      </c>
      <c r="E10" s="1" t="s">
        <v>2585</v>
      </c>
      <c r="F10" s="1" t="s">
        <v>2586</v>
      </c>
      <c r="G10" s="1" t="s">
        <v>2587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2588</v>
      </c>
      <c r="N10" s="1" t="s">
        <v>2589</v>
      </c>
      <c r="O10" s="1" t="s">
        <v>2590</v>
      </c>
      <c r="P10" s="1" t="s">
        <v>2591</v>
      </c>
      <c r="Q10" s="1" t="s">
        <v>2592</v>
      </c>
      <c r="R10" s="1" t="s">
        <v>2593</v>
      </c>
      <c r="S10" s="1" t="s">
        <v>2594</v>
      </c>
      <c r="T10" s="1" t="s">
        <v>2595</v>
      </c>
      <c r="U10" s="1" t="s">
        <v>2596</v>
      </c>
      <c r="V10" s="1" t="s">
        <v>2597</v>
      </c>
      <c r="W10" s="1" t="s">
        <v>2598</v>
      </c>
      <c r="X10" s="1" t="s">
        <v>2599</v>
      </c>
      <c r="Y10" s="1" t="s">
        <v>2600</v>
      </c>
      <c r="Z10" s="1" t="s">
        <v>2601</v>
      </c>
      <c r="AA10" s="1" t="s">
        <v>2602</v>
      </c>
      <c r="AB10" s="1" t="s">
        <v>2603</v>
      </c>
      <c r="AC10" s="1" t="s">
        <v>2604</v>
      </c>
      <c r="AD10" s="1" t="s">
        <v>2605</v>
      </c>
      <c r="AE10" s="1" t="s">
        <v>2606</v>
      </c>
      <c r="AF10" s="1" t="s">
        <v>2607</v>
      </c>
      <c r="AG10" s="1" t="s">
        <v>2608</v>
      </c>
      <c r="AH10" s="1" t="s">
        <v>2609</v>
      </c>
      <c r="AI10" s="1" t="s">
        <v>2610</v>
      </c>
      <c r="AJ10" s="1" t="s">
        <v>2611</v>
      </c>
      <c r="AK10" s="1" t="s">
        <v>2612</v>
      </c>
      <c r="AL10" s="1" t="s">
        <v>2613</v>
      </c>
      <c r="AM10" s="1" t="s">
        <v>2614</v>
      </c>
      <c r="AN10" s="1" t="s">
        <v>2615</v>
      </c>
      <c r="AO10" s="1" t="s">
        <v>2615</v>
      </c>
      <c r="AP10" s="1" t="s">
        <v>2615</v>
      </c>
      <c r="AQ10" s="1" t="s">
        <v>2616</v>
      </c>
      <c r="AR10" s="1" t="s">
        <v>2617</v>
      </c>
      <c r="AS10" s="1" t="s">
        <v>2618</v>
      </c>
      <c r="AT10" s="1" t="s">
        <v>2619</v>
      </c>
      <c r="AU10" s="1" t="s">
        <v>2620</v>
      </c>
      <c r="AV10" s="1" t="s">
        <v>2621</v>
      </c>
      <c r="AW10" s="1" t="s">
        <v>2622</v>
      </c>
      <c r="AX10" s="1" t="s">
        <v>2623</v>
      </c>
      <c r="AY10" s="1" t="s">
        <v>2624</v>
      </c>
      <c r="AZ10" s="1" t="s">
        <v>2625</v>
      </c>
      <c r="BA10" s="1" t="s">
        <v>2626</v>
      </c>
      <c r="BB10" s="1" t="s">
        <v>2627</v>
      </c>
      <c r="BC10" s="1" t="s">
        <v>2628</v>
      </c>
      <c r="BD10" s="1" t="s">
        <v>2629</v>
      </c>
      <c r="BE10" s="1" t="s">
        <v>2630</v>
      </c>
      <c r="BF10" s="1" t="s">
        <v>2631</v>
      </c>
      <c r="BG10" s="1" t="s">
        <v>2632</v>
      </c>
      <c r="BH10" s="1" t="s">
        <v>2633</v>
      </c>
      <c r="BI10" s="1" t="s">
        <v>2634</v>
      </c>
      <c r="BJ10" s="1" t="s">
        <v>2635</v>
      </c>
      <c r="BK10" s="1" t="s">
        <v>2636</v>
      </c>
      <c r="BL10" s="1" t="s">
        <v>2637</v>
      </c>
      <c r="BM10" s="1" t="s">
        <v>2638</v>
      </c>
      <c r="BN10" s="1" t="s">
        <v>2639</v>
      </c>
      <c r="BO10" s="1" t="s">
        <v>2640</v>
      </c>
      <c r="BP10" s="1" t="s">
        <v>2641</v>
      </c>
      <c r="BQ10" s="1" t="s">
        <v>2642</v>
      </c>
      <c r="BR10" s="1" t="s">
        <v>2643</v>
      </c>
      <c r="BS10" s="1" t="s">
        <v>2644</v>
      </c>
      <c r="BT10" s="1" t="s">
        <v>2645</v>
      </c>
      <c r="BU10" s="1" t="s">
        <v>2646</v>
      </c>
      <c r="BV10" s="1" t="s">
        <v>2647</v>
      </c>
      <c r="BW10" s="1" t="s">
        <v>2648</v>
      </c>
      <c r="BX10" s="1" t="s">
        <v>2649</v>
      </c>
      <c r="BY10" s="1" t="s">
        <v>2650</v>
      </c>
      <c r="BZ10" s="1" t="s">
        <v>2651</v>
      </c>
      <c r="CA10" s="1" t="s">
        <v>2652</v>
      </c>
      <c r="CB10" s="1" t="s">
        <v>2653</v>
      </c>
      <c r="CC10" s="1" t="s">
        <v>2654</v>
      </c>
      <c r="CD10" s="1" t="s">
        <v>2655</v>
      </c>
      <c r="CE10" s="1" t="s">
        <v>2656</v>
      </c>
      <c r="CF10" s="1" t="s">
        <v>2657</v>
      </c>
      <c r="CG10" s="1" t="s">
        <v>2658</v>
      </c>
      <c r="CH10" s="1" t="s">
        <v>2659</v>
      </c>
      <c r="CI10" s="1" t="s">
        <v>2660</v>
      </c>
      <c r="CJ10" s="1" t="s">
        <v>2661</v>
      </c>
      <c r="CK10" s="1" t="s">
        <v>2662</v>
      </c>
      <c r="CL10" s="1" t="s">
        <v>2663</v>
      </c>
      <c r="CM10" s="1" t="s">
        <v>2664</v>
      </c>
      <c r="CN10" s="1" t="s">
        <v>2665</v>
      </c>
      <c r="CO10" s="1" t="s">
        <v>2666</v>
      </c>
    </row>
    <row r="11" spans="1:103" x14ac:dyDescent="0.25">
      <c r="A11" s="1" t="s">
        <v>2566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1597</v>
      </c>
      <c r="AP11" s="1" t="s">
        <v>1597</v>
      </c>
      <c r="AQ11" s="1" t="s">
        <v>1598</v>
      </c>
      <c r="AR11" s="1" t="s">
        <v>1599</v>
      </c>
      <c r="AS11" s="1" t="s">
        <v>1600</v>
      </c>
      <c r="AT11" s="1" t="s">
        <v>1601</v>
      </c>
      <c r="AU11" s="1" t="s">
        <v>1602</v>
      </c>
      <c r="AV11" s="1" t="s">
        <v>1603</v>
      </c>
      <c r="AW11" s="1" t="s">
        <v>1604</v>
      </c>
      <c r="AX11" s="1" t="s">
        <v>1605</v>
      </c>
      <c r="AY11" s="1" t="s">
        <v>1606</v>
      </c>
      <c r="AZ11" s="1" t="s">
        <v>1607</v>
      </c>
      <c r="BA11" s="1" t="s">
        <v>1608</v>
      </c>
      <c r="BB11" s="1" t="s">
        <v>1609</v>
      </c>
      <c r="BC11" s="1" t="s">
        <v>1610</v>
      </c>
      <c r="BD11" s="1" t="s">
        <v>1611</v>
      </c>
      <c r="BE11" s="1" t="s">
        <v>1612</v>
      </c>
      <c r="BF11" s="1" t="s">
        <v>1613</v>
      </c>
      <c r="BG11" s="1" t="s">
        <v>1614</v>
      </c>
      <c r="BH11" s="1" t="s">
        <v>1615</v>
      </c>
      <c r="BI11" s="1" t="s">
        <v>1616</v>
      </c>
      <c r="BJ11" s="1" t="s">
        <v>1617</v>
      </c>
      <c r="BK11" s="1" t="s">
        <v>1618</v>
      </c>
      <c r="BL11" s="1" t="s">
        <v>1008</v>
      </c>
      <c r="BM11" s="1" t="s">
        <v>1619</v>
      </c>
      <c r="BN11" s="1" t="s">
        <v>1620</v>
      </c>
      <c r="BO11" s="1" t="s">
        <v>2211</v>
      </c>
    </row>
    <row r="12" spans="1:103" x14ac:dyDescent="0.25">
      <c r="A12" s="1" t="s">
        <v>2495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1597</v>
      </c>
      <c r="AP12" s="1" t="s">
        <v>1597</v>
      </c>
      <c r="AQ12" s="1" t="s">
        <v>1598</v>
      </c>
      <c r="AR12" s="1" t="s">
        <v>1599</v>
      </c>
      <c r="AS12" s="1" t="s">
        <v>1600</v>
      </c>
      <c r="AT12" s="1" t="s">
        <v>1601</v>
      </c>
      <c r="AU12" s="1" t="s">
        <v>1602</v>
      </c>
      <c r="AV12" s="1" t="s">
        <v>1603</v>
      </c>
      <c r="AW12" s="1" t="s">
        <v>1604</v>
      </c>
      <c r="AX12" s="1" t="s">
        <v>1605</v>
      </c>
      <c r="AY12" s="1" t="s">
        <v>1606</v>
      </c>
      <c r="AZ12" s="1" t="s">
        <v>1607</v>
      </c>
      <c r="BA12" s="1" t="s">
        <v>1608</v>
      </c>
      <c r="BB12" s="1" t="s">
        <v>1609</v>
      </c>
      <c r="BC12" s="1" t="s">
        <v>1610</v>
      </c>
      <c r="BD12" s="1" t="s">
        <v>1611</v>
      </c>
      <c r="BE12" s="1" t="s">
        <v>1612</v>
      </c>
      <c r="BF12" s="1" t="s">
        <v>1613</v>
      </c>
      <c r="BG12" s="1" t="s">
        <v>1614</v>
      </c>
      <c r="BH12" s="1" t="s">
        <v>1615</v>
      </c>
      <c r="BI12" s="1" t="s">
        <v>1616</v>
      </c>
      <c r="BJ12" s="1" t="s">
        <v>1617</v>
      </c>
      <c r="BK12" s="1" t="s">
        <v>1618</v>
      </c>
      <c r="BL12" s="1" t="s">
        <v>1008</v>
      </c>
      <c r="BM12" s="1" t="s">
        <v>1619</v>
      </c>
      <c r="BN12" s="1" t="s">
        <v>1620</v>
      </c>
      <c r="BO12" s="1" t="s">
        <v>2211</v>
      </c>
    </row>
    <row r="13" spans="1:103" x14ac:dyDescent="0.25">
      <c r="A13" s="1" t="s">
        <v>2474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1597</v>
      </c>
      <c r="AP13" s="1" t="s">
        <v>1597</v>
      </c>
      <c r="AQ13" s="1" t="s">
        <v>1598</v>
      </c>
      <c r="AR13" s="1" t="s">
        <v>1599</v>
      </c>
      <c r="AS13" s="1" t="s">
        <v>1600</v>
      </c>
      <c r="AT13" s="1" t="s">
        <v>1601</v>
      </c>
      <c r="AU13" s="1" t="s">
        <v>1602</v>
      </c>
      <c r="AV13" s="1" t="s">
        <v>1603</v>
      </c>
      <c r="AW13" s="1" t="s">
        <v>1604</v>
      </c>
      <c r="AX13" s="1" t="s">
        <v>1605</v>
      </c>
      <c r="AY13" s="1" t="s">
        <v>1606</v>
      </c>
      <c r="AZ13" s="1" t="s">
        <v>1607</v>
      </c>
      <c r="BA13" s="1" t="s">
        <v>1608</v>
      </c>
      <c r="BB13" s="1" t="s">
        <v>1609</v>
      </c>
      <c r="BC13" s="1" t="s">
        <v>1610</v>
      </c>
      <c r="BD13" s="1" t="s">
        <v>1611</v>
      </c>
      <c r="BE13" s="1" t="s">
        <v>1612</v>
      </c>
      <c r="BF13" s="1" t="s">
        <v>1613</v>
      </c>
      <c r="BG13" s="1" t="s">
        <v>1614</v>
      </c>
      <c r="BH13" s="1" t="s">
        <v>1615</v>
      </c>
      <c r="BI13" s="1" t="s">
        <v>1616</v>
      </c>
      <c r="BJ13" s="1" t="s">
        <v>1617</v>
      </c>
      <c r="BK13" s="1" t="s">
        <v>1618</v>
      </c>
      <c r="BL13" s="1" t="s">
        <v>1008</v>
      </c>
      <c r="BM13" s="1" t="s">
        <v>1619</v>
      </c>
      <c r="BN13" s="1" t="s">
        <v>1620</v>
      </c>
      <c r="BO13" s="1" t="s">
        <v>2211</v>
      </c>
    </row>
    <row r="14" spans="1:103" x14ac:dyDescent="0.25">
      <c r="A14" s="1" t="s">
        <v>2209</v>
      </c>
      <c r="B14" s="1" t="s">
        <v>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1597</v>
      </c>
      <c r="AP14" s="1" t="s">
        <v>1597</v>
      </c>
      <c r="AQ14" s="1" t="s">
        <v>1598</v>
      </c>
      <c r="AR14" s="1" t="s">
        <v>1599</v>
      </c>
      <c r="AS14" s="1" t="s">
        <v>1600</v>
      </c>
      <c r="AT14" s="1" t="s">
        <v>1601</v>
      </c>
      <c r="AU14" s="1" t="s">
        <v>1602</v>
      </c>
      <c r="AV14" s="1" t="s">
        <v>1603</v>
      </c>
      <c r="AW14" s="1" t="s">
        <v>1604</v>
      </c>
      <c r="AX14" s="1" t="s">
        <v>1605</v>
      </c>
      <c r="AY14" s="1" t="s">
        <v>1606</v>
      </c>
      <c r="AZ14" s="1" t="s">
        <v>1607</v>
      </c>
      <c r="BA14" s="1" t="s">
        <v>1608</v>
      </c>
      <c r="BB14" s="1" t="s">
        <v>1609</v>
      </c>
      <c r="BC14" s="1" t="s">
        <v>1610</v>
      </c>
      <c r="BD14" s="1" t="s">
        <v>1611</v>
      </c>
      <c r="BE14" s="1" t="s">
        <v>1612</v>
      </c>
      <c r="BF14" s="1" t="s">
        <v>1613</v>
      </c>
      <c r="BG14" s="1" t="s">
        <v>1614</v>
      </c>
      <c r="BH14" s="1" t="s">
        <v>1615</v>
      </c>
      <c r="BI14" s="1" t="s">
        <v>1616</v>
      </c>
      <c r="BJ14" s="1" t="s">
        <v>1617</v>
      </c>
      <c r="BK14" s="1" t="s">
        <v>1618</v>
      </c>
      <c r="BL14" s="1" t="s">
        <v>1008</v>
      </c>
      <c r="BM14" s="1" t="s">
        <v>1619</v>
      </c>
      <c r="BN14" s="1" t="s">
        <v>1620</v>
      </c>
      <c r="BO14" s="1" t="s">
        <v>2211</v>
      </c>
    </row>
    <row r="15" spans="1:103" x14ac:dyDescent="0.25">
      <c r="A15" s="1" t="s">
        <v>1561</v>
      </c>
      <c r="B15" s="1" t="s">
        <v>1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997</v>
      </c>
      <c r="L15" s="1" t="s">
        <v>11</v>
      </c>
      <c r="M15" s="1" t="s">
        <v>12</v>
      </c>
      <c r="N15" s="1" t="s">
        <v>1571</v>
      </c>
      <c r="O15" s="1" t="s">
        <v>1572</v>
      </c>
      <c r="P15" s="1" t="s">
        <v>1573</v>
      </c>
      <c r="Q15" s="1" t="s">
        <v>1574</v>
      </c>
      <c r="R15" s="1" t="s">
        <v>1575</v>
      </c>
      <c r="S15" s="1" t="s">
        <v>1576</v>
      </c>
      <c r="T15" s="1" t="s">
        <v>1577</v>
      </c>
      <c r="U15" s="1" t="s">
        <v>1578</v>
      </c>
      <c r="V15" s="1" t="s">
        <v>1579</v>
      </c>
      <c r="W15" s="1" t="s">
        <v>1580</v>
      </c>
      <c r="X15" s="1" t="s">
        <v>1581</v>
      </c>
      <c r="Y15" s="1" t="s">
        <v>1582</v>
      </c>
      <c r="Z15" s="1" t="s">
        <v>1583</v>
      </c>
      <c r="AA15" s="1" t="s">
        <v>1584</v>
      </c>
      <c r="AB15" s="1" t="s">
        <v>1585</v>
      </c>
      <c r="AC15" s="1" t="s">
        <v>1586</v>
      </c>
      <c r="AD15" s="1" t="s">
        <v>1587</v>
      </c>
      <c r="AE15" s="1" t="s">
        <v>1588</v>
      </c>
      <c r="AF15" s="1" t="s">
        <v>1589</v>
      </c>
      <c r="AG15" s="1" t="s">
        <v>1590</v>
      </c>
      <c r="AH15" s="1" t="s">
        <v>1591</v>
      </c>
      <c r="AI15" s="1" t="s">
        <v>1592</v>
      </c>
      <c r="AJ15" s="1" t="s">
        <v>1593</v>
      </c>
      <c r="AK15" s="1" t="s">
        <v>1594</v>
      </c>
      <c r="AL15" s="1" t="s">
        <v>1595</v>
      </c>
      <c r="AM15" s="1" t="s">
        <v>1596</v>
      </c>
      <c r="AN15" s="1" t="s">
        <v>1597</v>
      </c>
      <c r="AO15" s="1" t="s">
        <v>1597</v>
      </c>
      <c r="AP15" s="1" t="s">
        <v>1597</v>
      </c>
      <c r="AQ15" s="1" t="s">
        <v>1598</v>
      </c>
      <c r="AR15" s="1" t="s">
        <v>1599</v>
      </c>
      <c r="AS15" s="1" t="s">
        <v>1600</v>
      </c>
      <c r="AT15" s="1" t="s">
        <v>1601</v>
      </c>
      <c r="AU15" s="1" t="s">
        <v>1602</v>
      </c>
      <c r="AV15" s="1" t="s">
        <v>1603</v>
      </c>
      <c r="AW15" s="1" t="s">
        <v>1604</v>
      </c>
      <c r="AX15" s="1" t="s">
        <v>1605</v>
      </c>
      <c r="AY15" s="1" t="s">
        <v>1606</v>
      </c>
      <c r="AZ15" s="1" t="s">
        <v>1607</v>
      </c>
      <c r="BA15" s="1" t="s">
        <v>1608</v>
      </c>
      <c r="BB15" s="1" t="s">
        <v>1609</v>
      </c>
      <c r="BC15" s="1" t="s">
        <v>1610</v>
      </c>
      <c r="BD15" s="1" t="s">
        <v>1611</v>
      </c>
      <c r="BE15" s="1" t="s">
        <v>1612</v>
      </c>
      <c r="BF15" s="1" t="s">
        <v>1613</v>
      </c>
      <c r="BG15" s="1" t="s">
        <v>1614</v>
      </c>
      <c r="BH15" s="1" t="s">
        <v>1615</v>
      </c>
      <c r="BI15" s="1" t="s">
        <v>1616</v>
      </c>
      <c r="BJ15" s="1" t="s">
        <v>1617</v>
      </c>
      <c r="BK15" s="1" t="s">
        <v>1618</v>
      </c>
      <c r="BL15" s="1" t="s">
        <v>1008</v>
      </c>
      <c r="BM15" s="1" t="s">
        <v>1619</v>
      </c>
      <c r="BN15" s="1" t="s">
        <v>1620</v>
      </c>
    </row>
    <row r="16" spans="1:103" x14ac:dyDescent="0.25">
      <c r="A16" s="1" t="s">
        <v>995</v>
      </c>
      <c r="B16" s="1" t="s">
        <v>1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997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998</v>
      </c>
      <c r="R16" s="1" t="s">
        <v>999</v>
      </c>
      <c r="S16" s="1" t="s">
        <v>1000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1001</v>
      </c>
      <c r="AD16" s="1" t="s">
        <v>1002</v>
      </c>
      <c r="AE16" s="1" t="s">
        <v>1003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1" t="s">
        <v>36</v>
      </c>
      <c r="AL16" s="1" t="s">
        <v>37</v>
      </c>
      <c r="AM16" s="1" t="s">
        <v>1004</v>
      </c>
      <c r="AN16" s="1" t="s">
        <v>39</v>
      </c>
      <c r="AO16" s="1" t="s">
        <v>39</v>
      </c>
      <c r="AP16" s="1" t="s">
        <v>39</v>
      </c>
      <c r="AQ16" s="1" t="s">
        <v>40</v>
      </c>
      <c r="AR16" s="1" t="s">
        <v>41</v>
      </c>
      <c r="AS16" s="1" t="s">
        <v>42</v>
      </c>
      <c r="AT16" s="1" t="s">
        <v>43</v>
      </c>
      <c r="AU16" s="1" t="s">
        <v>44</v>
      </c>
      <c r="AV16" s="1" t="s">
        <v>45</v>
      </c>
      <c r="AW16" s="1" t="s">
        <v>1005</v>
      </c>
      <c r="AX16" s="1" t="s">
        <v>47</v>
      </c>
      <c r="AY16" s="1" t="s">
        <v>48</v>
      </c>
      <c r="AZ16" s="1" t="s">
        <v>49</v>
      </c>
      <c r="BA16" s="1" t="s">
        <v>50</v>
      </c>
      <c r="BB16" s="1" t="s">
        <v>51</v>
      </c>
      <c r="BC16" s="1" t="s">
        <v>52</v>
      </c>
      <c r="BD16" s="1" t="s">
        <v>53</v>
      </c>
      <c r="BE16" s="1" t="s">
        <v>1006</v>
      </c>
      <c r="BF16" s="1" t="s">
        <v>55</v>
      </c>
      <c r="BG16" s="1" t="s">
        <v>56</v>
      </c>
      <c r="BH16" s="1" t="s">
        <v>57</v>
      </c>
      <c r="BI16" s="1" t="s">
        <v>58</v>
      </c>
      <c r="BJ16" s="1" t="s">
        <v>59</v>
      </c>
      <c r="BK16" s="1" t="s">
        <v>1007</v>
      </c>
      <c r="BL16" s="1" t="s">
        <v>1008</v>
      </c>
    </row>
    <row r="17" spans="1:64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23</v>
      </c>
      <c r="Y17" s="1" t="s">
        <v>24</v>
      </c>
      <c r="Z17" s="1" t="s">
        <v>25</v>
      </c>
      <c r="AA17" s="1" t="s">
        <v>26</v>
      </c>
      <c r="AB17" s="1" t="s">
        <v>27</v>
      </c>
      <c r="AC17" s="1" t="s">
        <v>28</v>
      </c>
      <c r="AD17" s="1" t="s">
        <v>29</v>
      </c>
      <c r="AE17" s="1" t="s">
        <v>30</v>
      </c>
      <c r="AF17" s="1" t="s">
        <v>31</v>
      </c>
      <c r="AG17" s="1" t="s">
        <v>32</v>
      </c>
      <c r="AH17" s="1" t="s">
        <v>33</v>
      </c>
      <c r="AI17" s="1" t="s">
        <v>34</v>
      </c>
      <c r="AJ17" s="1" t="s">
        <v>35</v>
      </c>
      <c r="AK17" s="1" t="s">
        <v>36</v>
      </c>
      <c r="AL17" s="1" t="s">
        <v>37</v>
      </c>
      <c r="AM17" s="1" t="s">
        <v>38</v>
      </c>
      <c r="AN17" s="1" t="s">
        <v>39</v>
      </c>
      <c r="AO17" s="1" t="s">
        <v>39</v>
      </c>
      <c r="AP17" s="1" t="s">
        <v>39</v>
      </c>
      <c r="AQ17" s="1" t="s">
        <v>40</v>
      </c>
      <c r="AR17" s="1" t="s">
        <v>41</v>
      </c>
      <c r="AS17" s="1" t="s">
        <v>42</v>
      </c>
      <c r="AT17" s="1" t="s">
        <v>43</v>
      </c>
      <c r="AU17" s="1" t="s">
        <v>44</v>
      </c>
      <c r="AV17" s="1" t="s">
        <v>45</v>
      </c>
      <c r="AW17" s="1" t="s">
        <v>46</v>
      </c>
      <c r="AX17" s="1" t="s">
        <v>47</v>
      </c>
      <c r="AY17" s="1" t="s">
        <v>48</v>
      </c>
      <c r="AZ17" s="1" t="s">
        <v>49</v>
      </c>
      <c r="BA17" s="1" t="s">
        <v>50</v>
      </c>
      <c r="BB17" s="1" t="s">
        <v>51</v>
      </c>
      <c r="BC17" s="1" t="s">
        <v>52</v>
      </c>
      <c r="BD17" s="1" t="s">
        <v>53</v>
      </c>
      <c r="BE17" s="1" t="s">
        <v>54</v>
      </c>
      <c r="BF17" s="1" t="s">
        <v>55</v>
      </c>
      <c r="BG17" s="1" t="s">
        <v>56</v>
      </c>
      <c r="BH17" s="1" t="s">
        <v>57</v>
      </c>
      <c r="BI17" s="1" t="s">
        <v>58</v>
      </c>
      <c r="BJ17" s="1" t="s">
        <v>59</v>
      </c>
      <c r="BK17" s="1" t="s">
        <v>60</v>
      </c>
      <c r="BL17" s="1" t="s">
        <v>61</v>
      </c>
    </row>
    <row r="18" spans="1:64" x14ac:dyDescent="0.25">
      <c r="A18" s="1" t="s">
        <v>4195</v>
      </c>
      <c r="B18" s="1" t="s">
        <v>2309</v>
      </c>
      <c r="C18" s="1" t="s">
        <v>2</v>
      </c>
      <c r="D18" s="1" t="s">
        <v>2584</v>
      </c>
      <c r="E18" s="1" t="s">
        <v>3676</v>
      </c>
      <c r="F18" s="1" t="s">
        <v>3677</v>
      </c>
      <c r="G18" s="1" t="s">
        <v>3678</v>
      </c>
      <c r="H18" s="1" t="s">
        <v>3679</v>
      </c>
      <c r="I18" s="1" t="s">
        <v>3680</v>
      </c>
      <c r="J18" s="1" t="s">
        <v>3681</v>
      </c>
      <c r="K18" s="1" t="s">
        <v>3475</v>
      </c>
      <c r="L18" s="1" t="s">
        <v>3476</v>
      </c>
      <c r="M18" s="1" t="s">
        <v>3477</v>
      </c>
      <c r="N18" s="1" t="s">
        <v>3478</v>
      </c>
      <c r="O18" s="1" t="s">
        <v>3479</v>
      </c>
      <c r="P18" s="1" t="s">
        <v>3480</v>
      </c>
      <c r="Q18" s="1" t="s">
        <v>2769</v>
      </c>
      <c r="R18" s="1" t="s">
        <v>2770</v>
      </c>
      <c r="S18" s="1" t="s">
        <v>3682</v>
      </c>
      <c r="T18" s="1" t="s">
        <v>3683</v>
      </c>
      <c r="U18" s="1" t="s">
        <v>3684</v>
      </c>
      <c r="V18" s="1" t="s">
        <v>3685</v>
      </c>
      <c r="W18" s="1" t="s">
        <v>3686</v>
      </c>
      <c r="X18" s="1" t="s">
        <v>3687</v>
      </c>
      <c r="Y18" s="1" t="s">
        <v>3688</v>
      </c>
      <c r="Z18" s="1" t="s">
        <v>3689</v>
      </c>
      <c r="AA18" s="1" t="s">
        <v>3690</v>
      </c>
      <c r="AB18" s="1" t="s">
        <v>3691</v>
      </c>
      <c r="AC18" s="1" t="s">
        <v>3692</v>
      </c>
      <c r="AD18" s="1" t="s">
        <v>3693</v>
      </c>
      <c r="AE18" s="1" t="s">
        <v>3694</v>
      </c>
    </row>
    <row r="19" spans="1:64" x14ac:dyDescent="0.25">
      <c r="A19" s="1" t="s">
        <v>4043</v>
      </c>
      <c r="B19" s="1" t="s">
        <v>2309</v>
      </c>
      <c r="C19" s="1" t="s">
        <v>2</v>
      </c>
      <c r="D19" s="1" t="s">
        <v>2584</v>
      </c>
      <c r="E19" s="1" t="s">
        <v>3676</v>
      </c>
      <c r="F19" s="1" t="s">
        <v>3677</v>
      </c>
      <c r="G19" s="1" t="s">
        <v>3678</v>
      </c>
      <c r="H19" s="1" t="s">
        <v>3679</v>
      </c>
      <c r="I19" s="1" t="s">
        <v>3680</v>
      </c>
      <c r="J19" s="1" t="s">
        <v>3681</v>
      </c>
      <c r="K19" s="1" t="s">
        <v>3475</v>
      </c>
      <c r="L19" s="1" t="s">
        <v>3476</v>
      </c>
      <c r="M19" s="1" t="s">
        <v>3477</v>
      </c>
      <c r="N19" s="1" t="s">
        <v>3478</v>
      </c>
      <c r="O19" s="1" t="s">
        <v>3479</v>
      </c>
      <c r="P19" s="1" t="s">
        <v>3480</v>
      </c>
      <c r="Q19" s="1" t="s">
        <v>2769</v>
      </c>
      <c r="R19" s="1" t="s">
        <v>2770</v>
      </c>
      <c r="S19" s="1" t="s">
        <v>3682</v>
      </c>
      <c r="T19" s="1" t="s">
        <v>3683</v>
      </c>
      <c r="U19" s="1" t="s">
        <v>3684</v>
      </c>
      <c r="V19" s="1" t="s">
        <v>3685</v>
      </c>
      <c r="W19" s="1" t="s">
        <v>3686</v>
      </c>
      <c r="X19" s="1" t="s">
        <v>3687</v>
      </c>
      <c r="Y19" s="1" t="s">
        <v>3688</v>
      </c>
      <c r="Z19" s="1" t="s">
        <v>3689</v>
      </c>
      <c r="AA19" s="1" t="s">
        <v>3690</v>
      </c>
      <c r="AB19" s="1" t="s">
        <v>3691</v>
      </c>
      <c r="AC19" s="1" t="s">
        <v>3692</v>
      </c>
      <c r="AD19" s="1" t="s">
        <v>3693</v>
      </c>
      <c r="AE19" s="1" t="s">
        <v>3694</v>
      </c>
    </row>
    <row r="20" spans="1:64" x14ac:dyDescent="0.25">
      <c r="A20" s="1" t="s">
        <v>2580</v>
      </c>
      <c r="B20" s="1" t="s">
        <v>2309</v>
      </c>
      <c r="C20" s="1" t="s">
        <v>2</v>
      </c>
      <c r="D20" s="1" t="s">
        <v>2584</v>
      </c>
      <c r="E20" s="1" t="s">
        <v>3676</v>
      </c>
      <c r="F20" s="1" t="s">
        <v>3677</v>
      </c>
      <c r="G20" s="1" t="s">
        <v>3678</v>
      </c>
      <c r="H20" s="1" t="s">
        <v>3679</v>
      </c>
      <c r="I20" s="1" t="s">
        <v>3680</v>
      </c>
      <c r="J20" s="1" t="s">
        <v>3681</v>
      </c>
      <c r="K20" s="1" t="s">
        <v>3475</v>
      </c>
      <c r="L20" s="1" t="s">
        <v>3476</v>
      </c>
      <c r="M20" s="1" t="s">
        <v>3477</v>
      </c>
      <c r="N20" s="1" t="s">
        <v>3478</v>
      </c>
      <c r="O20" s="1" t="s">
        <v>3479</v>
      </c>
      <c r="P20" s="1" t="s">
        <v>3480</v>
      </c>
      <c r="Q20" s="1" t="s">
        <v>2769</v>
      </c>
      <c r="R20" s="1" t="s">
        <v>2770</v>
      </c>
      <c r="S20" s="1" t="s">
        <v>3682</v>
      </c>
      <c r="T20" s="1" t="s">
        <v>3683</v>
      </c>
      <c r="U20" s="1" t="s">
        <v>3684</v>
      </c>
      <c r="V20" s="1" t="s">
        <v>3685</v>
      </c>
      <c r="W20" s="1" t="s">
        <v>3686</v>
      </c>
      <c r="X20" s="1" t="s">
        <v>3687</v>
      </c>
      <c r="Y20" s="1" t="s">
        <v>3688</v>
      </c>
      <c r="Z20" s="1" t="s">
        <v>3689</v>
      </c>
      <c r="AA20" s="1" t="s">
        <v>3690</v>
      </c>
      <c r="AB20" s="1" t="s">
        <v>3691</v>
      </c>
      <c r="AC20" s="1" t="s">
        <v>3692</v>
      </c>
      <c r="AD20" s="1" t="s">
        <v>3693</v>
      </c>
      <c r="AE20" s="1" t="s">
        <v>3694</v>
      </c>
    </row>
    <row r="21" spans="1:64" x14ac:dyDescent="0.25">
      <c r="A21" s="1" t="s">
        <v>2566</v>
      </c>
      <c r="B21" s="1" t="s">
        <v>2309</v>
      </c>
      <c r="C21" s="1" t="s">
        <v>2</v>
      </c>
      <c r="D21" s="1" t="s">
        <v>2310</v>
      </c>
      <c r="E21" s="1" t="s">
        <v>103</v>
      </c>
      <c r="F21" s="1" t="s">
        <v>2311</v>
      </c>
      <c r="G21" s="1" t="s">
        <v>2302</v>
      </c>
      <c r="H21" s="1" t="s">
        <v>2312</v>
      </c>
      <c r="I21" s="1" t="s">
        <v>2313</v>
      </c>
      <c r="J21" s="1" t="s">
        <v>2314</v>
      </c>
      <c r="K21" s="1" t="s">
        <v>2315</v>
      </c>
      <c r="L21" s="1" t="s">
        <v>2316</v>
      </c>
      <c r="M21" s="1" t="s">
        <v>2317</v>
      </c>
      <c r="N21" s="1" t="s">
        <v>2318</v>
      </c>
      <c r="O21" s="1" t="s">
        <v>2319</v>
      </c>
      <c r="P21" s="1" t="s">
        <v>2320</v>
      </c>
      <c r="Q21" s="1" t="s">
        <v>2321</v>
      </c>
      <c r="R21" s="1" t="s">
        <v>2322</v>
      </c>
      <c r="S21" s="1" t="s">
        <v>2323</v>
      </c>
      <c r="T21" s="1" t="s">
        <v>2324</v>
      </c>
      <c r="U21" s="1" t="s">
        <v>2577</v>
      </c>
      <c r="V21" s="1" t="s">
        <v>2578</v>
      </c>
      <c r="W21" s="1" t="s">
        <v>2579</v>
      </c>
    </row>
    <row r="22" spans="1:64" x14ac:dyDescent="0.25">
      <c r="A22" s="1" t="s">
        <v>2495</v>
      </c>
      <c r="B22" s="1" t="s">
        <v>2309</v>
      </c>
      <c r="C22" s="1" t="s">
        <v>2</v>
      </c>
      <c r="D22" s="1" t="s">
        <v>2310</v>
      </c>
      <c r="E22" s="1" t="s">
        <v>103</v>
      </c>
      <c r="F22" s="1" t="s">
        <v>2311</v>
      </c>
      <c r="G22" s="1" t="s">
        <v>2302</v>
      </c>
      <c r="H22" s="1" t="s">
        <v>2312</v>
      </c>
      <c r="I22" s="1" t="s">
        <v>2313</v>
      </c>
      <c r="J22" s="1" t="s">
        <v>2314</v>
      </c>
      <c r="K22" s="1" t="s">
        <v>2315</v>
      </c>
      <c r="L22" s="1" t="s">
        <v>2316</v>
      </c>
      <c r="M22" s="1" t="s">
        <v>2317</v>
      </c>
      <c r="N22" s="1" t="s">
        <v>2318</v>
      </c>
      <c r="O22" s="1" t="s">
        <v>2319</v>
      </c>
      <c r="P22" s="1" t="s">
        <v>2320</v>
      </c>
      <c r="Q22" s="1" t="s">
        <v>2321</v>
      </c>
      <c r="R22" s="1" t="s">
        <v>2322</v>
      </c>
      <c r="S22" s="1" t="s">
        <v>2323</v>
      </c>
      <c r="T22" s="1" t="s">
        <v>2324</v>
      </c>
    </row>
    <row r="23" spans="1:64" x14ac:dyDescent="0.25">
      <c r="A23" s="1" t="s">
        <v>2474</v>
      </c>
      <c r="B23" s="1" t="s">
        <v>2309</v>
      </c>
      <c r="C23" s="1" t="s">
        <v>2</v>
      </c>
      <c r="D23" s="1" t="s">
        <v>2310</v>
      </c>
      <c r="E23" s="1" t="s">
        <v>103</v>
      </c>
      <c r="F23" s="1" t="s">
        <v>2311</v>
      </c>
      <c r="G23" s="1" t="s">
        <v>2302</v>
      </c>
      <c r="H23" s="1" t="s">
        <v>2312</v>
      </c>
      <c r="I23" s="1" t="s">
        <v>2313</v>
      </c>
      <c r="J23" s="1" t="s">
        <v>2314</v>
      </c>
      <c r="K23" s="1" t="s">
        <v>2315</v>
      </c>
      <c r="L23" s="1" t="s">
        <v>2316</v>
      </c>
      <c r="M23" s="1" t="s">
        <v>2317</v>
      </c>
      <c r="N23" s="1" t="s">
        <v>2318</v>
      </c>
      <c r="O23" s="1" t="s">
        <v>2319</v>
      </c>
      <c r="P23" s="1" t="s">
        <v>2320</v>
      </c>
      <c r="Q23" s="1" t="s">
        <v>2321</v>
      </c>
      <c r="R23" s="1" t="s">
        <v>2322</v>
      </c>
      <c r="S23" s="1" t="s">
        <v>2323</v>
      </c>
      <c r="T23" s="1" t="s">
        <v>2324</v>
      </c>
    </row>
    <row r="24" spans="1:64" x14ac:dyDescent="0.25">
      <c r="A24" s="1" t="s">
        <v>2209</v>
      </c>
      <c r="B24" s="1" t="s">
        <v>2309</v>
      </c>
      <c r="C24" s="1" t="s">
        <v>2</v>
      </c>
      <c r="D24" s="1" t="s">
        <v>2310</v>
      </c>
      <c r="E24" s="1" t="s">
        <v>103</v>
      </c>
      <c r="F24" s="1" t="s">
        <v>2311</v>
      </c>
      <c r="G24" s="1" t="s">
        <v>2302</v>
      </c>
      <c r="H24" s="1" t="s">
        <v>2312</v>
      </c>
      <c r="I24" s="1" t="s">
        <v>2313</v>
      </c>
      <c r="J24" s="1" t="s">
        <v>2314</v>
      </c>
      <c r="K24" s="1" t="s">
        <v>2315</v>
      </c>
      <c r="L24" s="1" t="s">
        <v>2316</v>
      </c>
      <c r="M24" s="1" t="s">
        <v>2317</v>
      </c>
      <c r="N24" s="1" t="s">
        <v>2318</v>
      </c>
      <c r="O24" s="1" t="s">
        <v>2319</v>
      </c>
      <c r="P24" s="1" t="s">
        <v>2320</v>
      </c>
      <c r="Q24" s="1" t="s">
        <v>2321</v>
      </c>
      <c r="R24" s="1" t="s">
        <v>2322</v>
      </c>
      <c r="S24" s="1" t="s">
        <v>2323</v>
      </c>
      <c r="T24" s="1" t="s">
        <v>2324</v>
      </c>
    </row>
    <row r="25" spans="1:64" x14ac:dyDescent="0.25">
      <c r="A25" s="1" t="s">
        <v>4195</v>
      </c>
      <c r="B25" s="1" t="s">
        <v>2325</v>
      </c>
      <c r="C25" s="1" t="s">
        <v>2</v>
      </c>
      <c r="D25" s="1" t="s">
        <v>2584</v>
      </c>
      <c r="E25" s="1" t="s">
        <v>3208</v>
      </c>
      <c r="F25" s="1" t="s">
        <v>3695</v>
      </c>
      <c r="G25" s="1" t="s">
        <v>3696</v>
      </c>
      <c r="H25" s="1" t="s">
        <v>3697</v>
      </c>
      <c r="I25" s="1" t="s">
        <v>3698</v>
      </c>
      <c r="J25" s="1" t="s">
        <v>3699</v>
      </c>
    </row>
    <row r="26" spans="1:64" x14ac:dyDescent="0.25">
      <c r="A26" s="1" t="s">
        <v>4043</v>
      </c>
      <c r="B26" s="1" t="s">
        <v>2325</v>
      </c>
      <c r="C26" s="1" t="s">
        <v>2</v>
      </c>
      <c r="D26" s="1" t="s">
        <v>2584</v>
      </c>
      <c r="E26" s="1" t="s">
        <v>3208</v>
      </c>
      <c r="F26" s="1" t="s">
        <v>3695</v>
      </c>
      <c r="G26" s="1" t="s">
        <v>3696</v>
      </c>
      <c r="H26" s="1" t="s">
        <v>3697</v>
      </c>
      <c r="I26" s="1" t="s">
        <v>3698</v>
      </c>
      <c r="J26" s="1" t="s">
        <v>3699</v>
      </c>
    </row>
    <row r="27" spans="1:64" x14ac:dyDescent="0.25">
      <c r="A27" s="1" t="s">
        <v>2580</v>
      </c>
      <c r="B27" s="1" t="s">
        <v>2325</v>
      </c>
      <c r="C27" s="1" t="s">
        <v>2</v>
      </c>
      <c r="D27" s="1" t="s">
        <v>2584</v>
      </c>
      <c r="E27" s="1" t="s">
        <v>3208</v>
      </c>
      <c r="F27" s="1" t="s">
        <v>3695</v>
      </c>
      <c r="G27" s="1" t="s">
        <v>3696</v>
      </c>
      <c r="H27" s="1" t="s">
        <v>3697</v>
      </c>
      <c r="I27" s="1" t="s">
        <v>3698</v>
      </c>
      <c r="J27" s="1" t="s">
        <v>3699</v>
      </c>
    </row>
    <row r="28" spans="1:64" x14ac:dyDescent="0.25">
      <c r="A28" s="1" t="s">
        <v>2566</v>
      </c>
      <c r="B28" s="1" t="s">
        <v>2325</v>
      </c>
      <c r="C28" s="1" t="s">
        <v>2</v>
      </c>
      <c r="D28" s="1" t="s">
        <v>996</v>
      </c>
      <c r="E28" s="1" t="s">
        <v>2326</v>
      </c>
      <c r="F28" s="1" t="s">
        <v>2327</v>
      </c>
      <c r="G28" s="1" t="s">
        <v>2328</v>
      </c>
      <c r="H28" s="1" t="s">
        <v>2329</v>
      </c>
      <c r="I28" s="1" t="s">
        <v>2330</v>
      </c>
      <c r="J28" s="1" t="s">
        <v>2331</v>
      </c>
      <c r="K28" s="1" t="s">
        <v>2332</v>
      </c>
    </row>
    <row r="29" spans="1:64" x14ac:dyDescent="0.25">
      <c r="A29" s="1" t="s">
        <v>2495</v>
      </c>
      <c r="B29" s="1" t="s">
        <v>2325</v>
      </c>
      <c r="C29" s="1" t="s">
        <v>2</v>
      </c>
      <c r="D29" s="1" t="s">
        <v>996</v>
      </c>
      <c r="E29" s="1" t="s">
        <v>2326</v>
      </c>
      <c r="F29" s="1" t="s">
        <v>2327</v>
      </c>
      <c r="G29" s="1" t="s">
        <v>2328</v>
      </c>
      <c r="H29" s="1" t="s">
        <v>2329</v>
      </c>
      <c r="I29" s="1" t="s">
        <v>2330</v>
      </c>
      <c r="J29" s="1" t="s">
        <v>2331</v>
      </c>
      <c r="K29" s="1" t="s">
        <v>2332</v>
      </c>
    </row>
    <row r="30" spans="1:64" x14ac:dyDescent="0.25">
      <c r="A30" s="1" t="s">
        <v>2474</v>
      </c>
      <c r="B30" s="1" t="s">
        <v>2325</v>
      </c>
      <c r="C30" s="1" t="s">
        <v>2</v>
      </c>
      <c r="D30" s="1" t="s">
        <v>996</v>
      </c>
      <c r="E30" s="1" t="s">
        <v>2326</v>
      </c>
      <c r="F30" s="1" t="s">
        <v>2327</v>
      </c>
      <c r="G30" s="1" t="s">
        <v>2328</v>
      </c>
      <c r="H30" s="1" t="s">
        <v>2329</v>
      </c>
      <c r="I30" s="1" t="s">
        <v>2330</v>
      </c>
      <c r="J30" s="1" t="s">
        <v>2331</v>
      </c>
      <c r="K30" s="1" t="s">
        <v>2332</v>
      </c>
    </row>
    <row r="31" spans="1:64" x14ac:dyDescent="0.25">
      <c r="A31" s="1" t="s">
        <v>2209</v>
      </c>
      <c r="B31" s="1" t="s">
        <v>2325</v>
      </c>
      <c r="C31" s="1" t="s">
        <v>2</v>
      </c>
      <c r="D31" s="1" t="s">
        <v>996</v>
      </c>
      <c r="E31" s="1" t="s">
        <v>2326</v>
      </c>
      <c r="F31" s="1" t="s">
        <v>2327</v>
      </c>
      <c r="G31" s="1" t="s">
        <v>2328</v>
      </c>
      <c r="H31" s="1" t="s">
        <v>2329</v>
      </c>
      <c r="I31" s="1" t="s">
        <v>2330</v>
      </c>
      <c r="J31" s="1" t="s">
        <v>2331</v>
      </c>
      <c r="K31" s="1" t="s">
        <v>2332</v>
      </c>
    </row>
    <row r="32" spans="1:64" x14ac:dyDescent="0.25">
      <c r="A32" s="1" t="s">
        <v>2474</v>
      </c>
      <c r="B32" s="1" t="s">
        <v>2333</v>
      </c>
      <c r="C32" s="1" t="s">
        <v>2</v>
      </c>
      <c r="D32" s="1" t="s">
        <v>2310</v>
      </c>
      <c r="E32" s="1" t="s">
        <v>2334</v>
      </c>
      <c r="F32" s="1" t="s">
        <v>2335</v>
      </c>
      <c r="G32" s="1" t="s">
        <v>2336</v>
      </c>
      <c r="H32" s="1" t="s">
        <v>2337</v>
      </c>
      <c r="I32" s="1" t="s">
        <v>2338</v>
      </c>
      <c r="J32" s="1" t="s">
        <v>2339</v>
      </c>
      <c r="K32" s="1" t="s">
        <v>2340</v>
      </c>
      <c r="L32" s="1" t="s">
        <v>2341</v>
      </c>
      <c r="M32" s="1" t="s">
        <v>2342</v>
      </c>
      <c r="N32" s="1" t="s">
        <v>2343</v>
      </c>
      <c r="O32" s="1" t="s">
        <v>2344</v>
      </c>
      <c r="P32" s="1" t="s">
        <v>2345</v>
      </c>
      <c r="Q32" s="1" t="s">
        <v>2346</v>
      </c>
      <c r="R32" s="1" t="s">
        <v>2347</v>
      </c>
      <c r="S32" s="1" t="s">
        <v>2348</v>
      </c>
      <c r="T32" s="1" t="s">
        <v>2349</v>
      </c>
      <c r="U32" s="1" t="s">
        <v>2350</v>
      </c>
      <c r="V32" s="1" t="s">
        <v>2351</v>
      </c>
      <c r="W32" s="1" t="s">
        <v>2352</v>
      </c>
      <c r="X32" s="1" t="s">
        <v>2353</v>
      </c>
      <c r="Y32" s="1" t="s">
        <v>2354</v>
      </c>
      <c r="Z32" s="1" t="s">
        <v>2355</v>
      </c>
      <c r="AA32" s="1" t="s">
        <v>2356</v>
      </c>
      <c r="AB32" s="1" t="s">
        <v>2357</v>
      </c>
      <c r="AC32" s="1" t="s">
        <v>2358</v>
      </c>
      <c r="AD32" s="1" t="s">
        <v>2359</v>
      </c>
    </row>
    <row r="33" spans="1:30" x14ac:dyDescent="0.25">
      <c r="A33" s="1" t="s">
        <v>2209</v>
      </c>
      <c r="B33" s="1" t="s">
        <v>2333</v>
      </c>
      <c r="C33" s="1" t="s">
        <v>2</v>
      </c>
      <c r="D33" s="1" t="s">
        <v>2310</v>
      </c>
      <c r="E33" s="1" t="s">
        <v>2334</v>
      </c>
      <c r="F33" s="1" t="s">
        <v>2335</v>
      </c>
      <c r="G33" s="1" t="s">
        <v>2336</v>
      </c>
      <c r="H33" s="1" t="s">
        <v>2337</v>
      </c>
      <c r="I33" s="1" t="s">
        <v>2338</v>
      </c>
      <c r="J33" s="1" t="s">
        <v>2339</v>
      </c>
      <c r="K33" s="1" t="s">
        <v>2340</v>
      </c>
      <c r="L33" s="1" t="s">
        <v>2341</v>
      </c>
      <c r="M33" s="1" t="s">
        <v>2342</v>
      </c>
      <c r="N33" s="1" t="s">
        <v>2343</v>
      </c>
      <c r="O33" s="1" t="s">
        <v>2344</v>
      </c>
      <c r="P33" s="1" t="s">
        <v>2345</v>
      </c>
      <c r="Q33" s="1" t="s">
        <v>2346</v>
      </c>
      <c r="R33" s="1" t="s">
        <v>2347</v>
      </c>
      <c r="S33" s="1" t="s">
        <v>2348</v>
      </c>
      <c r="T33" s="1" t="s">
        <v>2349</v>
      </c>
      <c r="U33" s="1" t="s">
        <v>2350</v>
      </c>
      <c r="V33" s="1" t="s">
        <v>2351</v>
      </c>
      <c r="W33" s="1" t="s">
        <v>2352</v>
      </c>
      <c r="X33" s="1" t="s">
        <v>2353</v>
      </c>
      <c r="Y33" s="1" t="s">
        <v>2354</v>
      </c>
      <c r="Z33" s="1" t="s">
        <v>2355</v>
      </c>
      <c r="AA33" s="1" t="s">
        <v>2356</v>
      </c>
      <c r="AB33" s="1" t="s">
        <v>2357</v>
      </c>
      <c r="AC33" s="1" t="s">
        <v>2358</v>
      </c>
      <c r="AD33" s="1" t="s">
        <v>2359</v>
      </c>
    </row>
    <row r="34" spans="1:30" x14ac:dyDescent="0.25">
      <c r="A34" s="1" t="s">
        <v>2474</v>
      </c>
      <c r="B34" s="1" t="s">
        <v>2360</v>
      </c>
      <c r="C34" s="1" t="s">
        <v>2</v>
      </c>
      <c r="D34" s="1" t="s">
        <v>2310</v>
      </c>
      <c r="E34" s="1" t="s">
        <v>2334</v>
      </c>
      <c r="F34" s="1" t="s">
        <v>2335</v>
      </c>
      <c r="G34" s="1" t="s">
        <v>2336</v>
      </c>
      <c r="H34" s="1" t="s">
        <v>2337</v>
      </c>
      <c r="I34" s="1" t="s">
        <v>2338</v>
      </c>
      <c r="J34" s="1" t="s">
        <v>2339</v>
      </c>
      <c r="K34" s="1" t="s">
        <v>2340</v>
      </c>
      <c r="L34" s="1" t="s">
        <v>2341</v>
      </c>
      <c r="M34" s="1" t="s">
        <v>2342</v>
      </c>
      <c r="N34" s="1" t="s">
        <v>2343</v>
      </c>
      <c r="O34" s="1" t="s">
        <v>2344</v>
      </c>
      <c r="P34" s="1" t="s">
        <v>2361</v>
      </c>
      <c r="Q34" s="1" t="s">
        <v>2362</v>
      </c>
      <c r="R34" s="1" t="s">
        <v>2363</v>
      </c>
      <c r="S34" s="1" t="s">
        <v>2364</v>
      </c>
      <c r="T34" s="1" t="s">
        <v>2365</v>
      </c>
      <c r="U34" s="1" t="s">
        <v>2366</v>
      </c>
      <c r="V34" s="1" t="s">
        <v>2367</v>
      </c>
      <c r="W34" s="1" t="s">
        <v>2368</v>
      </c>
    </row>
    <row r="35" spans="1:30" x14ac:dyDescent="0.25">
      <c r="A35" s="1" t="s">
        <v>2209</v>
      </c>
      <c r="B35" s="1" t="s">
        <v>2360</v>
      </c>
      <c r="C35" s="1" t="s">
        <v>2</v>
      </c>
      <c r="D35" s="1" t="s">
        <v>2310</v>
      </c>
      <c r="E35" s="1" t="s">
        <v>2334</v>
      </c>
      <c r="F35" s="1" t="s">
        <v>2335</v>
      </c>
      <c r="G35" s="1" t="s">
        <v>2336</v>
      </c>
      <c r="H35" s="1" t="s">
        <v>2337</v>
      </c>
      <c r="I35" s="1" t="s">
        <v>2338</v>
      </c>
      <c r="J35" s="1" t="s">
        <v>2339</v>
      </c>
      <c r="K35" s="1" t="s">
        <v>2340</v>
      </c>
      <c r="L35" s="1" t="s">
        <v>2341</v>
      </c>
      <c r="M35" s="1" t="s">
        <v>2342</v>
      </c>
      <c r="N35" s="1" t="s">
        <v>2343</v>
      </c>
      <c r="O35" s="1" t="s">
        <v>2344</v>
      </c>
      <c r="P35" s="1" t="s">
        <v>2361</v>
      </c>
      <c r="Q35" s="1" t="s">
        <v>2362</v>
      </c>
      <c r="R35" s="1" t="s">
        <v>2363</v>
      </c>
      <c r="S35" s="1" t="s">
        <v>2364</v>
      </c>
      <c r="T35" s="1" t="s">
        <v>2365</v>
      </c>
      <c r="U35" s="1" t="s">
        <v>2366</v>
      </c>
      <c r="V35" s="1" t="s">
        <v>2367</v>
      </c>
      <c r="W35" s="1" t="s">
        <v>2368</v>
      </c>
    </row>
    <row r="36" spans="1:30" x14ac:dyDescent="0.25">
      <c r="A36" s="1" t="s">
        <v>5947</v>
      </c>
      <c r="B36" s="1" t="s">
        <v>2496</v>
      </c>
      <c r="C36" s="1" t="s">
        <v>5044</v>
      </c>
      <c r="D36" s="1" t="s">
        <v>5045</v>
      </c>
      <c r="E36" s="1" t="s">
        <v>5047</v>
      </c>
      <c r="F36" s="1" t="s">
        <v>5048</v>
      </c>
      <c r="G36" s="1" t="s">
        <v>5049</v>
      </c>
      <c r="H36" s="1" t="s">
        <v>5050</v>
      </c>
      <c r="I36" s="1" t="s">
        <v>5051</v>
      </c>
      <c r="J36" s="1" t="s">
        <v>5052</v>
      </c>
      <c r="K36" s="1" t="s">
        <v>5053</v>
      </c>
      <c r="L36" s="1" t="s">
        <v>5251</v>
      </c>
      <c r="M36" s="1" t="s">
        <v>5704</v>
      </c>
      <c r="N36" s="1" t="s">
        <v>5255</v>
      </c>
      <c r="O36" s="1" t="s">
        <v>5256</v>
      </c>
      <c r="P36" s="1" t="s">
        <v>5705</v>
      </c>
      <c r="Q36" s="1" t="s">
        <v>5706</v>
      </c>
      <c r="R36" s="1" t="s">
        <v>5707</v>
      </c>
      <c r="S36" s="1" t="s">
        <v>5708</v>
      </c>
      <c r="T36" s="1" t="s">
        <v>5709</v>
      </c>
      <c r="U36" s="1" t="s">
        <v>5710</v>
      </c>
      <c r="V36" s="1" t="s">
        <v>5711</v>
      </c>
      <c r="W36" s="1" t="s">
        <v>5712</v>
      </c>
      <c r="X36" s="1" t="s">
        <v>5064</v>
      </c>
    </row>
    <row r="37" spans="1:30" x14ac:dyDescent="0.25">
      <c r="A37" s="1" t="s">
        <v>5035</v>
      </c>
      <c r="B37" s="1" t="s">
        <v>2496</v>
      </c>
      <c r="C37" s="1" t="s">
        <v>5044</v>
      </c>
      <c r="D37" s="1" t="s">
        <v>5045</v>
      </c>
      <c r="E37" s="1" t="s">
        <v>5047</v>
      </c>
      <c r="F37" s="1" t="s">
        <v>5048</v>
      </c>
      <c r="G37" s="1" t="s">
        <v>5049</v>
      </c>
      <c r="H37" s="1" t="s">
        <v>5050</v>
      </c>
      <c r="I37" s="1" t="s">
        <v>5051</v>
      </c>
      <c r="J37" s="1" t="s">
        <v>5052</v>
      </c>
      <c r="K37" s="1" t="s">
        <v>5053</v>
      </c>
      <c r="L37" s="1" t="s">
        <v>5251</v>
      </c>
      <c r="M37" s="1" t="s">
        <v>5704</v>
      </c>
      <c r="N37" s="1" t="s">
        <v>5255</v>
      </c>
      <c r="O37" s="1" t="s">
        <v>5256</v>
      </c>
      <c r="P37" s="1" t="s">
        <v>5705</v>
      </c>
      <c r="Q37" s="1" t="s">
        <v>5706</v>
      </c>
      <c r="R37" s="1" t="s">
        <v>5707</v>
      </c>
      <c r="S37" s="1" t="s">
        <v>5708</v>
      </c>
      <c r="T37" s="1" t="s">
        <v>5709</v>
      </c>
      <c r="U37" s="1" t="s">
        <v>5710</v>
      </c>
      <c r="V37" s="1" t="s">
        <v>5711</v>
      </c>
      <c r="W37" s="1" t="s">
        <v>5712</v>
      </c>
      <c r="X37" s="1" t="s">
        <v>5064</v>
      </c>
    </row>
    <row r="38" spans="1:30" x14ac:dyDescent="0.25">
      <c r="A38" s="1" t="s">
        <v>4859</v>
      </c>
      <c r="B38" s="1" t="s">
        <v>2496</v>
      </c>
      <c r="C38" s="1" t="s">
        <v>2</v>
      </c>
      <c r="D38" s="1" t="s">
        <v>2584</v>
      </c>
      <c r="E38" s="1" t="s">
        <v>4</v>
      </c>
      <c r="F38" s="1" t="s">
        <v>2810</v>
      </c>
      <c r="G38" s="1" t="s">
        <v>645</v>
      </c>
      <c r="H38" s="1" t="s">
        <v>646</v>
      </c>
      <c r="I38" s="1" t="s">
        <v>647</v>
      </c>
      <c r="J38" s="1" t="s">
        <v>648</v>
      </c>
      <c r="K38" s="1" t="s">
        <v>649</v>
      </c>
      <c r="L38" s="1" t="s">
        <v>3228</v>
      </c>
      <c r="M38" s="1" t="s">
        <v>3700</v>
      </c>
      <c r="N38" s="1" t="s">
        <v>3340</v>
      </c>
      <c r="O38" s="1" t="s">
        <v>3341</v>
      </c>
      <c r="P38" s="1" t="s">
        <v>3701</v>
      </c>
      <c r="Q38" s="1" t="s">
        <v>3702</v>
      </c>
      <c r="R38" s="1" t="s">
        <v>3703</v>
      </c>
      <c r="S38" s="1" t="s">
        <v>3704</v>
      </c>
      <c r="T38" s="1" t="s">
        <v>3705</v>
      </c>
      <c r="U38" s="1" t="s">
        <v>3706</v>
      </c>
      <c r="V38" s="1" t="s">
        <v>3707</v>
      </c>
      <c r="W38" s="1" t="s">
        <v>3708</v>
      </c>
      <c r="X38" s="1" t="s">
        <v>3240</v>
      </c>
    </row>
    <row r="39" spans="1:30" x14ac:dyDescent="0.25">
      <c r="A39" s="1" t="s">
        <v>4834</v>
      </c>
      <c r="B39" s="1" t="s">
        <v>2496</v>
      </c>
      <c r="C39" s="1" t="s">
        <v>2</v>
      </c>
      <c r="D39" s="1" t="s">
        <v>2584</v>
      </c>
      <c r="E39" s="1" t="s">
        <v>4</v>
      </c>
      <c r="F39" s="1" t="s">
        <v>2810</v>
      </c>
      <c r="G39" s="1" t="s">
        <v>645</v>
      </c>
      <c r="H39" s="1" t="s">
        <v>646</v>
      </c>
      <c r="I39" s="1" t="s">
        <v>647</v>
      </c>
      <c r="J39" s="1" t="s">
        <v>648</v>
      </c>
      <c r="K39" s="1" t="s">
        <v>649</v>
      </c>
      <c r="L39" s="1" t="s">
        <v>3228</v>
      </c>
      <c r="M39" s="1" t="s">
        <v>3700</v>
      </c>
      <c r="N39" s="1" t="s">
        <v>3340</v>
      </c>
      <c r="O39" s="1" t="s">
        <v>3341</v>
      </c>
      <c r="P39" s="1" t="s">
        <v>3701</v>
      </c>
      <c r="Q39" s="1" t="s">
        <v>3702</v>
      </c>
      <c r="R39" s="1" t="s">
        <v>3703</v>
      </c>
      <c r="S39" s="1" t="s">
        <v>3704</v>
      </c>
      <c r="T39" s="1" t="s">
        <v>3705</v>
      </c>
      <c r="U39" s="1" t="s">
        <v>3706</v>
      </c>
      <c r="V39" s="1" t="s">
        <v>3707</v>
      </c>
      <c r="W39" s="1" t="s">
        <v>3708</v>
      </c>
      <c r="X39" s="1" t="s">
        <v>3240</v>
      </c>
    </row>
    <row r="40" spans="1:30" x14ac:dyDescent="0.25">
      <c r="A40" s="1" t="s">
        <v>4706</v>
      </c>
      <c r="B40" s="1" t="s">
        <v>2496</v>
      </c>
      <c r="C40" s="1" t="s">
        <v>2</v>
      </c>
      <c r="D40" s="1" t="s">
        <v>2584</v>
      </c>
      <c r="E40" s="1" t="s">
        <v>4</v>
      </c>
      <c r="F40" s="1" t="s">
        <v>2810</v>
      </c>
      <c r="G40" s="1" t="s">
        <v>645</v>
      </c>
      <c r="H40" s="1" t="s">
        <v>646</v>
      </c>
      <c r="I40" s="1" t="s">
        <v>647</v>
      </c>
      <c r="J40" s="1" t="s">
        <v>648</v>
      </c>
      <c r="K40" s="1" t="s">
        <v>649</v>
      </c>
      <c r="L40" s="1" t="s">
        <v>3228</v>
      </c>
      <c r="M40" s="1" t="s">
        <v>3700</v>
      </c>
      <c r="N40" s="1" t="s">
        <v>3340</v>
      </c>
      <c r="O40" s="1" t="s">
        <v>3341</v>
      </c>
      <c r="P40" s="1" t="s">
        <v>3701</v>
      </c>
      <c r="Q40" s="1" t="s">
        <v>3702</v>
      </c>
      <c r="R40" s="1" t="s">
        <v>3703</v>
      </c>
      <c r="S40" s="1" t="s">
        <v>3704</v>
      </c>
      <c r="T40" s="1" t="s">
        <v>3705</v>
      </c>
      <c r="U40" s="1" t="s">
        <v>3706</v>
      </c>
      <c r="V40" s="1" t="s">
        <v>3707</v>
      </c>
      <c r="W40" s="1" t="s">
        <v>3708</v>
      </c>
      <c r="X40" s="1" t="s">
        <v>3240</v>
      </c>
    </row>
    <row r="41" spans="1:30" x14ac:dyDescent="0.25">
      <c r="A41" s="1" t="s">
        <v>4442</v>
      </c>
      <c r="B41" s="1" t="s">
        <v>2496</v>
      </c>
      <c r="C41" s="1" t="s">
        <v>2</v>
      </c>
      <c r="D41" s="1" t="s">
        <v>2584</v>
      </c>
      <c r="E41" s="1" t="s">
        <v>4</v>
      </c>
      <c r="F41" s="1" t="s">
        <v>2810</v>
      </c>
      <c r="G41" s="1" t="s">
        <v>645</v>
      </c>
      <c r="H41" s="1" t="s">
        <v>646</v>
      </c>
      <c r="I41" s="1" t="s">
        <v>647</v>
      </c>
      <c r="J41" s="1" t="s">
        <v>648</v>
      </c>
      <c r="K41" s="1" t="s">
        <v>649</v>
      </c>
      <c r="L41" s="1" t="s">
        <v>3228</v>
      </c>
      <c r="M41" s="1" t="s">
        <v>3700</v>
      </c>
      <c r="N41" s="1" t="s">
        <v>3340</v>
      </c>
      <c r="O41" s="1" t="s">
        <v>3341</v>
      </c>
      <c r="P41" s="1" t="s">
        <v>3701</v>
      </c>
      <c r="Q41" s="1" t="s">
        <v>3702</v>
      </c>
      <c r="R41" s="1" t="s">
        <v>3703</v>
      </c>
      <c r="S41" s="1" t="s">
        <v>3704</v>
      </c>
      <c r="T41" s="1" t="s">
        <v>3705</v>
      </c>
      <c r="U41" s="1" t="s">
        <v>3706</v>
      </c>
      <c r="V41" s="1" t="s">
        <v>3707</v>
      </c>
      <c r="W41" s="1" t="s">
        <v>3708</v>
      </c>
      <c r="X41" s="1" t="s">
        <v>3240</v>
      </c>
    </row>
    <row r="42" spans="1:30" x14ac:dyDescent="0.25">
      <c r="A42" s="1" t="s">
        <v>4315</v>
      </c>
      <c r="B42" s="1" t="s">
        <v>2496</v>
      </c>
      <c r="C42" s="1" t="s">
        <v>2</v>
      </c>
      <c r="D42" s="1" t="s">
        <v>2584</v>
      </c>
      <c r="E42" s="1" t="s">
        <v>4</v>
      </c>
      <c r="F42" s="1" t="s">
        <v>2810</v>
      </c>
      <c r="G42" s="1" t="s">
        <v>645</v>
      </c>
      <c r="H42" s="1" t="s">
        <v>646</v>
      </c>
      <c r="I42" s="1" t="s">
        <v>647</v>
      </c>
      <c r="J42" s="1" t="s">
        <v>648</v>
      </c>
      <c r="K42" s="1" t="s">
        <v>649</v>
      </c>
      <c r="L42" s="1" t="s">
        <v>3228</v>
      </c>
      <c r="M42" s="1" t="s">
        <v>3700</v>
      </c>
      <c r="N42" s="1" t="s">
        <v>3340</v>
      </c>
      <c r="O42" s="1" t="s">
        <v>3341</v>
      </c>
      <c r="P42" s="1" t="s">
        <v>3701</v>
      </c>
      <c r="Q42" s="1" t="s">
        <v>3702</v>
      </c>
      <c r="R42" s="1" t="s">
        <v>3703</v>
      </c>
      <c r="S42" s="1" t="s">
        <v>3704</v>
      </c>
      <c r="T42" s="1" t="s">
        <v>3705</v>
      </c>
      <c r="U42" s="1" t="s">
        <v>3706</v>
      </c>
      <c r="V42" s="1" t="s">
        <v>3707</v>
      </c>
      <c r="W42" s="1" t="s">
        <v>3708</v>
      </c>
      <c r="X42" s="1" t="s">
        <v>3240</v>
      </c>
    </row>
    <row r="43" spans="1:30" x14ac:dyDescent="0.25">
      <c r="A43" s="1" t="s">
        <v>4195</v>
      </c>
      <c r="B43" s="1" t="s">
        <v>2496</v>
      </c>
      <c r="C43" s="1" t="s">
        <v>2</v>
      </c>
      <c r="D43" s="1" t="s">
        <v>2584</v>
      </c>
      <c r="E43" s="1" t="s">
        <v>4</v>
      </c>
      <c r="F43" s="1" t="s">
        <v>2810</v>
      </c>
      <c r="G43" s="1" t="s">
        <v>645</v>
      </c>
      <c r="H43" s="1" t="s">
        <v>646</v>
      </c>
      <c r="I43" s="1" t="s">
        <v>647</v>
      </c>
      <c r="J43" s="1" t="s">
        <v>648</v>
      </c>
      <c r="K43" s="1" t="s">
        <v>649</v>
      </c>
      <c r="L43" s="1" t="s">
        <v>3228</v>
      </c>
      <c r="M43" s="1" t="s">
        <v>3700</v>
      </c>
      <c r="N43" s="1" t="s">
        <v>3340</v>
      </c>
      <c r="O43" s="1" t="s">
        <v>3341</v>
      </c>
      <c r="P43" s="1" t="s">
        <v>3701</v>
      </c>
      <c r="Q43" s="1" t="s">
        <v>3702</v>
      </c>
      <c r="R43" s="1" t="s">
        <v>3703</v>
      </c>
      <c r="S43" s="1" t="s">
        <v>3704</v>
      </c>
      <c r="T43" s="1" t="s">
        <v>3705</v>
      </c>
      <c r="U43" s="1" t="s">
        <v>3706</v>
      </c>
      <c r="V43" s="1" t="s">
        <v>3707</v>
      </c>
      <c r="W43" s="1" t="s">
        <v>3708</v>
      </c>
      <c r="X43" s="1" t="s">
        <v>3240</v>
      </c>
    </row>
    <row r="44" spans="1:30" x14ac:dyDescent="0.25">
      <c r="A44" s="1" t="s">
        <v>4043</v>
      </c>
      <c r="B44" s="1" t="s">
        <v>2496</v>
      </c>
      <c r="C44" s="1" t="s">
        <v>2</v>
      </c>
      <c r="D44" s="1" t="s">
        <v>2584</v>
      </c>
      <c r="E44" s="1" t="s">
        <v>4</v>
      </c>
      <c r="F44" s="1" t="s">
        <v>2810</v>
      </c>
      <c r="G44" s="1" t="s">
        <v>645</v>
      </c>
      <c r="H44" s="1" t="s">
        <v>646</v>
      </c>
      <c r="I44" s="1" t="s">
        <v>647</v>
      </c>
      <c r="J44" s="1" t="s">
        <v>648</v>
      </c>
      <c r="K44" s="1" t="s">
        <v>649</v>
      </c>
      <c r="L44" s="1" t="s">
        <v>3228</v>
      </c>
      <c r="M44" s="1" t="s">
        <v>3700</v>
      </c>
      <c r="N44" s="1" t="s">
        <v>3340</v>
      </c>
      <c r="O44" s="1" t="s">
        <v>3341</v>
      </c>
      <c r="P44" s="1" t="s">
        <v>3701</v>
      </c>
      <c r="Q44" s="1" t="s">
        <v>3702</v>
      </c>
      <c r="R44" s="1" t="s">
        <v>3703</v>
      </c>
      <c r="S44" s="1" t="s">
        <v>3704</v>
      </c>
      <c r="T44" s="1" t="s">
        <v>3705</v>
      </c>
      <c r="U44" s="1" t="s">
        <v>3706</v>
      </c>
      <c r="V44" s="1" t="s">
        <v>3707</v>
      </c>
      <c r="W44" s="1" t="s">
        <v>3708</v>
      </c>
      <c r="X44" s="1" t="s">
        <v>3240</v>
      </c>
    </row>
    <row r="45" spans="1:30" x14ac:dyDescent="0.25">
      <c r="A45" s="1" t="s">
        <v>2580</v>
      </c>
      <c r="B45" s="1" t="s">
        <v>2496</v>
      </c>
      <c r="C45" s="1" t="s">
        <v>2</v>
      </c>
      <c r="D45" s="1" t="s">
        <v>2584</v>
      </c>
      <c r="E45" s="1" t="s">
        <v>4</v>
      </c>
      <c r="F45" s="1" t="s">
        <v>2810</v>
      </c>
      <c r="G45" s="1" t="s">
        <v>645</v>
      </c>
      <c r="H45" s="1" t="s">
        <v>646</v>
      </c>
      <c r="I45" s="1" t="s">
        <v>647</v>
      </c>
      <c r="J45" s="1" t="s">
        <v>648</v>
      </c>
      <c r="K45" s="1" t="s">
        <v>649</v>
      </c>
      <c r="L45" s="1" t="s">
        <v>3228</v>
      </c>
      <c r="M45" s="1" t="s">
        <v>3700</v>
      </c>
      <c r="N45" s="1" t="s">
        <v>3340</v>
      </c>
      <c r="O45" s="1" t="s">
        <v>3341</v>
      </c>
      <c r="P45" s="1" t="s">
        <v>3701</v>
      </c>
      <c r="Q45" s="1" t="s">
        <v>3702</v>
      </c>
      <c r="R45" s="1" t="s">
        <v>3703</v>
      </c>
      <c r="S45" s="1" t="s">
        <v>3704</v>
      </c>
      <c r="T45" s="1" t="s">
        <v>3705</v>
      </c>
      <c r="U45" s="1" t="s">
        <v>3706</v>
      </c>
      <c r="V45" s="1" t="s">
        <v>3707</v>
      </c>
      <c r="W45" s="1" t="s">
        <v>3708</v>
      </c>
      <c r="X45" s="1" t="s">
        <v>3240</v>
      </c>
    </row>
    <row r="46" spans="1:30" x14ac:dyDescent="0.25">
      <c r="A46" s="1" t="s">
        <v>2566</v>
      </c>
      <c r="B46" s="1" t="s">
        <v>2496</v>
      </c>
      <c r="C46" s="1" t="s">
        <v>2</v>
      </c>
      <c r="D46" s="1" t="s">
        <v>996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 t="s">
        <v>125</v>
      </c>
      <c r="L46" s="1" t="s">
        <v>676</v>
      </c>
      <c r="M46" s="1" t="s">
        <v>2497</v>
      </c>
      <c r="N46" s="1" t="s">
        <v>1922</v>
      </c>
      <c r="O46" s="1" t="s">
        <v>1923</v>
      </c>
      <c r="P46" s="1" t="s">
        <v>2498</v>
      </c>
      <c r="Q46" s="1" t="s">
        <v>2499</v>
      </c>
      <c r="R46" s="1" t="s">
        <v>2500</v>
      </c>
      <c r="S46" s="1" t="s">
        <v>2501</v>
      </c>
      <c r="T46" s="1" t="s">
        <v>2502</v>
      </c>
      <c r="U46" s="1" t="s">
        <v>2503</v>
      </c>
      <c r="V46" s="1" t="s">
        <v>2504</v>
      </c>
      <c r="W46" s="1" t="s">
        <v>2505</v>
      </c>
      <c r="X46" s="1" t="s">
        <v>1961</v>
      </c>
    </row>
    <row r="47" spans="1:30" x14ac:dyDescent="0.25">
      <c r="A47" s="1" t="s">
        <v>2495</v>
      </c>
      <c r="B47" s="1" t="s">
        <v>2496</v>
      </c>
      <c r="C47" s="1" t="s">
        <v>2</v>
      </c>
      <c r="D47" s="1" t="s">
        <v>996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125</v>
      </c>
      <c r="L47" s="1" t="s">
        <v>676</v>
      </c>
      <c r="M47" s="1" t="s">
        <v>2497</v>
      </c>
      <c r="N47" s="1" t="s">
        <v>1922</v>
      </c>
      <c r="O47" s="1" t="s">
        <v>1923</v>
      </c>
      <c r="P47" s="1" t="s">
        <v>2498</v>
      </c>
      <c r="Q47" s="1" t="s">
        <v>2499</v>
      </c>
      <c r="R47" s="1" t="s">
        <v>2500</v>
      </c>
      <c r="S47" s="1" t="s">
        <v>2501</v>
      </c>
      <c r="T47" s="1" t="s">
        <v>2502</v>
      </c>
      <c r="U47" s="1" t="s">
        <v>2503</v>
      </c>
      <c r="V47" s="1" t="s">
        <v>2504</v>
      </c>
      <c r="W47" s="1" t="s">
        <v>2505</v>
      </c>
      <c r="X47" s="1" t="s">
        <v>1961</v>
      </c>
    </row>
    <row r="48" spans="1:30" x14ac:dyDescent="0.25">
      <c r="A48" s="1" t="s">
        <v>5947</v>
      </c>
      <c r="B48" s="1" t="s">
        <v>2506</v>
      </c>
      <c r="C48" s="1" t="s">
        <v>5044</v>
      </c>
      <c r="D48" s="1" t="s">
        <v>5045</v>
      </c>
      <c r="E48" s="1" t="s">
        <v>5449</v>
      </c>
      <c r="F48" s="1" t="s">
        <v>5682</v>
      </c>
      <c r="G48" s="1" t="s">
        <v>5683</v>
      </c>
      <c r="H48" s="1" t="s">
        <v>5450</v>
      </c>
      <c r="I48" s="1" t="s">
        <v>5451</v>
      </c>
      <c r="J48" s="1" t="s">
        <v>5452</v>
      </c>
      <c r="K48" s="1" t="s">
        <v>5453</v>
      </c>
      <c r="L48" s="1" t="s">
        <v>5454</v>
      </c>
      <c r="M48" s="1" t="s">
        <v>5455</v>
      </c>
      <c r="N48" s="1" t="s">
        <v>5456</v>
      </c>
      <c r="O48" s="1" t="s">
        <v>5457</v>
      </c>
      <c r="P48" s="1" t="s">
        <v>5458</v>
      </c>
      <c r="Q48" s="1" t="s">
        <v>5459</v>
      </c>
      <c r="R48" s="1" t="s">
        <v>5460</v>
      </c>
      <c r="S48" s="1" t="s">
        <v>5461</v>
      </c>
      <c r="T48" s="1" t="s">
        <v>5713</v>
      </c>
      <c r="U48" s="1" t="s">
        <v>5714</v>
      </c>
      <c r="V48" s="1" t="s">
        <v>5715</v>
      </c>
      <c r="W48" s="1" t="s">
        <v>5467</v>
      </c>
      <c r="X48" s="1" t="s">
        <v>5468</v>
      </c>
    </row>
    <row r="49" spans="1:24" x14ac:dyDescent="0.25">
      <c r="A49" s="1" t="s">
        <v>5035</v>
      </c>
      <c r="B49" s="1" t="s">
        <v>2506</v>
      </c>
      <c r="C49" s="1" t="s">
        <v>5044</v>
      </c>
      <c r="D49" s="1" t="s">
        <v>5045</v>
      </c>
      <c r="E49" s="1" t="s">
        <v>5449</v>
      </c>
      <c r="F49" s="1" t="s">
        <v>5682</v>
      </c>
      <c r="G49" s="1" t="s">
        <v>5683</v>
      </c>
      <c r="H49" s="1" t="s">
        <v>5450</v>
      </c>
      <c r="I49" s="1" t="s">
        <v>5451</v>
      </c>
      <c r="J49" s="1" t="s">
        <v>5452</v>
      </c>
      <c r="K49" s="1" t="s">
        <v>5453</v>
      </c>
      <c r="L49" s="1" t="s">
        <v>5454</v>
      </c>
      <c r="M49" s="1" t="s">
        <v>5455</v>
      </c>
      <c r="N49" s="1" t="s">
        <v>5456</v>
      </c>
      <c r="O49" s="1" t="s">
        <v>5457</v>
      </c>
      <c r="P49" s="1" t="s">
        <v>5458</v>
      </c>
      <c r="Q49" s="1" t="s">
        <v>5459</v>
      </c>
      <c r="R49" s="1" t="s">
        <v>5460</v>
      </c>
      <c r="S49" s="1" t="s">
        <v>5461</v>
      </c>
      <c r="T49" s="1" t="s">
        <v>5713</v>
      </c>
      <c r="U49" s="1" t="s">
        <v>5714</v>
      </c>
      <c r="V49" s="1" t="s">
        <v>5715</v>
      </c>
      <c r="W49" s="1" t="s">
        <v>5467</v>
      </c>
      <c r="X49" s="1" t="s">
        <v>5468</v>
      </c>
    </row>
    <row r="50" spans="1:24" x14ac:dyDescent="0.25">
      <c r="A50" s="1" t="s">
        <v>4859</v>
      </c>
      <c r="B50" s="1" t="s">
        <v>2506</v>
      </c>
      <c r="C50" s="1" t="s">
        <v>2</v>
      </c>
      <c r="D50" s="1" t="s">
        <v>2584</v>
      </c>
      <c r="E50" s="1" t="s">
        <v>3208</v>
      </c>
      <c r="F50" s="1" t="s">
        <v>3628</v>
      </c>
      <c r="G50" s="1" t="s">
        <v>3629</v>
      </c>
      <c r="H50" s="1" t="s">
        <v>3630</v>
      </c>
      <c r="I50" s="1" t="s">
        <v>3709</v>
      </c>
      <c r="J50" s="1" t="s">
        <v>3710</v>
      </c>
      <c r="K50" s="1" t="s">
        <v>3711</v>
      </c>
      <c r="L50" s="1" t="s">
        <v>3712</v>
      </c>
      <c r="M50" s="1" t="s">
        <v>3713</v>
      </c>
      <c r="N50" s="1" t="s">
        <v>3714</v>
      </c>
      <c r="O50" s="1" t="s">
        <v>3715</v>
      </c>
      <c r="P50" s="1" t="s">
        <v>3716</v>
      </c>
      <c r="Q50" s="1" t="s">
        <v>3717</v>
      </c>
      <c r="R50" s="1" t="s">
        <v>3718</v>
      </c>
      <c r="S50" s="1" t="s">
        <v>3719</v>
      </c>
      <c r="T50" s="1" t="s">
        <v>3720</v>
      </c>
      <c r="U50" s="1" t="s">
        <v>3721</v>
      </c>
      <c r="V50" s="1" t="s">
        <v>3722</v>
      </c>
      <c r="W50" s="1" t="s">
        <v>3723</v>
      </c>
      <c r="X50" s="1" t="s">
        <v>3724</v>
      </c>
    </row>
    <row r="51" spans="1:24" x14ac:dyDescent="0.25">
      <c r="A51" s="1" t="s">
        <v>4834</v>
      </c>
      <c r="B51" s="1" t="s">
        <v>2506</v>
      </c>
      <c r="C51" s="1" t="s">
        <v>2</v>
      </c>
      <c r="D51" s="1" t="s">
        <v>2584</v>
      </c>
      <c r="E51" s="1" t="s">
        <v>3208</v>
      </c>
      <c r="F51" s="1" t="s">
        <v>3628</v>
      </c>
      <c r="G51" s="1" t="s">
        <v>3629</v>
      </c>
      <c r="H51" s="1" t="s">
        <v>3630</v>
      </c>
      <c r="I51" s="1" t="s">
        <v>3709</v>
      </c>
      <c r="J51" s="1" t="s">
        <v>3710</v>
      </c>
      <c r="K51" s="1" t="s">
        <v>3711</v>
      </c>
      <c r="L51" s="1" t="s">
        <v>3712</v>
      </c>
      <c r="M51" s="1" t="s">
        <v>3713</v>
      </c>
      <c r="N51" s="1" t="s">
        <v>3714</v>
      </c>
      <c r="O51" s="1" t="s">
        <v>3715</v>
      </c>
      <c r="P51" s="1" t="s">
        <v>3716</v>
      </c>
      <c r="Q51" s="1" t="s">
        <v>3717</v>
      </c>
      <c r="R51" s="1" t="s">
        <v>3718</v>
      </c>
      <c r="S51" s="1" t="s">
        <v>3719</v>
      </c>
      <c r="T51" s="1" t="s">
        <v>3720</v>
      </c>
      <c r="U51" s="1" t="s">
        <v>3721</v>
      </c>
      <c r="V51" s="1" t="s">
        <v>3722</v>
      </c>
      <c r="W51" s="1" t="s">
        <v>3723</v>
      </c>
      <c r="X51" s="1" t="s">
        <v>3724</v>
      </c>
    </row>
    <row r="52" spans="1:24" x14ac:dyDescent="0.25">
      <c r="A52" s="1" t="s">
        <v>4706</v>
      </c>
      <c r="B52" s="1" t="s">
        <v>2506</v>
      </c>
      <c r="C52" s="1" t="s">
        <v>2</v>
      </c>
      <c r="D52" s="1" t="s">
        <v>2584</v>
      </c>
      <c r="E52" s="1" t="s">
        <v>3208</v>
      </c>
      <c r="F52" s="1" t="s">
        <v>3628</v>
      </c>
      <c r="G52" s="1" t="s">
        <v>3629</v>
      </c>
      <c r="H52" s="1" t="s">
        <v>3630</v>
      </c>
      <c r="I52" s="1" t="s">
        <v>3709</v>
      </c>
      <c r="J52" s="1" t="s">
        <v>3710</v>
      </c>
      <c r="K52" s="1" t="s">
        <v>3711</v>
      </c>
      <c r="L52" s="1" t="s">
        <v>3712</v>
      </c>
      <c r="M52" s="1" t="s">
        <v>3713</v>
      </c>
      <c r="N52" s="1" t="s">
        <v>3714</v>
      </c>
      <c r="O52" s="1" t="s">
        <v>3715</v>
      </c>
      <c r="P52" s="1" t="s">
        <v>3716</v>
      </c>
      <c r="Q52" s="1" t="s">
        <v>3717</v>
      </c>
      <c r="R52" s="1" t="s">
        <v>3718</v>
      </c>
      <c r="S52" s="1" t="s">
        <v>3719</v>
      </c>
      <c r="T52" s="1" t="s">
        <v>3720</v>
      </c>
      <c r="U52" s="1" t="s">
        <v>3721</v>
      </c>
      <c r="V52" s="1" t="s">
        <v>3722</v>
      </c>
      <c r="W52" s="1" t="s">
        <v>3723</v>
      </c>
      <c r="X52" s="1" t="s">
        <v>3724</v>
      </c>
    </row>
    <row r="53" spans="1:24" x14ac:dyDescent="0.25">
      <c r="A53" s="1" t="s">
        <v>4442</v>
      </c>
      <c r="B53" s="1" t="s">
        <v>2506</v>
      </c>
      <c r="C53" s="1" t="s">
        <v>2</v>
      </c>
      <c r="D53" s="1" t="s">
        <v>2584</v>
      </c>
      <c r="E53" s="1" t="s">
        <v>3208</v>
      </c>
      <c r="F53" s="1" t="s">
        <v>3628</v>
      </c>
      <c r="G53" s="1" t="s">
        <v>3629</v>
      </c>
      <c r="H53" s="1" t="s">
        <v>3630</v>
      </c>
      <c r="I53" s="1" t="s">
        <v>3709</v>
      </c>
      <c r="J53" s="1" t="s">
        <v>3710</v>
      </c>
      <c r="K53" s="1" t="s">
        <v>3711</v>
      </c>
      <c r="L53" s="1" t="s">
        <v>3712</v>
      </c>
      <c r="M53" s="1" t="s">
        <v>3713</v>
      </c>
      <c r="N53" s="1" t="s">
        <v>3714</v>
      </c>
      <c r="O53" s="1" t="s">
        <v>3715</v>
      </c>
      <c r="P53" s="1" t="s">
        <v>3716</v>
      </c>
      <c r="Q53" s="1" t="s">
        <v>3717</v>
      </c>
      <c r="R53" s="1" t="s">
        <v>3718</v>
      </c>
      <c r="S53" s="1" t="s">
        <v>3719</v>
      </c>
      <c r="T53" s="1" t="s">
        <v>3720</v>
      </c>
      <c r="U53" s="1" t="s">
        <v>3721</v>
      </c>
      <c r="V53" s="1" t="s">
        <v>3722</v>
      </c>
      <c r="W53" s="1" t="s">
        <v>3723</v>
      </c>
      <c r="X53" s="1" t="s">
        <v>3724</v>
      </c>
    </row>
    <row r="54" spans="1:24" x14ac:dyDescent="0.25">
      <c r="A54" s="1" t="s">
        <v>4315</v>
      </c>
      <c r="B54" s="1" t="s">
        <v>2506</v>
      </c>
      <c r="C54" s="1" t="s">
        <v>2</v>
      </c>
      <c r="D54" s="1" t="s">
        <v>2584</v>
      </c>
      <c r="E54" s="1" t="s">
        <v>3208</v>
      </c>
      <c r="F54" s="1" t="s">
        <v>3628</v>
      </c>
      <c r="G54" s="1" t="s">
        <v>3629</v>
      </c>
      <c r="H54" s="1" t="s">
        <v>3630</v>
      </c>
      <c r="I54" s="1" t="s">
        <v>3709</v>
      </c>
      <c r="J54" s="1" t="s">
        <v>3710</v>
      </c>
      <c r="K54" s="1" t="s">
        <v>3711</v>
      </c>
      <c r="L54" s="1" t="s">
        <v>3712</v>
      </c>
      <c r="M54" s="1" t="s">
        <v>3713</v>
      </c>
      <c r="N54" s="1" t="s">
        <v>3714</v>
      </c>
      <c r="O54" s="1" t="s">
        <v>3715</v>
      </c>
      <c r="P54" s="1" t="s">
        <v>3716</v>
      </c>
      <c r="Q54" s="1" t="s">
        <v>3717</v>
      </c>
      <c r="R54" s="1" t="s">
        <v>3718</v>
      </c>
      <c r="S54" s="1" t="s">
        <v>3719</v>
      </c>
      <c r="T54" s="1" t="s">
        <v>3720</v>
      </c>
      <c r="U54" s="1" t="s">
        <v>3721</v>
      </c>
      <c r="V54" s="1" t="s">
        <v>3722</v>
      </c>
      <c r="W54" s="1" t="s">
        <v>3723</v>
      </c>
      <c r="X54" s="1" t="s">
        <v>3724</v>
      </c>
    </row>
    <row r="55" spans="1:24" x14ac:dyDescent="0.25">
      <c r="A55" s="1" t="s">
        <v>4195</v>
      </c>
      <c r="B55" s="1" t="s">
        <v>2506</v>
      </c>
      <c r="C55" s="1" t="s">
        <v>2</v>
      </c>
      <c r="D55" s="1" t="s">
        <v>2584</v>
      </c>
      <c r="E55" s="1" t="s">
        <v>3208</v>
      </c>
      <c r="F55" s="1" t="s">
        <v>3628</v>
      </c>
      <c r="G55" s="1" t="s">
        <v>3629</v>
      </c>
      <c r="H55" s="1" t="s">
        <v>3630</v>
      </c>
      <c r="I55" s="1" t="s">
        <v>3709</v>
      </c>
      <c r="J55" s="1" t="s">
        <v>3710</v>
      </c>
      <c r="K55" s="1" t="s">
        <v>3711</v>
      </c>
      <c r="L55" s="1" t="s">
        <v>3712</v>
      </c>
      <c r="M55" s="1" t="s">
        <v>3713</v>
      </c>
      <c r="N55" s="1" t="s">
        <v>3714</v>
      </c>
      <c r="O55" s="1" t="s">
        <v>3715</v>
      </c>
      <c r="P55" s="1" t="s">
        <v>3716</v>
      </c>
      <c r="Q55" s="1" t="s">
        <v>3717</v>
      </c>
      <c r="R55" s="1" t="s">
        <v>3718</v>
      </c>
      <c r="S55" s="1" t="s">
        <v>3719</v>
      </c>
      <c r="T55" s="1" t="s">
        <v>3720</v>
      </c>
      <c r="U55" s="1" t="s">
        <v>3721</v>
      </c>
      <c r="V55" s="1" t="s">
        <v>3722</v>
      </c>
      <c r="W55" s="1" t="s">
        <v>3723</v>
      </c>
      <c r="X55" s="1" t="s">
        <v>3724</v>
      </c>
    </row>
    <row r="56" spans="1:24" x14ac:dyDescent="0.25">
      <c r="A56" s="1" t="s">
        <v>4043</v>
      </c>
      <c r="B56" s="1" t="s">
        <v>2506</v>
      </c>
      <c r="C56" s="1" t="s">
        <v>2</v>
      </c>
      <c r="D56" s="1" t="s">
        <v>2584</v>
      </c>
      <c r="E56" s="1" t="s">
        <v>3208</v>
      </c>
      <c r="F56" s="1" t="s">
        <v>3628</v>
      </c>
      <c r="G56" s="1" t="s">
        <v>3629</v>
      </c>
      <c r="H56" s="1" t="s">
        <v>3630</v>
      </c>
      <c r="I56" s="1" t="s">
        <v>3709</v>
      </c>
      <c r="J56" s="1" t="s">
        <v>3710</v>
      </c>
      <c r="K56" s="1" t="s">
        <v>3711</v>
      </c>
      <c r="L56" s="1" t="s">
        <v>3712</v>
      </c>
      <c r="M56" s="1" t="s">
        <v>3713</v>
      </c>
      <c r="N56" s="1" t="s">
        <v>3714</v>
      </c>
      <c r="O56" s="1" t="s">
        <v>3715</v>
      </c>
      <c r="P56" s="1" t="s">
        <v>3716</v>
      </c>
      <c r="Q56" s="1" t="s">
        <v>3717</v>
      </c>
      <c r="R56" s="1" t="s">
        <v>3718</v>
      </c>
      <c r="S56" s="1" t="s">
        <v>3719</v>
      </c>
      <c r="T56" s="1" t="s">
        <v>3720</v>
      </c>
      <c r="U56" s="1" t="s">
        <v>3721</v>
      </c>
      <c r="V56" s="1" t="s">
        <v>3722</v>
      </c>
      <c r="W56" s="1" t="s">
        <v>3723</v>
      </c>
      <c r="X56" s="1" t="s">
        <v>3724</v>
      </c>
    </row>
    <row r="57" spans="1:24" x14ac:dyDescent="0.25">
      <c r="A57" s="1" t="s">
        <v>2580</v>
      </c>
      <c r="B57" s="1" t="s">
        <v>2506</v>
      </c>
      <c r="C57" s="1" t="s">
        <v>2</v>
      </c>
      <c r="D57" s="1" t="s">
        <v>2584</v>
      </c>
      <c r="E57" s="1" t="s">
        <v>3208</v>
      </c>
      <c r="F57" s="1" t="s">
        <v>3628</v>
      </c>
      <c r="G57" s="1" t="s">
        <v>3629</v>
      </c>
      <c r="H57" s="1" t="s">
        <v>3630</v>
      </c>
      <c r="I57" s="1" t="s">
        <v>3709</v>
      </c>
      <c r="J57" s="1" t="s">
        <v>3710</v>
      </c>
      <c r="K57" s="1" t="s">
        <v>3711</v>
      </c>
      <c r="L57" s="1" t="s">
        <v>3712</v>
      </c>
      <c r="M57" s="1" t="s">
        <v>3713</v>
      </c>
      <c r="N57" s="1" t="s">
        <v>3714</v>
      </c>
      <c r="O57" s="1" t="s">
        <v>3715</v>
      </c>
      <c r="P57" s="1" t="s">
        <v>3716</v>
      </c>
      <c r="Q57" s="1" t="s">
        <v>3717</v>
      </c>
      <c r="R57" s="1" t="s">
        <v>3718</v>
      </c>
      <c r="S57" s="1" t="s">
        <v>3719</v>
      </c>
      <c r="T57" s="1" t="s">
        <v>3720</v>
      </c>
      <c r="U57" s="1" t="s">
        <v>3721</v>
      </c>
      <c r="V57" s="1" t="s">
        <v>3722</v>
      </c>
      <c r="W57" s="1" t="s">
        <v>3723</v>
      </c>
      <c r="X57" s="1" t="s">
        <v>3724</v>
      </c>
    </row>
    <row r="58" spans="1:24" x14ac:dyDescent="0.25">
      <c r="A58" s="1" t="s">
        <v>2566</v>
      </c>
      <c r="B58" s="1" t="s">
        <v>2506</v>
      </c>
      <c r="C58" s="1" t="s">
        <v>2</v>
      </c>
      <c r="D58" s="1" t="s">
        <v>996</v>
      </c>
      <c r="E58" s="1" t="s">
        <v>1139</v>
      </c>
      <c r="F58" s="1" t="s">
        <v>2507</v>
      </c>
      <c r="G58" s="1" t="s">
        <v>2508</v>
      </c>
      <c r="H58" s="1" t="s">
        <v>2509</v>
      </c>
      <c r="I58" s="1" t="s">
        <v>2510</v>
      </c>
      <c r="J58" s="1" t="s">
        <v>2511</v>
      </c>
      <c r="K58" s="1" t="s">
        <v>2512</v>
      </c>
      <c r="L58" s="1" t="s">
        <v>2513</v>
      </c>
      <c r="M58" s="1" t="s">
        <v>2514</v>
      </c>
      <c r="N58" s="1" t="s">
        <v>2515</v>
      </c>
      <c r="O58" s="1" t="s">
        <v>2516</v>
      </c>
      <c r="P58" s="1" t="s">
        <v>2517</v>
      </c>
      <c r="Q58" s="1" t="s">
        <v>2052</v>
      </c>
      <c r="R58" s="1" t="s">
        <v>2053</v>
      </c>
      <c r="S58" s="1" t="s">
        <v>2518</v>
      </c>
      <c r="T58" s="1" t="s">
        <v>2519</v>
      </c>
      <c r="U58" s="1" t="s">
        <v>2520</v>
      </c>
      <c r="V58" s="1" t="s">
        <v>2521</v>
      </c>
      <c r="W58" s="1" t="s">
        <v>2522</v>
      </c>
    </row>
    <row r="59" spans="1:24" x14ac:dyDescent="0.25">
      <c r="A59" s="1" t="s">
        <v>2495</v>
      </c>
      <c r="B59" s="1" t="s">
        <v>2506</v>
      </c>
      <c r="C59" s="1" t="s">
        <v>2</v>
      </c>
      <c r="D59" s="1" t="s">
        <v>996</v>
      </c>
      <c r="E59" s="1" t="s">
        <v>1139</v>
      </c>
      <c r="F59" s="1" t="s">
        <v>2507</v>
      </c>
      <c r="G59" s="1" t="s">
        <v>2508</v>
      </c>
      <c r="H59" s="1" t="s">
        <v>2509</v>
      </c>
      <c r="I59" s="1" t="s">
        <v>2510</v>
      </c>
      <c r="J59" s="1" t="s">
        <v>2511</v>
      </c>
      <c r="K59" s="1" t="s">
        <v>2512</v>
      </c>
      <c r="L59" s="1" t="s">
        <v>2513</v>
      </c>
      <c r="M59" s="1" t="s">
        <v>2514</v>
      </c>
      <c r="N59" s="1" t="s">
        <v>2515</v>
      </c>
      <c r="O59" s="1" t="s">
        <v>2516</v>
      </c>
      <c r="P59" s="1" t="s">
        <v>2517</v>
      </c>
      <c r="Q59" s="1" t="s">
        <v>2052</v>
      </c>
      <c r="R59" s="1" t="s">
        <v>2053</v>
      </c>
      <c r="S59" s="1" t="s">
        <v>2518</v>
      </c>
      <c r="T59" s="1" t="s">
        <v>2519</v>
      </c>
      <c r="U59" s="1" t="s">
        <v>2520</v>
      </c>
      <c r="V59" s="1" t="s">
        <v>2521</v>
      </c>
      <c r="W59" s="1" t="s">
        <v>2522</v>
      </c>
    </row>
    <row r="60" spans="1:24" x14ac:dyDescent="0.25">
      <c r="A60" s="1" t="s">
        <v>5947</v>
      </c>
      <c r="B60" s="1" t="s">
        <v>2523</v>
      </c>
      <c r="C60" s="1" t="s">
        <v>5044</v>
      </c>
      <c r="D60" s="1" t="s">
        <v>5045</v>
      </c>
      <c r="E60" s="1" t="s">
        <v>5449</v>
      </c>
      <c r="F60" s="1" t="s">
        <v>5682</v>
      </c>
      <c r="G60" s="1" t="s">
        <v>5683</v>
      </c>
      <c r="H60" s="1" t="s">
        <v>5450</v>
      </c>
      <c r="I60" s="1" t="s">
        <v>5451</v>
      </c>
      <c r="J60" s="1" t="s">
        <v>5452</v>
      </c>
      <c r="K60" s="1" t="s">
        <v>5453</v>
      </c>
      <c r="L60" s="1" t="s">
        <v>5454</v>
      </c>
      <c r="M60" s="1" t="s">
        <v>5455</v>
      </c>
      <c r="N60" s="1" t="s">
        <v>5456</v>
      </c>
      <c r="O60" s="1" t="s">
        <v>5457</v>
      </c>
      <c r="P60" s="1" t="s">
        <v>5458</v>
      </c>
      <c r="Q60" s="1" t="s">
        <v>5459</v>
      </c>
      <c r="R60" s="1" t="s">
        <v>5460</v>
      </c>
      <c r="S60" s="1" t="s">
        <v>5461</v>
      </c>
      <c r="T60" s="1" t="s">
        <v>5716</v>
      </c>
      <c r="U60" s="1" t="s">
        <v>5717</v>
      </c>
      <c r="V60" s="1" t="s">
        <v>5467</v>
      </c>
      <c r="W60" s="1" t="s">
        <v>5468</v>
      </c>
    </row>
    <row r="61" spans="1:24" x14ac:dyDescent="0.25">
      <c r="A61" s="1" t="s">
        <v>5035</v>
      </c>
      <c r="B61" s="1" t="s">
        <v>2523</v>
      </c>
      <c r="C61" s="1" t="s">
        <v>5044</v>
      </c>
      <c r="D61" s="1" t="s">
        <v>5045</v>
      </c>
      <c r="E61" s="1" t="s">
        <v>5449</v>
      </c>
      <c r="F61" s="1" t="s">
        <v>5682</v>
      </c>
      <c r="G61" s="1" t="s">
        <v>5683</v>
      </c>
      <c r="H61" s="1" t="s">
        <v>5450</v>
      </c>
      <c r="I61" s="1" t="s">
        <v>5451</v>
      </c>
      <c r="J61" s="1" t="s">
        <v>5452</v>
      </c>
      <c r="K61" s="1" t="s">
        <v>5453</v>
      </c>
      <c r="L61" s="1" t="s">
        <v>5454</v>
      </c>
      <c r="M61" s="1" t="s">
        <v>5455</v>
      </c>
      <c r="N61" s="1" t="s">
        <v>5456</v>
      </c>
      <c r="O61" s="1" t="s">
        <v>5457</v>
      </c>
      <c r="P61" s="1" t="s">
        <v>5458</v>
      </c>
      <c r="Q61" s="1" t="s">
        <v>5459</v>
      </c>
      <c r="R61" s="1" t="s">
        <v>5460</v>
      </c>
      <c r="S61" s="1" t="s">
        <v>5461</v>
      </c>
      <c r="T61" s="1" t="s">
        <v>5716</v>
      </c>
      <c r="U61" s="1" t="s">
        <v>5717</v>
      </c>
      <c r="V61" s="1" t="s">
        <v>5467</v>
      </c>
      <c r="W61" s="1" t="s">
        <v>5468</v>
      </c>
    </row>
    <row r="62" spans="1:24" x14ac:dyDescent="0.25">
      <c r="A62" s="1" t="s">
        <v>4859</v>
      </c>
      <c r="B62" s="1" t="s">
        <v>2523</v>
      </c>
      <c r="C62" s="1" t="s">
        <v>2</v>
      </c>
      <c r="D62" s="1" t="s">
        <v>2584</v>
      </c>
      <c r="E62" s="1" t="s">
        <v>3208</v>
      </c>
      <c r="F62" s="1" t="s">
        <v>3628</v>
      </c>
      <c r="G62" s="1" t="s">
        <v>3629</v>
      </c>
      <c r="H62" s="1" t="s">
        <v>3630</v>
      </c>
      <c r="I62" s="1" t="s">
        <v>3709</v>
      </c>
      <c r="J62" s="1" t="s">
        <v>3710</v>
      </c>
      <c r="K62" s="1" t="s">
        <v>3711</v>
      </c>
      <c r="L62" s="1" t="s">
        <v>3712</v>
      </c>
      <c r="M62" s="1" t="s">
        <v>3713</v>
      </c>
      <c r="N62" s="1" t="s">
        <v>3714</v>
      </c>
      <c r="O62" s="1" t="s">
        <v>3715</v>
      </c>
      <c r="P62" s="1" t="s">
        <v>3716</v>
      </c>
      <c r="Q62" s="1" t="s">
        <v>3717</v>
      </c>
      <c r="R62" s="1" t="s">
        <v>3718</v>
      </c>
      <c r="S62" s="1" t="s">
        <v>3719</v>
      </c>
      <c r="T62" s="1" t="s">
        <v>3725</v>
      </c>
      <c r="U62" s="1" t="s">
        <v>3726</v>
      </c>
      <c r="V62" s="1" t="s">
        <v>3727</v>
      </c>
      <c r="W62" s="1" t="s">
        <v>3728</v>
      </c>
    </row>
    <row r="63" spans="1:24" x14ac:dyDescent="0.25">
      <c r="A63" s="1" t="s">
        <v>4834</v>
      </c>
      <c r="B63" s="1" t="s">
        <v>2523</v>
      </c>
      <c r="C63" s="1" t="s">
        <v>2</v>
      </c>
      <c r="D63" s="1" t="s">
        <v>2584</v>
      </c>
      <c r="E63" s="1" t="s">
        <v>3208</v>
      </c>
      <c r="F63" s="1" t="s">
        <v>3628</v>
      </c>
      <c r="G63" s="1" t="s">
        <v>3629</v>
      </c>
      <c r="H63" s="1" t="s">
        <v>3630</v>
      </c>
      <c r="I63" s="1" t="s">
        <v>3709</v>
      </c>
      <c r="J63" s="1" t="s">
        <v>3710</v>
      </c>
      <c r="K63" s="1" t="s">
        <v>3711</v>
      </c>
      <c r="L63" s="1" t="s">
        <v>3712</v>
      </c>
      <c r="M63" s="1" t="s">
        <v>3713</v>
      </c>
      <c r="N63" s="1" t="s">
        <v>3714</v>
      </c>
      <c r="O63" s="1" t="s">
        <v>3715</v>
      </c>
      <c r="P63" s="1" t="s">
        <v>3716</v>
      </c>
      <c r="Q63" s="1" t="s">
        <v>3717</v>
      </c>
      <c r="R63" s="1" t="s">
        <v>3718</v>
      </c>
      <c r="S63" s="1" t="s">
        <v>3719</v>
      </c>
      <c r="T63" s="1" t="s">
        <v>3725</v>
      </c>
      <c r="U63" s="1" t="s">
        <v>3726</v>
      </c>
      <c r="V63" s="1" t="s">
        <v>3727</v>
      </c>
      <c r="W63" s="1" t="s">
        <v>3728</v>
      </c>
    </row>
    <row r="64" spans="1:24" x14ac:dyDescent="0.25">
      <c r="A64" s="1" t="s">
        <v>4706</v>
      </c>
      <c r="B64" s="1" t="s">
        <v>2523</v>
      </c>
      <c r="C64" s="1" t="s">
        <v>2</v>
      </c>
      <c r="D64" s="1" t="s">
        <v>2584</v>
      </c>
      <c r="E64" s="1" t="s">
        <v>3208</v>
      </c>
      <c r="F64" s="1" t="s">
        <v>3628</v>
      </c>
      <c r="G64" s="1" t="s">
        <v>3629</v>
      </c>
      <c r="H64" s="1" t="s">
        <v>3630</v>
      </c>
      <c r="I64" s="1" t="s">
        <v>3709</v>
      </c>
      <c r="J64" s="1" t="s">
        <v>3710</v>
      </c>
      <c r="K64" s="1" t="s">
        <v>3711</v>
      </c>
      <c r="L64" s="1" t="s">
        <v>3712</v>
      </c>
      <c r="M64" s="1" t="s">
        <v>3713</v>
      </c>
      <c r="N64" s="1" t="s">
        <v>3714</v>
      </c>
      <c r="O64" s="1" t="s">
        <v>3715</v>
      </c>
      <c r="P64" s="1" t="s">
        <v>3716</v>
      </c>
      <c r="Q64" s="1" t="s">
        <v>3717</v>
      </c>
      <c r="R64" s="1" t="s">
        <v>3718</v>
      </c>
      <c r="S64" s="1" t="s">
        <v>3719</v>
      </c>
      <c r="T64" s="1" t="s">
        <v>3725</v>
      </c>
      <c r="U64" s="1" t="s">
        <v>3726</v>
      </c>
      <c r="V64" s="1" t="s">
        <v>3727</v>
      </c>
      <c r="W64" s="1" t="s">
        <v>3728</v>
      </c>
    </row>
    <row r="65" spans="1:74" x14ac:dyDescent="0.25">
      <c r="A65" s="1" t="s">
        <v>4442</v>
      </c>
      <c r="B65" s="1" t="s">
        <v>2523</v>
      </c>
      <c r="C65" s="1" t="s">
        <v>2</v>
      </c>
      <c r="D65" s="1" t="s">
        <v>2584</v>
      </c>
      <c r="E65" s="1" t="s">
        <v>3208</v>
      </c>
      <c r="F65" s="1" t="s">
        <v>3628</v>
      </c>
      <c r="G65" s="1" t="s">
        <v>3629</v>
      </c>
      <c r="H65" s="1" t="s">
        <v>3630</v>
      </c>
      <c r="I65" s="1" t="s">
        <v>3709</v>
      </c>
      <c r="J65" s="1" t="s">
        <v>3710</v>
      </c>
      <c r="K65" s="1" t="s">
        <v>3711</v>
      </c>
      <c r="L65" s="1" t="s">
        <v>3712</v>
      </c>
      <c r="M65" s="1" t="s">
        <v>3713</v>
      </c>
      <c r="N65" s="1" t="s">
        <v>3714</v>
      </c>
      <c r="O65" s="1" t="s">
        <v>3715</v>
      </c>
      <c r="P65" s="1" t="s">
        <v>3716</v>
      </c>
      <c r="Q65" s="1" t="s">
        <v>3717</v>
      </c>
      <c r="R65" s="1" t="s">
        <v>3718</v>
      </c>
      <c r="S65" s="1" t="s">
        <v>3719</v>
      </c>
      <c r="T65" s="1" t="s">
        <v>3725</v>
      </c>
      <c r="U65" s="1" t="s">
        <v>3726</v>
      </c>
      <c r="V65" s="1" t="s">
        <v>3727</v>
      </c>
      <c r="W65" s="1" t="s">
        <v>3728</v>
      </c>
    </row>
    <row r="66" spans="1:74" x14ac:dyDescent="0.25">
      <c r="A66" s="1" t="s">
        <v>4315</v>
      </c>
      <c r="B66" s="1" t="s">
        <v>2523</v>
      </c>
      <c r="C66" s="1" t="s">
        <v>2</v>
      </c>
      <c r="D66" s="1" t="s">
        <v>2584</v>
      </c>
      <c r="E66" s="1" t="s">
        <v>3208</v>
      </c>
      <c r="F66" s="1" t="s">
        <v>3628</v>
      </c>
      <c r="G66" s="1" t="s">
        <v>3629</v>
      </c>
      <c r="H66" s="1" t="s">
        <v>3630</v>
      </c>
      <c r="I66" s="1" t="s">
        <v>3709</v>
      </c>
      <c r="J66" s="1" t="s">
        <v>3710</v>
      </c>
      <c r="K66" s="1" t="s">
        <v>3711</v>
      </c>
      <c r="L66" s="1" t="s">
        <v>3712</v>
      </c>
      <c r="M66" s="1" t="s">
        <v>3713</v>
      </c>
      <c r="N66" s="1" t="s">
        <v>3714</v>
      </c>
      <c r="O66" s="1" t="s">
        <v>3715</v>
      </c>
      <c r="P66" s="1" t="s">
        <v>3716</v>
      </c>
      <c r="Q66" s="1" t="s">
        <v>3717</v>
      </c>
      <c r="R66" s="1" t="s">
        <v>3718</v>
      </c>
      <c r="S66" s="1" t="s">
        <v>3719</v>
      </c>
      <c r="T66" s="1" t="s">
        <v>3725</v>
      </c>
      <c r="U66" s="1" t="s">
        <v>3726</v>
      </c>
      <c r="V66" s="1" t="s">
        <v>3727</v>
      </c>
      <c r="W66" s="1" t="s">
        <v>3728</v>
      </c>
    </row>
    <row r="67" spans="1:74" x14ac:dyDescent="0.25">
      <c r="A67" s="1" t="s">
        <v>4195</v>
      </c>
      <c r="B67" s="1" t="s">
        <v>2523</v>
      </c>
      <c r="C67" s="1" t="s">
        <v>2</v>
      </c>
      <c r="D67" s="1" t="s">
        <v>2584</v>
      </c>
      <c r="E67" s="1" t="s">
        <v>3208</v>
      </c>
      <c r="F67" s="1" t="s">
        <v>3628</v>
      </c>
      <c r="G67" s="1" t="s">
        <v>3629</v>
      </c>
      <c r="H67" s="1" t="s">
        <v>3630</v>
      </c>
      <c r="I67" s="1" t="s">
        <v>3709</v>
      </c>
      <c r="J67" s="1" t="s">
        <v>3710</v>
      </c>
      <c r="K67" s="1" t="s">
        <v>3711</v>
      </c>
      <c r="L67" s="1" t="s">
        <v>3712</v>
      </c>
      <c r="M67" s="1" t="s">
        <v>3713</v>
      </c>
      <c r="N67" s="1" t="s">
        <v>3714</v>
      </c>
      <c r="O67" s="1" t="s">
        <v>3715</v>
      </c>
      <c r="P67" s="1" t="s">
        <v>3716</v>
      </c>
      <c r="Q67" s="1" t="s">
        <v>3717</v>
      </c>
      <c r="R67" s="1" t="s">
        <v>3718</v>
      </c>
      <c r="S67" s="1" t="s">
        <v>3719</v>
      </c>
      <c r="T67" s="1" t="s">
        <v>3725</v>
      </c>
      <c r="U67" s="1" t="s">
        <v>3726</v>
      </c>
      <c r="V67" s="1" t="s">
        <v>3727</v>
      </c>
      <c r="W67" s="1" t="s">
        <v>3728</v>
      </c>
    </row>
    <row r="68" spans="1:74" x14ac:dyDescent="0.25">
      <c r="A68" s="1" t="s">
        <v>4043</v>
      </c>
      <c r="B68" s="1" t="s">
        <v>2523</v>
      </c>
      <c r="C68" s="1" t="s">
        <v>2</v>
      </c>
      <c r="D68" s="1" t="s">
        <v>2584</v>
      </c>
      <c r="E68" s="1" t="s">
        <v>3208</v>
      </c>
      <c r="F68" s="1" t="s">
        <v>3628</v>
      </c>
      <c r="G68" s="1" t="s">
        <v>3629</v>
      </c>
      <c r="H68" s="1" t="s">
        <v>3630</v>
      </c>
      <c r="I68" s="1" t="s">
        <v>3709</v>
      </c>
      <c r="J68" s="1" t="s">
        <v>3710</v>
      </c>
      <c r="K68" s="1" t="s">
        <v>3711</v>
      </c>
      <c r="L68" s="1" t="s">
        <v>3712</v>
      </c>
      <c r="M68" s="1" t="s">
        <v>3713</v>
      </c>
      <c r="N68" s="1" t="s">
        <v>3714</v>
      </c>
      <c r="O68" s="1" t="s">
        <v>3715</v>
      </c>
      <c r="P68" s="1" t="s">
        <v>3716</v>
      </c>
      <c r="Q68" s="1" t="s">
        <v>3717</v>
      </c>
      <c r="R68" s="1" t="s">
        <v>3718</v>
      </c>
      <c r="S68" s="1" t="s">
        <v>3719</v>
      </c>
      <c r="T68" s="1" t="s">
        <v>3725</v>
      </c>
      <c r="U68" s="1" t="s">
        <v>3726</v>
      </c>
      <c r="V68" s="1" t="s">
        <v>3727</v>
      </c>
      <c r="W68" s="1" t="s">
        <v>3728</v>
      </c>
    </row>
    <row r="69" spans="1:74" x14ac:dyDescent="0.25">
      <c r="A69" s="1" t="s">
        <v>2580</v>
      </c>
      <c r="B69" s="1" t="s">
        <v>2523</v>
      </c>
      <c r="C69" s="1" t="s">
        <v>2</v>
      </c>
      <c r="D69" s="1" t="s">
        <v>2584</v>
      </c>
      <c r="E69" s="1" t="s">
        <v>3208</v>
      </c>
      <c r="F69" s="1" t="s">
        <v>3628</v>
      </c>
      <c r="G69" s="1" t="s">
        <v>3629</v>
      </c>
      <c r="H69" s="1" t="s">
        <v>3630</v>
      </c>
      <c r="I69" s="1" t="s">
        <v>3709</v>
      </c>
      <c r="J69" s="1" t="s">
        <v>3710</v>
      </c>
      <c r="K69" s="1" t="s">
        <v>3711</v>
      </c>
      <c r="L69" s="1" t="s">
        <v>3712</v>
      </c>
      <c r="M69" s="1" t="s">
        <v>3713</v>
      </c>
      <c r="N69" s="1" t="s">
        <v>3714</v>
      </c>
      <c r="O69" s="1" t="s">
        <v>3715</v>
      </c>
      <c r="P69" s="1" t="s">
        <v>3716</v>
      </c>
      <c r="Q69" s="1" t="s">
        <v>3717</v>
      </c>
      <c r="R69" s="1" t="s">
        <v>3718</v>
      </c>
      <c r="S69" s="1" t="s">
        <v>3719</v>
      </c>
      <c r="T69" s="1" t="s">
        <v>3725</v>
      </c>
      <c r="U69" s="1" t="s">
        <v>3726</v>
      </c>
      <c r="V69" s="1" t="s">
        <v>3727</v>
      </c>
      <c r="W69" s="1" t="s">
        <v>3728</v>
      </c>
    </row>
    <row r="70" spans="1:74" x14ac:dyDescent="0.25">
      <c r="A70" s="1" t="s">
        <v>2566</v>
      </c>
      <c r="B70" s="1" t="s">
        <v>2523</v>
      </c>
      <c r="C70" s="1" t="s">
        <v>2</v>
      </c>
      <c r="D70" s="1" t="s">
        <v>996</v>
      </c>
      <c r="E70" s="1" t="s">
        <v>1139</v>
      </c>
      <c r="F70" s="1" t="s">
        <v>2507</v>
      </c>
      <c r="G70" s="1" t="s">
        <v>2508</v>
      </c>
      <c r="H70" s="1" t="s">
        <v>2509</v>
      </c>
      <c r="I70" s="1" t="s">
        <v>2510</v>
      </c>
      <c r="J70" s="1" t="s">
        <v>2511</v>
      </c>
      <c r="K70" s="1" t="s">
        <v>2512</v>
      </c>
      <c r="L70" s="1" t="s">
        <v>2513</v>
      </c>
      <c r="M70" s="1" t="s">
        <v>2514</v>
      </c>
      <c r="N70" s="1" t="s">
        <v>2515</v>
      </c>
      <c r="O70" s="1" t="s">
        <v>2516</v>
      </c>
      <c r="P70" s="1" t="s">
        <v>2517</v>
      </c>
      <c r="Q70" s="1" t="s">
        <v>2524</v>
      </c>
      <c r="R70" s="1" t="s">
        <v>2525</v>
      </c>
      <c r="S70" s="1" t="s">
        <v>2526</v>
      </c>
      <c r="T70" s="1" t="s">
        <v>2527</v>
      </c>
      <c r="U70" s="1" t="s">
        <v>2528</v>
      </c>
      <c r="V70" s="1" t="s">
        <v>2529</v>
      </c>
    </row>
    <row r="71" spans="1:74" x14ac:dyDescent="0.25">
      <c r="A71" s="1" t="s">
        <v>2495</v>
      </c>
      <c r="B71" s="1" t="s">
        <v>2523</v>
      </c>
      <c r="C71" s="1" t="s">
        <v>2</v>
      </c>
      <c r="D71" s="1" t="s">
        <v>996</v>
      </c>
      <c r="E71" s="1" t="s">
        <v>1139</v>
      </c>
      <c r="F71" s="1" t="s">
        <v>2507</v>
      </c>
      <c r="G71" s="1" t="s">
        <v>2508</v>
      </c>
      <c r="H71" s="1" t="s">
        <v>2509</v>
      </c>
      <c r="I71" s="1" t="s">
        <v>2510</v>
      </c>
      <c r="J71" s="1" t="s">
        <v>2511</v>
      </c>
      <c r="K71" s="1" t="s">
        <v>2512</v>
      </c>
      <c r="L71" s="1" t="s">
        <v>2513</v>
      </c>
      <c r="M71" s="1" t="s">
        <v>2514</v>
      </c>
      <c r="N71" s="1" t="s">
        <v>2515</v>
      </c>
      <c r="O71" s="1" t="s">
        <v>2516</v>
      </c>
      <c r="P71" s="1" t="s">
        <v>2517</v>
      </c>
      <c r="Q71" s="1" t="s">
        <v>2524</v>
      </c>
      <c r="R71" s="1" t="s">
        <v>2525</v>
      </c>
      <c r="S71" s="1" t="s">
        <v>2526</v>
      </c>
      <c r="T71" s="1" t="s">
        <v>2527</v>
      </c>
      <c r="U71" s="1" t="s">
        <v>2528</v>
      </c>
      <c r="V71" s="1" t="s">
        <v>2529</v>
      </c>
    </row>
    <row r="72" spans="1:74" x14ac:dyDescent="0.25">
      <c r="A72" s="1" t="s">
        <v>5947</v>
      </c>
      <c r="B72" s="1" t="s">
        <v>62</v>
      </c>
      <c r="C72" s="1" t="s">
        <v>5044</v>
      </c>
      <c r="D72" s="1" t="s">
        <v>5045</v>
      </c>
      <c r="E72" s="1" t="s">
        <v>5047</v>
      </c>
      <c r="F72" s="1" t="s">
        <v>5049</v>
      </c>
      <c r="G72" s="1" t="s">
        <v>5050</v>
      </c>
      <c r="H72" s="1" t="s">
        <v>5051</v>
      </c>
      <c r="I72" s="1" t="s">
        <v>5052</v>
      </c>
      <c r="J72" s="1" t="s">
        <v>5053</v>
      </c>
      <c r="K72" s="1" t="s">
        <v>5151</v>
      </c>
      <c r="L72" s="1" t="s">
        <v>5152</v>
      </c>
      <c r="M72" s="1" t="s">
        <v>5153</v>
      </c>
      <c r="N72" s="1" t="s">
        <v>5154</v>
      </c>
      <c r="O72" s="1" t="s">
        <v>5155</v>
      </c>
      <c r="P72" s="1" t="s">
        <v>5156</v>
      </c>
      <c r="Q72" s="1" t="s">
        <v>5157</v>
      </c>
      <c r="R72" s="1" t="s">
        <v>5158</v>
      </c>
      <c r="S72" s="1" t="s">
        <v>5159</v>
      </c>
      <c r="T72" s="1" t="s">
        <v>5160</v>
      </c>
      <c r="U72" s="1" t="s">
        <v>5161</v>
      </c>
      <c r="V72" s="1" t="s">
        <v>5162</v>
      </c>
      <c r="W72" s="1" t="s">
        <v>5163</v>
      </c>
      <c r="X72" s="1" t="s">
        <v>5164</v>
      </c>
      <c r="Y72" s="1" t="s">
        <v>5165</v>
      </c>
      <c r="Z72" s="1" t="s">
        <v>5166</v>
      </c>
      <c r="AA72" s="1" t="s">
        <v>5167</v>
      </c>
      <c r="AB72" s="1" t="s">
        <v>5168</v>
      </c>
      <c r="AC72" s="1" t="s">
        <v>5169</v>
      </c>
      <c r="AD72" s="1" t="s">
        <v>5170</v>
      </c>
      <c r="AE72" s="1" t="s">
        <v>5171</v>
      </c>
      <c r="AF72" s="1" t="s">
        <v>5172</v>
      </c>
      <c r="AG72" s="1" t="s">
        <v>5173</v>
      </c>
      <c r="AH72" s="1" t="s">
        <v>5174</v>
      </c>
      <c r="AI72" s="1" t="s">
        <v>5175</v>
      </c>
      <c r="AJ72" s="1" t="s">
        <v>5176</v>
      </c>
      <c r="AK72" s="1" t="s">
        <v>5177</v>
      </c>
      <c r="AL72" s="1" t="s">
        <v>5178</v>
      </c>
      <c r="AM72" s="1" t="s">
        <v>5179</v>
      </c>
      <c r="AN72" s="1" t="s">
        <v>5180</v>
      </c>
      <c r="AO72" s="1" t="s">
        <v>5180</v>
      </c>
      <c r="AP72" s="1" t="s">
        <v>5181</v>
      </c>
      <c r="AQ72" s="1" t="s">
        <v>5182</v>
      </c>
      <c r="AR72" s="1" t="s">
        <v>5183</v>
      </c>
      <c r="AS72" s="1" t="s">
        <v>5184</v>
      </c>
      <c r="AT72" s="1" t="s">
        <v>5185</v>
      </c>
      <c r="AU72" s="1" t="s">
        <v>5186</v>
      </c>
      <c r="AV72" s="1" t="s">
        <v>5187</v>
      </c>
      <c r="AW72" s="1" t="s">
        <v>5188</v>
      </c>
      <c r="AX72" s="1" t="s">
        <v>5189</v>
      </c>
      <c r="AY72" s="1" t="s">
        <v>5190</v>
      </c>
      <c r="AZ72" s="1" t="s">
        <v>5191</v>
      </c>
      <c r="BA72" s="1" t="s">
        <v>5192</v>
      </c>
      <c r="BB72" s="1" t="s">
        <v>5193</v>
      </c>
      <c r="BC72" s="1" t="s">
        <v>5194</v>
      </c>
      <c r="BD72" s="1" t="s">
        <v>5195</v>
      </c>
      <c r="BE72" s="1" t="s">
        <v>5196</v>
      </c>
      <c r="BF72" s="1" t="s">
        <v>5197</v>
      </c>
      <c r="BG72" s="1" t="s">
        <v>5198</v>
      </c>
      <c r="BH72" s="1" t="s">
        <v>5199</v>
      </c>
      <c r="BI72" s="1" t="s">
        <v>5200</v>
      </c>
      <c r="BJ72" s="1" t="s">
        <v>5201</v>
      </c>
      <c r="BK72" s="1" t="s">
        <v>5202</v>
      </c>
      <c r="BL72" s="1" t="s">
        <v>5203</v>
      </c>
      <c r="BM72" s="1" t="s">
        <v>5204</v>
      </c>
      <c r="BN72" s="1" t="s">
        <v>5205</v>
      </c>
      <c r="BO72" s="1" t="s">
        <v>5206</v>
      </c>
      <c r="BP72" s="1" t="s">
        <v>5207</v>
      </c>
      <c r="BQ72" s="1" t="s">
        <v>5208</v>
      </c>
      <c r="BR72" s="1" t="s">
        <v>5209</v>
      </c>
      <c r="BS72" s="1" t="s">
        <v>5210</v>
      </c>
      <c r="BT72" s="1" t="s">
        <v>5211</v>
      </c>
      <c r="BU72" s="1" t="s">
        <v>5212</v>
      </c>
      <c r="BV72" s="1" t="s">
        <v>5064</v>
      </c>
    </row>
    <row r="73" spans="1:74" x14ac:dyDescent="0.25">
      <c r="A73" s="1" t="s">
        <v>5035</v>
      </c>
      <c r="B73" s="1" t="s">
        <v>62</v>
      </c>
      <c r="C73" s="1" t="s">
        <v>5044</v>
      </c>
      <c r="D73" s="1" t="s">
        <v>5045</v>
      </c>
      <c r="E73" s="1" t="s">
        <v>5047</v>
      </c>
      <c r="F73" s="1" t="s">
        <v>5049</v>
      </c>
      <c r="G73" s="1" t="s">
        <v>5050</v>
      </c>
      <c r="H73" s="1" t="s">
        <v>5051</v>
      </c>
      <c r="I73" s="1" t="s">
        <v>5052</v>
      </c>
      <c r="J73" s="1" t="s">
        <v>5053</v>
      </c>
      <c r="K73" s="1" t="s">
        <v>5151</v>
      </c>
      <c r="L73" s="1" t="s">
        <v>5152</v>
      </c>
      <c r="M73" s="1" t="s">
        <v>5153</v>
      </c>
      <c r="N73" s="1" t="s">
        <v>5154</v>
      </c>
      <c r="O73" s="1" t="s">
        <v>5155</v>
      </c>
      <c r="P73" s="1" t="s">
        <v>5156</v>
      </c>
      <c r="Q73" s="1" t="s">
        <v>5157</v>
      </c>
      <c r="R73" s="1" t="s">
        <v>5158</v>
      </c>
      <c r="S73" s="1" t="s">
        <v>5159</v>
      </c>
      <c r="T73" s="1" t="s">
        <v>5160</v>
      </c>
      <c r="U73" s="1" t="s">
        <v>5161</v>
      </c>
      <c r="V73" s="1" t="s">
        <v>5162</v>
      </c>
      <c r="W73" s="1" t="s">
        <v>5163</v>
      </c>
      <c r="X73" s="1" t="s">
        <v>5164</v>
      </c>
      <c r="Y73" s="1" t="s">
        <v>5165</v>
      </c>
      <c r="Z73" s="1" t="s">
        <v>5166</v>
      </c>
      <c r="AA73" s="1" t="s">
        <v>5167</v>
      </c>
      <c r="AB73" s="1" t="s">
        <v>5168</v>
      </c>
      <c r="AC73" s="1" t="s">
        <v>5169</v>
      </c>
      <c r="AD73" s="1" t="s">
        <v>5170</v>
      </c>
      <c r="AE73" s="1" t="s">
        <v>5171</v>
      </c>
      <c r="AF73" s="1" t="s">
        <v>5172</v>
      </c>
      <c r="AG73" s="1" t="s">
        <v>5173</v>
      </c>
      <c r="AH73" s="1" t="s">
        <v>5174</v>
      </c>
      <c r="AI73" s="1" t="s">
        <v>5175</v>
      </c>
      <c r="AJ73" s="1" t="s">
        <v>5176</v>
      </c>
      <c r="AK73" s="1" t="s">
        <v>5177</v>
      </c>
      <c r="AL73" s="1" t="s">
        <v>5178</v>
      </c>
      <c r="AM73" s="1" t="s">
        <v>5179</v>
      </c>
      <c r="AN73" s="1" t="s">
        <v>5180</v>
      </c>
      <c r="AO73" s="1" t="s">
        <v>5180</v>
      </c>
      <c r="AP73" s="1" t="s">
        <v>5181</v>
      </c>
      <c r="AQ73" s="1" t="s">
        <v>5182</v>
      </c>
      <c r="AR73" s="1" t="s">
        <v>5183</v>
      </c>
      <c r="AS73" s="1" t="s">
        <v>5184</v>
      </c>
      <c r="AT73" s="1" t="s">
        <v>5185</v>
      </c>
      <c r="AU73" s="1" t="s">
        <v>5186</v>
      </c>
      <c r="AV73" s="1" t="s">
        <v>5187</v>
      </c>
      <c r="AW73" s="1" t="s">
        <v>5188</v>
      </c>
      <c r="AX73" s="1" t="s">
        <v>5189</v>
      </c>
      <c r="AY73" s="1" t="s">
        <v>5190</v>
      </c>
      <c r="AZ73" s="1" t="s">
        <v>5191</v>
      </c>
      <c r="BA73" s="1" t="s">
        <v>5192</v>
      </c>
      <c r="BB73" s="1" t="s">
        <v>5193</v>
      </c>
      <c r="BC73" s="1" t="s">
        <v>5194</v>
      </c>
      <c r="BD73" s="1" t="s">
        <v>5195</v>
      </c>
      <c r="BE73" s="1" t="s">
        <v>5196</v>
      </c>
      <c r="BF73" s="1" t="s">
        <v>5197</v>
      </c>
      <c r="BG73" s="1" t="s">
        <v>5198</v>
      </c>
      <c r="BH73" s="1" t="s">
        <v>5199</v>
      </c>
      <c r="BI73" s="1" t="s">
        <v>5200</v>
      </c>
      <c r="BJ73" s="1" t="s">
        <v>5201</v>
      </c>
      <c r="BK73" s="1" t="s">
        <v>5202</v>
      </c>
      <c r="BL73" s="1" t="s">
        <v>5203</v>
      </c>
      <c r="BM73" s="1" t="s">
        <v>5204</v>
      </c>
      <c r="BN73" s="1" t="s">
        <v>5205</v>
      </c>
      <c r="BO73" s="1" t="s">
        <v>5206</v>
      </c>
      <c r="BP73" s="1" t="s">
        <v>5207</v>
      </c>
      <c r="BQ73" s="1" t="s">
        <v>5208</v>
      </c>
      <c r="BR73" s="1" t="s">
        <v>5209</v>
      </c>
      <c r="BS73" s="1" t="s">
        <v>5210</v>
      </c>
      <c r="BT73" s="1" t="s">
        <v>5211</v>
      </c>
      <c r="BU73" s="1" t="s">
        <v>5212</v>
      </c>
      <c r="BV73" s="1" t="s">
        <v>5064</v>
      </c>
    </row>
    <row r="74" spans="1:74" x14ac:dyDescent="0.25">
      <c r="A74" s="1" t="s">
        <v>4859</v>
      </c>
      <c r="B74" s="1" t="s">
        <v>62</v>
      </c>
      <c r="C74" s="1" t="s">
        <v>2</v>
      </c>
      <c r="D74" s="1" t="s">
        <v>2584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64</v>
      </c>
      <c r="L74" s="1" t="s">
        <v>2694</v>
      </c>
      <c r="M74" s="1" t="s">
        <v>2695</v>
      </c>
      <c r="N74" s="1" t="s">
        <v>2696</v>
      </c>
      <c r="O74" s="1" t="s">
        <v>2697</v>
      </c>
      <c r="P74" s="1" t="s">
        <v>2698</v>
      </c>
      <c r="Q74" s="1" t="s">
        <v>2699</v>
      </c>
      <c r="R74" s="1" t="s">
        <v>2700</v>
      </c>
      <c r="S74" s="1" t="s">
        <v>2701</v>
      </c>
      <c r="T74" s="1" t="s">
        <v>2702</v>
      </c>
      <c r="U74" s="1" t="s">
        <v>2703</v>
      </c>
      <c r="V74" s="1" t="s">
        <v>2704</v>
      </c>
      <c r="W74" s="1" t="s">
        <v>2705</v>
      </c>
      <c r="X74" s="1" t="s">
        <v>2706</v>
      </c>
      <c r="Y74" s="1" t="s">
        <v>2707</v>
      </c>
      <c r="Z74" s="1" t="s">
        <v>2708</v>
      </c>
      <c r="AA74" s="1" t="s">
        <v>2709</v>
      </c>
      <c r="AB74" s="1" t="s">
        <v>2710</v>
      </c>
      <c r="AC74" s="1" t="s">
        <v>2711</v>
      </c>
      <c r="AD74" s="1" t="s">
        <v>2712</v>
      </c>
      <c r="AE74" s="1" t="s">
        <v>2713</v>
      </c>
      <c r="AF74" s="1" t="s">
        <v>2714</v>
      </c>
      <c r="AG74" s="1" t="s">
        <v>2715</v>
      </c>
      <c r="AH74" s="1" t="s">
        <v>2716</v>
      </c>
      <c r="AI74" s="1" t="s">
        <v>2717</v>
      </c>
      <c r="AJ74" s="1" t="s">
        <v>2718</v>
      </c>
      <c r="AK74" s="1" t="s">
        <v>2719</v>
      </c>
      <c r="AL74" s="1" t="s">
        <v>2720</v>
      </c>
      <c r="AM74" s="1" t="s">
        <v>2721</v>
      </c>
      <c r="AN74" s="1" t="s">
        <v>2722</v>
      </c>
      <c r="AO74" s="1" t="s">
        <v>2722</v>
      </c>
      <c r="AP74" s="1" t="s">
        <v>2723</v>
      </c>
      <c r="AQ74" s="1" t="s">
        <v>2724</v>
      </c>
      <c r="AR74" s="1" t="s">
        <v>2725</v>
      </c>
      <c r="AS74" s="1" t="s">
        <v>2726</v>
      </c>
      <c r="AT74" s="1" t="s">
        <v>2727</v>
      </c>
      <c r="AU74" s="1" t="s">
        <v>2728</v>
      </c>
      <c r="AV74" s="1" t="s">
        <v>2729</v>
      </c>
      <c r="AW74" s="1" t="s">
        <v>2730</v>
      </c>
      <c r="AX74" s="1" t="s">
        <v>2731</v>
      </c>
      <c r="AY74" s="1" t="s">
        <v>2732</v>
      </c>
      <c r="AZ74" s="1" t="s">
        <v>2733</v>
      </c>
      <c r="BA74" s="1" t="s">
        <v>2734</v>
      </c>
      <c r="BB74" s="1" t="s">
        <v>2735</v>
      </c>
      <c r="BC74" s="1" t="s">
        <v>2736</v>
      </c>
      <c r="BD74" s="1" t="s">
        <v>2737</v>
      </c>
      <c r="BE74" s="1" t="s">
        <v>2738</v>
      </c>
      <c r="BF74" s="1" t="s">
        <v>2739</v>
      </c>
      <c r="BG74" s="1" t="s">
        <v>2740</v>
      </c>
      <c r="BH74" s="1" t="s">
        <v>2741</v>
      </c>
      <c r="BI74" s="1" t="s">
        <v>2742</v>
      </c>
      <c r="BJ74" s="1" t="s">
        <v>2743</v>
      </c>
      <c r="BK74" s="1" t="s">
        <v>2744</v>
      </c>
      <c r="BL74" s="1" t="s">
        <v>2745</v>
      </c>
      <c r="BM74" s="1" t="s">
        <v>2746</v>
      </c>
      <c r="BN74" s="1" t="s">
        <v>2747</v>
      </c>
      <c r="BO74" s="1" t="s">
        <v>2748</v>
      </c>
      <c r="BP74" s="1" t="s">
        <v>2749</v>
      </c>
      <c r="BQ74" s="1" t="s">
        <v>2750</v>
      </c>
      <c r="BR74" s="1" t="s">
        <v>2751</v>
      </c>
      <c r="BS74" s="1" t="s">
        <v>2752</v>
      </c>
      <c r="BT74" s="1" t="s">
        <v>2753</v>
      </c>
      <c r="BU74" s="1" t="s">
        <v>2754</v>
      </c>
      <c r="BV74" s="1" t="s">
        <v>2755</v>
      </c>
    </row>
    <row r="75" spans="1:74" x14ac:dyDescent="0.25">
      <c r="A75" s="1" t="s">
        <v>4834</v>
      </c>
      <c r="B75" s="1" t="s">
        <v>62</v>
      </c>
      <c r="C75" s="1" t="s">
        <v>2</v>
      </c>
      <c r="D75" s="1" t="s">
        <v>2584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64</v>
      </c>
      <c r="L75" s="1" t="s">
        <v>2694</v>
      </c>
      <c r="M75" s="1" t="s">
        <v>2695</v>
      </c>
      <c r="N75" s="1" t="s">
        <v>2696</v>
      </c>
      <c r="O75" s="1" t="s">
        <v>2697</v>
      </c>
      <c r="P75" s="1" t="s">
        <v>2698</v>
      </c>
      <c r="Q75" s="1" t="s">
        <v>2699</v>
      </c>
      <c r="R75" s="1" t="s">
        <v>2700</v>
      </c>
      <c r="S75" s="1" t="s">
        <v>2701</v>
      </c>
      <c r="T75" s="1" t="s">
        <v>2702</v>
      </c>
      <c r="U75" s="1" t="s">
        <v>2703</v>
      </c>
      <c r="V75" s="1" t="s">
        <v>2704</v>
      </c>
      <c r="W75" s="1" t="s">
        <v>2705</v>
      </c>
      <c r="X75" s="1" t="s">
        <v>2706</v>
      </c>
      <c r="Y75" s="1" t="s">
        <v>2707</v>
      </c>
      <c r="Z75" s="1" t="s">
        <v>2708</v>
      </c>
      <c r="AA75" s="1" t="s">
        <v>2709</v>
      </c>
      <c r="AB75" s="1" t="s">
        <v>2710</v>
      </c>
      <c r="AC75" s="1" t="s">
        <v>2711</v>
      </c>
      <c r="AD75" s="1" t="s">
        <v>2712</v>
      </c>
      <c r="AE75" s="1" t="s">
        <v>2713</v>
      </c>
      <c r="AF75" s="1" t="s">
        <v>2714</v>
      </c>
      <c r="AG75" s="1" t="s">
        <v>2715</v>
      </c>
      <c r="AH75" s="1" t="s">
        <v>2716</v>
      </c>
      <c r="AI75" s="1" t="s">
        <v>2717</v>
      </c>
      <c r="AJ75" s="1" t="s">
        <v>2718</v>
      </c>
      <c r="AK75" s="1" t="s">
        <v>2719</v>
      </c>
      <c r="AL75" s="1" t="s">
        <v>2720</v>
      </c>
      <c r="AM75" s="1" t="s">
        <v>2721</v>
      </c>
      <c r="AN75" s="1" t="s">
        <v>2722</v>
      </c>
      <c r="AO75" s="1" t="s">
        <v>2722</v>
      </c>
      <c r="AP75" s="1" t="s">
        <v>2723</v>
      </c>
      <c r="AQ75" s="1" t="s">
        <v>2724</v>
      </c>
      <c r="AR75" s="1" t="s">
        <v>2725</v>
      </c>
      <c r="AS75" s="1" t="s">
        <v>2726</v>
      </c>
      <c r="AT75" s="1" t="s">
        <v>2727</v>
      </c>
      <c r="AU75" s="1" t="s">
        <v>2728</v>
      </c>
      <c r="AV75" s="1" t="s">
        <v>2729</v>
      </c>
      <c r="AW75" s="1" t="s">
        <v>2730</v>
      </c>
      <c r="AX75" s="1" t="s">
        <v>2731</v>
      </c>
      <c r="AY75" s="1" t="s">
        <v>2732</v>
      </c>
      <c r="AZ75" s="1" t="s">
        <v>2733</v>
      </c>
      <c r="BA75" s="1" t="s">
        <v>2734</v>
      </c>
      <c r="BB75" s="1" t="s">
        <v>2735</v>
      </c>
      <c r="BC75" s="1" t="s">
        <v>2736</v>
      </c>
      <c r="BD75" s="1" t="s">
        <v>2737</v>
      </c>
      <c r="BE75" s="1" t="s">
        <v>2738</v>
      </c>
      <c r="BF75" s="1" t="s">
        <v>2739</v>
      </c>
      <c r="BG75" s="1" t="s">
        <v>2740</v>
      </c>
      <c r="BH75" s="1" t="s">
        <v>2741</v>
      </c>
      <c r="BI75" s="1" t="s">
        <v>2742</v>
      </c>
      <c r="BJ75" s="1" t="s">
        <v>2743</v>
      </c>
      <c r="BK75" s="1" t="s">
        <v>2744</v>
      </c>
      <c r="BL75" s="1" t="s">
        <v>2745</v>
      </c>
      <c r="BM75" s="1" t="s">
        <v>2746</v>
      </c>
      <c r="BN75" s="1" t="s">
        <v>2747</v>
      </c>
      <c r="BO75" s="1" t="s">
        <v>2748</v>
      </c>
      <c r="BP75" s="1" t="s">
        <v>2749</v>
      </c>
      <c r="BQ75" s="1" t="s">
        <v>2750</v>
      </c>
      <c r="BR75" s="1" t="s">
        <v>2751</v>
      </c>
      <c r="BS75" s="1" t="s">
        <v>2752</v>
      </c>
      <c r="BT75" s="1" t="s">
        <v>2753</v>
      </c>
      <c r="BU75" s="1" t="s">
        <v>2754</v>
      </c>
      <c r="BV75" s="1" t="s">
        <v>2755</v>
      </c>
    </row>
    <row r="76" spans="1:74" x14ac:dyDescent="0.25">
      <c r="A76" s="1" t="s">
        <v>4706</v>
      </c>
      <c r="B76" s="1" t="s">
        <v>62</v>
      </c>
      <c r="C76" s="1" t="s">
        <v>2</v>
      </c>
      <c r="D76" s="1" t="s">
        <v>2584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64</v>
      </c>
      <c r="L76" s="1" t="s">
        <v>2694</v>
      </c>
      <c r="M76" s="1" t="s">
        <v>2695</v>
      </c>
      <c r="N76" s="1" t="s">
        <v>2696</v>
      </c>
      <c r="O76" s="1" t="s">
        <v>2697</v>
      </c>
      <c r="P76" s="1" t="s">
        <v>2698</v>
      </c>
      <c r="Q76" s="1" t="s">
        <v>2699</v>
      </c>
      <c r="R76" s="1" t="s">
        <v>2700</v>
      </c>
      <c r="S76" s="1" t="s">
        <v>2701</v>
      </c>
      <c r="T76" s="1" t="s">
        <v>2702</v>
      </c>
      <c r="U76" s="1" t="s">
        <v>2703</v>
      </c>
      <c r="V76" s="1" t="s">
        <v>2704</v>
      </c>
      <c r="W76" s="1" t="s">
        <v>2705</v>
      </c>
      <c r="X76" s="1" t="s">
        <v>2706</v>
      </c>
      <c r="Y76" s="1" t="s">
        <v>2707</v>
      </c>
      <c r="Z76" s="1" t="s">
        <v>2708</v>
      </c>
      <c r="AA76" s="1" t="s">
        <v>2709</v>
      </c>
      <c r="AB76" s="1" t="s">
        <v>2710</v>
      </c>
      <c r="AC76" s="1" t="s">
        <v>2711</v>
      </c>
      <c r="AD76" s="1" t="s">
        <v>2712</v>
      </c>
      <c r="AE76" s="1" t="s">
        <v>2713</v>
      </c>
      <c r="AF76" s="1" t="s">
        <v>2714</v>
      </c>
      <c r="AG76" s="1" t="s">
        <v>2715</v>
      </c>
      <c r="AH76" s="1" t="s">
        <v>2716</v>
      </c>
      <c r="AI76" s="1" t="s">
        <v>2717</v>
      </c>
      <c r="AJ76" s="1" t="s">
        <v>2718</v>
      </c>
      <c r="AK76" s="1" t="s">
        <v>2719</v>
      </c>
      <c r="AL76" s="1" t="s">
        <v>2720</v>
      </c>
      <c r="AM76" s="1" t="s">
        <v>2721</v>
      </c>
      <c r="AN76" s="1" t="s">
        <v>2722</v>
      </c>
      <c r="AO76" s="1" t="s">
        <v>2722</v>
      </c>
      <c r="AP76" s="1" t="s">
        <v>2723</v>
      </c>
      <c r="AQ76" s="1" t="s">
        <v>2724</v>
      </c>
      <c r="AR76" s="1" t="s">
        <v>2725</v>
      </c>
      <c r="AS76" s="1" t="s">
        <v>2726</v>
      </c>
      <c r="AT76" s="1" t="s">
        <v>2727</v>
      </c>
      <c r="AU76" s="1" t="s">
        <v>2728</v>
      </c>
      <c r="AV76" s="1" t="s">
        <v>2729</v>
      </c>
      <c r="AW76" s="1" t="s">
        <v>2730</v>
      </c>
      <c r="AX76" s="1" t="s">
        <v>2731</v>
      </c>
      <c r="AY76" s="1" t="s">
        <v>2732</v>
      </c>
      <c r="AZ76" s="1" t="s">
        <v>2733</v>
      </c>
      <c r="BA76" s="1" t="s">
        <v>2734</v>
      </c>
      <c r="BB76" s="1" t="s">
        <v>2735</v>
      </c>
      <c r="BC76" s="1" t="s">
        <v>2736</v>
      </c>
      <c r="BD76" s="1" t="s">
        <v>2737</v>
      </c>
      <c r="BE76" s="1" t="s">
        <v>2738</v>
      </c>
      <c r="BF76" s="1" t="s">
        <v>2739</v>
      </c>
      <c r="BG76" s="1" t="s">
        <v>2740</v>
      </c>
      <c r="BH76" s="1" t="s">
        <v>2741</v>
      </c>
      <c r="BI76" s="1" t="s">
        <v>2742</v>
      </c>
      <c r="BJ76" s="1" t="s">
        <v>2743</v>
      </c>
      <c r="BK76" s="1" t="s">
        <v>2744</v>
      </c>
      <c r="BL76" s="1" t="s">
        <v>2745</v>
      </c>
      <c r="BM76" s="1" t="s">
        <v>2746</v>
      </c>
      <c r="BN76" s="1" t="s">
        <v>2747</v>
      </c>
      <c r="BO76" s="1" t="s">
        <v>2748</v>
      </c>
      <c r="BP76" s="1" t="s">
        <v>2749</v>
      </c>
      <c r="BQ76" s="1" t="s">
        <v>2750</v>
      </c>
      <c r="BR76" s="1" t="s">
        <v>2751</v>
      </c>
      <c r="BS76" s="1" t="s">
        <v>2752</v>
      </c>
      <c r="BT76" s="1" t="s">
        <v>2753</v>
      </c>
      <c r="BU76" s="1" t="s">
        <v>2754</v>
      </c>
      <c r="BV76" s="1" t="s">
        <v>2755</v>
      </c>
    </row>
    <row r="77" spans="1:74" x14ac:dyDescent="0.25">
      <c r="A77" s="1" t="s">
        <v>4442</v>
      </c>
      <c r="B77" s="1" t="s">
        <v>62</v>
      </c>
      <c r="C77" s="1" t="s">
        <v>2</v>
      </c>
      <c r="D77" s="1" t="s">
        <v>2584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64</v>
      </c>
      <c r="L77" s="1" t="s">
        <v>2694</v>
      </c>
      <c r="M77" s="1" t="s">
        <v>2695</v>
      </c>
      <c r="N77" s="1" t="s">
        <v>2696</v>
      </c>
      <c r="O77" s="1" t="s">
        <v>2697</v>
      </c>
      <c r="P77" s="1" t="s">
        <v>2698</v>
      </c>
      <c r="Q77" s="1" t="s">
        <v>2699</v>
      </c>
      <c r="R77" s="1" t="s">
        <v>2700</v>
      </c>
      <c r="S77" s="1" t="s">
        <v>2701</v>
      </c>
      <c r="T77" s="1" t="s">
        <v>2702</v>
      </c>
      <c r="U77" s="1" t="s">
        <v>2703</v>
      </c>
      <c r="V77" s="1" t="s">
        <v>2704</v>
      </c>
      <c r="W77" s="1" t="s">
        <v>2705</v>
      </c>
      <c r="X77" s="1" t="s">
        <v>2706</v>
      </c>
      <c r="Y77" s="1" t="s">
        <v>2707</v>
      </c>
      <c r="Z77" s="1" t="s">
        <v>2708</v>
      </c>
      <c r="AA77" s="1" t="s">
        <v>2709</v>
      </c>
      <c r="AB77" s="1" t="s">
        <v>2710</v>
      </c>
      <c r="AC77" s="1" t="s">
        <v>2711</v>
      </c>
      <c r="AD77" s="1" t="s">
        <v>2712</v>
      </c>
      <c r="AE77" s="1" t="s">
        <v>2713</v>
      </c>
      <c r="AF77" s="1" t="s">
        <v>2714</v>
      </c>
      <c r="AG77" s="1" t="s">
        <v>2715</v>
      </c>
      <c r="AH77" s="1" t="s">
        <v>2716</v>
      </c>
      <c r="AI77" s="1" t="s">
        <v>2717</v>
      </c>
      <c r="AJ77" s="1" t="s">
        <v>2718</v>
      </c>
      <c r="AK77" s="1" t="s">
        <v>2719</v>
      </c>
      <c r="AL77" s="1" t="s">
        <v>2720</v>
      </c>
      <c r="AM77" s="1" t="s">
        <v>2721</v>
      </c>
      <c r="AN77" s="1" t="s">
        <v>2722</v>
      </c>
      <c r="AO77" s="1" t="s">
        <v>2722</v>
      </c>
      <c r="AP77" s="1" t="s">
        <v>2723</v>
      </c>
      <c r="AQ77" s="1" t="s">
        <v>2724</v>
      </c>
      <c r="AR77" s="1" t="s">
        <v>2725</v>
      </c>
      <c r="AS77" s="1" t="s">
        <v>2726</v>
      </c>
      <c r="AT77" s="1" t="s">
        <v>2727</v>
      </c>
      <c r="AU77" s="1" t="s">
        <v>2728</v>
      </c>
      <c r="AV77" s="1" t="s">
        <v>2729</v>
      </c>
      <c r="AW77" s="1" t="s">
        <v>2730</v>
      </c>
      <c r="AX77" s="1" t="s">
        <v>2731</v>
      </c>
      <c r="AY77" s="1" t="s">
        <v>2732</v>
      </c>
      <c r="AZ77" s="1" t="s">
        <v>2733</v>
      </c>
      <c r="BA77" s="1" t="s">
        <v>2734</v>
      </c>
      <c r="BB77" s="1" t="s">
        <v>2735</v>
      </c>
      <c r="BC77" s="1" t="s">
        <v>2736</v>
      </c>
      <c r="BD77" s="1" t="s">
        <v>2737</v>
      </c>
      <c r="BE77" s="1" t="s">
        <v>2738</v>
      </c>
      <c r="BF77" s="1" t="s">
        <v>2739</v>
      </c>
      <c r="BG77" s="1" t="s">
        <v>2740</v>
      </c>
      <c r="BH77" s="1" t="s">
        <v>2741</v>
      </c>
      <c r="BI77" s="1" t="s">
        <v>2742</v>
      </c>
      <c r="BJ77" s="1" t="s">
        <v>2743</v>
      </c>
      <c r="BK77" s="1" t="s">
        <v>2744</v>
      </c>
      <c r="BL77" s="1" t="s">
        <v>2745</v>
      </c>
      <c r="BM77" s="1" t="s">
        <v>2746</v>
      </c>
      <c r="BN77" s="1" t="s">
        <v>2747</v>
      </c>
      <c r="BO77" s="1" t="s">
        <v>2748</v>
      </c>
      <c r="BP77" s="1" t="s">
        <v>2749</v>
      </c>
      <c r="BQ77" s="1" t="s">
        <v>2750</v>
      </c>
      <c r="BR77" s="1" t="s">
        <v>2751</v>
      </c>
      <c r="BS77" s="1" t="s">
        <v>2752</v>
      </c>
      <c r="BT77" s="1" t="s">
        <v>2753</v>
      </c>
      <c r="BU77" s="1" t="s">
        <v>2754</v>
      </c>
      <c r="BV77" s="1" t="s">
        <v>2755</v>
      </c>
    </row>
    <row r="78" spans="1:74" x14ac:dyDescent="0.25">
      <c r="A78" s="1" t="s">
        <v>4315</v>
      </c>
      <c r="B78" s="1" t="s">
        <v>62</v>
      </c>
      <c r="C78" s="1" t="s">
        <v>2</v>
      </c>
      <c r="D78" s="1" t="s">
        <v>2584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64</v>
      </c>
      <c r="L78" s="1" t="s">
        <v>2694</v>
      </c>
      <c r="M78" s="1" t="s">
        <v>2695</v>
      </c>
      <c r="N78" s="1" t="s">
        <v>2696</v>
      </c>
      <c r="O78" s="1" t="s">
        <v>2697</v>
      </c>
      <c r="P78" s="1" t="s">
        <v>2698</v>
      </c>
      <c r="Q78" s="1" t="s">
        <v>2699</v>
      </c>
      <c r="R78" s="1" t="s">
        <v>2700</v>
      </c>
      <c r="S78" s="1" t="s">
        <v>2701</v>
      </c>
      <c r="T78" s="1" t="s">
        <v>2702</v>
      </c>
      <c r="U78" s="1" t="s">
        <v>2703</v>
      </c>
      <c r="V78" s="1" t="s">
        <v>2704</v>
      </c>
      <c r="W78" s="1" t="s">
        <v>2705</v>
      </c>
      <c r="X78" s="1" t="s">
        <v>2706</v>
      </c>
      <c r="Y78" s="1" t="s">
        <v>2707</v>
      </c>
      <c r="Z78" s="1" t="s">
        <v>2708</v>
      </c>
      <c r="AA78" s="1" t="s">
        <v>2709</v>
      </c>
      <c r="AB78" s="1" t="s">
        <v>2710</v>
      </c>
      <c r="AC78" s="1" t="s">
        <v>2711</v>
      </c>
      <c r="AD78" s="1" t="s">
        <v>2712</v>
      </c>
      <c r="AE78" s="1" t="s">
        <v>2713</v>
      </c>
      <c r="AF78" s="1" t="s">
        <v>2714</v>
      </c>
      <c r="AG78" s="1" t="s">
        <v>2715</v>
      </c>
      <c r="AH78" s="1" t="s">
        <v>2716</v>
      </c>
      <c r="AI78" s="1" t="s">
        <v>2717</v>
      </c>
      <c r="AJ78" s="1" t="s">
        <v>2718</v>
      </c>
      <c r="AK78" s="1" t="s">
        <v>2719</v>
      </c>
      <c r="AL78" s="1" t="s">
        <v>2720</v>
      </c>
      <c r="AM78" s="1" t="s">
        <v>2721</v>
      </c>
      <c r="AN78" s="1" t="s">
        <v>2722</v>
      </c>
      <c r="AO78" s="1" t="s">
        <v>2722</v>
      </c>
      <c r="AP78" s="1" t="s">
        <v>2723</v>
      </c>
      <c r="AQ78" s="1" t="s">
        <v>2724</v>
      </c>
      <c r="AR78" s="1" t="s">
        <v>2725</v>
      </c>
      <c r="AS78" s="1" t="s">
        <v>2726</v>
      </c>
      <c r="AT78" s="1" t="s">
        <v>2727</v>
      </c>
      <c r="AU78" s="1" t="s">
        <v>2728</v>
      </c>
      <c r="AV78" s="1" t="s">
        <v>2729</v>
      </c>
      <c r="AW78" s="1" t="s">
        <v>2730</v>
      </c>
      <c r="AX78" s="1" t="s">
        <v>2731</v>
      </c>
      <c r="AY78" s="1" t="s">
        <v>2732</v>
      </c>
      <c r="AZ78" s="1" t="s">
        <v>2733</v>
      </c>
      <c r="BA78" s="1" t="s">
        <v>2734</v>
      </c>
      <c r="BB78" s="1" t="s">
        <v>2735</v>
      </c>
      <c r="BC78" s="1" t="s">
        <v>2736</v>
      </c>
      <c r="BD78" s="1" t="s">
        <v>2737</v>
      </c>
      <c r="BE78" s="1" t="s">
        <v>2738</v>
      </c>
      <c r="BF78" s="1" t="s">
        <v>2739</v>
      </c>
      <c r="BG78" s="1" t="s">
        <v>2740</v>
      </c>
      <c r="BH78" s="1" t="s">
        <v>2741</v>
      </c>
      <c r="BI78" s="1" t="s">
        <v>2742</v>
      </c>
      <c r="BJ78" s="1" t="s">
        <v>2743</v>
      </c>
      <c r="BK78" s="1" t="s">
        <v>2744</v>
      </c>
      <c r="BL78" s="1" t="s">
        <v>2745</v>
      </c>
      <c r="BM78" s="1" t="s">
        <v>2746</v>
      </c>
      <c r="BN78" s="1" t="s">
        <v>2747</v>
      </c>
      <c r="BO78" s="1" t="s">
        <v>2748</v>
      </c>
      <c r="BP78" s="1" t="s">
        <v>2749</v>
      </c>
      <c r="BQ78" s="1" t="s">
        <v>2750</v>
      </c>
      <c r="BR78" s="1" t="s">
        <v>2751</v>
      </c>
      <c r="BS78" s="1" t="s">
        <v>2752</v>
      </c>
      <c r="BT78" s="1" t="s">
        <v>2753</v>
      </c>
      <c r="BU78" s="1" t="s">
        <v>2754</v>
      </c>
      <c r="BV78" s="1" t="s">
        <v>2755</v>
      </c>
    </row>
    <row r="79" spans="1:74" x14ac:dyDescent="0.25">
      <c r="A79" s="1" t="s">
        <v>4195</v>
      </c>
      <c r="B79" s="1" t="s">
        <v>62</v>
      </c>
      <c r="C79" s="1" t="s">
        <v>2</v>
      </c>
      <c r="D79" s="1" t="s">
        <v>2584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64</v>
      </c>
      <c r="L79" s="1" t="s">
        <v>2694</v>
      </c>
      <c r="M79" s="1" t="s">
        <v>2695</v>
      </c>
      <c r="N79" s="1" t="s">
        <v>2696</v>
      </c>
      <c r="O79" s="1" t="s">
        <v>2697</v>
      </c>
      <c r="P79" s="1" t="s">
        <v>2698</v>
      </c>
      <c r="Q79" s="1" t="s">
        <v>2699</v>
      </c>
      <c r="R79" s="1" t="s">
        <v>2700</v>
      </c>
      <c r="S79" s="1" t="s">
        <v>2701</v>
      </c>
      <c r="T79" s="1" t="s">
        <v>2702</v>
      </c>
      <c r="U79" s="1" t="s">
        <v>2703</v>
      </c>
      <c r="V79" s="1" t="s">
        <v>2704</v>
      </c>
      <c r="W79" s="1" t="s">
        <v>2705</v>
      </c>
      <c r="X79" s="1" t="s">
        <v>2706</v>
      </c>
      <c r="Y79" s="1" t="s">
        <v>2707</v>
      </c>
      <c r="Z79" s="1" t="s">
        <v>2708</v>
      </c>
      <c r="AA79" s="1" t="s">
        <v>2709</v>
      </c>
      <c r="AB79" s="1" t="s">
        <v>2710</v>
      </c>
      <c r="AC79" s="1" t="s">
        <v>2711</v>
      </c>
      <c r="AD79" s="1" t="s">
        <v>2712</v>
      </c>
      <c r="AE79" s="1" t="s">
        <v>2713</v>
      </c>
      <c r="AF79" s="1" t="s">
        <v>2714</v>
      </c>
      <c r="AG79" s="1" t="s">
        <v>2715</v>
      </c>
      <c r="AH79" s="1" t="s">
        <v>2716</v>
      </c>
      <c r="AI79" s="1" t="s">
        <v>2717</v>
      </c>
      <c r="AJ79" s="1" t="s">
        <v>2718</v>
      </c>
      <c r="AK79" s="1" t="s">
        <v>2719</v>
      </c>
      <c r="AL79" s="1" t="s">
        <v>2720</v>
      </c>
      <c r="AM79" s="1" t="s">
        <v>2721</v>
      </c>
      <c r="AN79" s="1" t="s">
        <v>2722</v>
      </c>
      <c r="AO79" s="1" t="s">
        <v>2722</v>
      </c>
      <c r="AP79" s="1" t="s">
        <v>2723</v>
      </c>
      <c r="AQ79" s="1" t="s">
        <v>2724</v>
      </c>
      <c r="AR79" s="1" t="s">
        <v>2725</v>
      </c>
      <c r="AS79" s="1" t="s">
        <v>2726</v>
      </c>
      <c r="AT79" s="1" t="s">
        <v>2727</v>
      </c>
      <c r="AU79" s="1" t="s">
        <v>2728</v>
      </c>
      <c r="AV79" s="1" t="s">
        <v>2729</v>
      </c>
      <c r="AW79" s="1" t="s">
        <v>2730</v>
      </c>
      <c r="AX79" s="1" t="s">
        <v>2731</v>
      </c>
      <c r="AY79" s="1" t="s">
        <v>2732</v>
      </c>
      <c r="AZ79" s="1" t="s">
        <v>2733</v>
      </c>
      <c r="BA79" s="1" t="s">
        <v>2734</v>
      </c>
      <c r="BB79" s="1" t="s">
        <v>2735</v>
      </c>
      <c r="BC79" s="1" t="s">
        <v>2736</v>
      </c>
      <c r="BD79" s="1" t="s">
        <v>2737</v>
      </c>
      <c r="BE79" s="1" t="s">
        <v>2738</v>
      </c>
      <c r="BF79" s="1" t="s">
        <v>2739</v>
      </c>
      <c r="BG79" s="1" t="s">
        <v>2740</v>
      </c>
      <c r="BH79" s="1" t="s">
        <v>2741</v>
      </c>
      <c r="BI79" s="1" t="s">
        <v>2742</v>
      </c>
      <c r="BJ79" s="1" t="s">
        <v>2743</v>
      </c>
      <c r="BK79" s="1" t="s">
        <v>2744</v>
      </c>
      <c r="BL79" s="1" t="s">
        <v>2745</v>
      </c>
      <c r="BM79" s="1" t="s">
        <v>2746</v>
      </c>
      <c r="BN79" s="1" t="s">
        <v>2747</v>
      </c>
      <c r="BO79" s="1" t="s">
        <v>2748</v>
      </c>
      <c r="BP79" s="1" t="s">
        <v>2749</v>
      </c>
      <c r="BQ79" s="1" t="s">
        <v>2750</v>
      </c>
      <c r="BR79" s="1" t="s">
        <v>2751</v>
      </c>
      <c r="BS79" s="1" t="s">
        <v>2752</v>
      </c>
      <c r="BT79" s="1" t="s">
        <v>2753</v>
      </c>
      <c r="BU79" s="1" t="s">
        <v>2754</v>
      </c>
      <c r="BV79" s="1" t="s">
        <v>2755</v>
      </c>
    </row>
    <row r="80" spans="1:74" x14ac:dyDescent="0.25">
      <c r="A80" s="1" t="s">
        <v>4043</v>
      </c>
      <c r="B80" s="1" t="s">
        <v>62</v>
      </c>
      <c r="C80" s="1" t="s">
        <v>2</v>
      </c>
      <c r="D80" s="1" t="s">
        <v>2584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64</v>
      </c>
      <c r="L80" s="1" t="s">
        <v>2694</v>
      </c>
      <c r="M80" s="1" t="s">
        <v>2695</v>
      </c>
      <c r="N80" s="1" t="s">
        <v>2696</v>
      </c>
      <c r="O80" s="1" t="s">
        <v>2697</v>
      </c>
      <c r="P80" s="1" t="s">
        <v>2698</v>
      </c>
      <c r="Q80" s="1" t="s">
        <v>2699</v>
      </c>
      <c r="R80" s="1" t="s">
        <v>2700</v>
      </c>
      <c r="S80" s="1" t="s">
        <v>2701</v>
      </c>
      <c r="T80" s="1" t="s">
        <v>2702</v>
      </c>
      <c r="U80" s="1" t="s">
        <v>2703</v>
      </c>
      <c r="V80" s="1" t="s">
        <v>2704</v>
      </c>
      <c r="W80" s="1" t="s">
        <v>2705</v>
      </c>
      <c r="X80" s="1" t="s">
        <v>2706</v>
      </c>
      <c r="Y80" s="1" t="s">
        <v>2707</v>
      </c>
      <c r="Z80" s="1" t="s">
        <v>2708</v>
      </c>
      <c r="AA80" s="1" t="s">
        <v>2709</v>
      </c>
      <c r="AB80" s="1" t="s">
        <v>2710</v>
      </c>
      <c r="AC80" s="1" t="s">
        <v>2711</v>
      </c>
      <c r="AD80" s="1" t="s">
        <v>2712</v>
      </c>
      <c r="AE80" s="1" t="s">
        <v>2713</v>
      </c>
      <c r="AF80" s="1" t="s">
        <v>2714</v>
      </c>
      <c r="AG80" s="1" t="s">
        <v>2715</v>
      </c>
      <c r="AH80" s="1" t="s">
        <v>2716</v>
      </c>
      <c r="AI80" s="1" t="s">
        <v>2717</v>
      </c>
      <c r="AJ80" s="1" t="s">
        <v>2718</v>
      </c>
      <c r="AK80" s="1" t="s">
        <v>2719</v>
      </c>
      <c r="AL80" s="1" t="s">
        <v>2720</v>
      </c>
      <c r="AM80" s="1" t="s">
        <v>2721</v>
      </c>
      <c r="AN80" s="1" t="s">
        <v>2722</v>
      </c>
      <c r="AO80" s="1" t="s">
        <v>2722</v>
      </c>
      <c r="AP80" s="1" t="s">
        <v>2723</v>
      </c>
      <c r="AQ80" s="1" t="s">
        <v>2724</v>
      </c>
      <c r="AR80" s="1" t="s">
        <v>2725</v>
      </c>
      <c r="AS80" s="1" t="s">
        <v>2726</v>
      </c>
      <c r="AT80" s="1" t="s">
        <v>2727</v>
      </c>
      <c r="AU80" s="1" t="s">
        <v>2728</v>
      </c>
      <c r="AV80" s="1" t="s">
        <v>2729</v>
      </c>
      <c r="AW80" s="1" t="s">
        <v>2730</v>
      </c>
      <c r="AX80" s="1" t="s">
        <v>2731</v>
      </c>
      <c r="AY80" s="1" t="s">
        <v>2732</v>
      </c>
      <c r="AZ80" s="1" t="s">
        <v>2733</v>
      </c>
      <c r="BA80" s="1" t="s">
        <v>2734</v>
      </c>
      <c r="BB80" s="1" t="s">
        <v>2735</v>
      </c>
      <c r="BC80" s="1" t="s">
        <v>2736</v>
      </c>
      <c r="BD80" s="1" t="s">
        <v>2737</v>
      </c>
      <c r="BE80" s="1" t="s">
        <v>2738</v>
      </c>
      <c r="BF80" s="1" t="s">
        <v>2739</v>
      </c>
      <c r="BG80" s="1" t="s">
        <v>2740</v>
      </c>
      <c r="BH80" s="1" t="s">
        <v>2741</v>
      </c>
      <c r="BI80" s="1" t="s">
        <v>2742</v>
      </c>
      <c r="BJ80" s="1" t="s">
        <v>2743</v>
      </c>
      <c r="BK80" s="1" t="s">
        <v>2744</v>
      </c>
      <c r="BL80" s="1" t="s">
        <v>2745</v>
      </c>
      <c r="BM80" s="1" t="s">
        <v>2746</v>
      </c>
      <c r="BN80" s="1" t="s">
        <v>2747</v>
      </c>
      <c r="BO80" s="1" t="s">
        <v>2748</v>
      </c>
      <c r="BP80" s="1" t="s">
        <v>2749</v>
      </c>
      <c r="BQ80" s="1" t="s">
        <v>2750</v>
      </c>
      <c r="BR80" s="1" t="s">
        <v>2751</v>
      </c>
      <c r="BS80" s="1" t="s">
        <v>2752</v>
      </c>
      <c r="BT80" s="1" t="s">
        <v>2753</v>
      </c>
      <c r="BU80" s="1" t="s">
        <v>2754</v>
      </c>
      <c r="BV80" s="1" t="s">
        <v>2755</v>
      </c>
    </row>
    <row r="81" spans="1:74" x14ac:dyDescent="0.25">
      <c r="A81" s="1" t="s">
        <v>2580</v>
      </c>
      <c r="B81" s="1" t="s">
        <v>62</v>
      </c>
      <c r="C81" s="1" t="s">
        <v>2</v>
      </c>
      <c r="D81" s="1" t="s">
        <v>2584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64</v>
      </c>
      <c r="L81" s="1" t="s">
        <v>2694</v>
      </c>
      <c r="M81" s="1" t="s">
        <v>2695</v>
      </c>
      <c r="N81" s="1" t="s">
        <v>2696</v>
      </c>
      <c r="O81" s="1" t="s">
        <v>2697</v>
      </c>
      <c r="P81" s="1" t="s">
        <v>2698</v>
      </c>
      <c r="Q81" s="1" t="s">
        <v>2699</v>
      </c>
      <c r="R81" s="1" t="s">
        <v>2700</v>
      </c>
      <c r="S81" s="1" t="s">
        <v>2701</v>
      </c>
      <c r="T81" s="1" t="s">
        <v>2702</v>
      </c>
      <c r="U81" s="1" t="s">
        <v>2703</v>
      </c>
      <c r="V81" s="1" t="s">
        <v>2704</v>
      </c>
      <c r="W81" s="1" t="s">
        <v>2705</v>
      </c>
      <c r="X81" s="1" t="s">
        <v>2706</v>
      </c>
      <c r="Y81" s="1" t="s">
        <v>2707</v>
      </c>
      <c r="Z81" s="1" t="s">
        <v>2708</v>
      </c>
      <c r="AA81" s="1" t="s">
        <v>2709</v>
      </c>
      <c r="AB81" s="1" t="s">
        <v>2710</v>
      </c>
      <c r="AC81" s="1" t="s">
        <v>2711</v>
      </c>
      <c r="AD81" s="1" t="s">
        <v>2712</v>
      </c>
      <c r="AE81" s="1" t="s">
        <v>2713</v>
      </c>
      <c r="AF81" s="1" t="s">
        <v>2714</v>
      </c>
      <c r="AG81" s="1" t="s">
        <v>2715</v>
      </c>
      <c r="AH81" s="1" t="s">
        <v>2716</v>
      </c>
      <c r="AI81" s="1" t="s">
        <v>2717</v>
      </c>
      <c r="AJ81" s="1" t="s">
        <v>2718</v>
      </c>
      <c r="AK81" s="1" t="s">
        <v>2719</v>
      </c>
      <c r="AL81" s="1" t="s">
        <v>2720</v>
      </c>
      <c r="AM81" s="1" t="s">
        <v>2721</v>
      </c>
      <c r="AN81" s="1" t="s">
        <v>2722</v>
      </c>
      <c r="AO81" s="1" t="s">
        <v>2722</v>
      </c>
      <c r="AP81" s="1" t="s">
        <v>2723</v>
      </c>
      <c r="AQ81" s="1" t="s">
        <v>2724</v>
      </c>
      <c r="AR81" s="1" t="s">
        <v>2725</v>
      </c>
      <c r="AS81" s="1" t="s">
        <v>2726</v>
      </c>
      <c r="AT81" s="1" t="s">
        <v>2727</v>
      </c>
      <c r="AU81" s="1" t="s">
        <v>2728</v>
      </c>
      <c r="AV81" s="1" t="s">
        <v>2729</v>
      </c>
      <c r="AW81" s="1" t="s">
        <v>2730</v>
      </c>
      <c r="AX81" s="1" t="s">
        <v>2731</v>
      </c>
      <c r="AY81" s="1" t="s">
        <v>2732</v>
      </c>
      <c r="AZ81" s="1" t="s">
        <v>2733</v>
      </c>
      <c r="BA81" s="1" t="s">
        <v>2734</v>
      </c>
      <c r="BB81" s="1" t="s">
        <v>2735</v>
      </c>
      <c r="BC81" s="1" t="s">
        <v>2736</v>
      </c>
      <c r="BD81" s="1" t="s">
        <v>2737</v>
      </c>
      <c r="BE81" s="1" t="s">
        <v>2738</v>
      </c>
      <c r="BF81" s="1" t="s">
        <v>2739</v>
      </c>
      <c r="BG81" s="1" t="s">
        <v>2740</v>
      </c>
      <c r="BH81" s="1" t="s">
        <v>2741</v>
      </c>
      <c r="BI81" s="1" t="s">
        <v>2742</v>
      </c>
      <c r="BJ81" s="1" t="s">
        <v>2743</v>
      </c>
      <c r="BK81" s="1" t="s">
        <v>2744</v>
      </c>
      <c r="BL81" s="1" t="s">
        <v>2745</v>
      </c>
      <c r="BM81" s="1" t="s">
        <v>2746</v>
      </c>
      <c r="BN81" s="1" t="s">
        <v>2747</v>
      </c>
      <c r="BO81" s="1" t="s">
        <v>2748</v>
      </c>
      <c r="BP81" s="1" t="s">
        <v>2749</v>
      </c>
      <c r="BQ81" s="1" t="s">
        <v>2750</v>
      </c>
      <c r="BR81" s="1" t="s">
        <v>2751</v>
      </c>
      <c r="BS81" s="1" t="s">
        <v>2752</v>
      </c>
      <c r="BT81" s="1" t="s">
        <v>2753</v>
      </c>
      <c r="BU81" s="1" t="s">
        <v>2754</v>
      </c>
      <c r="BV81" s="1" t="s">
        <v>2755</v>
      </c>
    </row>
    <row r="82" spans="1:74" x14ac:dyDescent="0.25">
      <c r="A82" s="1" t="s">
        <v>2566</v>
      </c>
      <c r="B82" s="1" t="s">
        <v>62</v>
      </c>
      <c r="C82" s="1" t="s">
        <v>2</v>
      </c>
      <c r="D82" s="1" t="s">
        <v>996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64</v>
      </c>
      <c r="L82" s="1" t="s">
        <v>1009</v>
      </c>
      <c r="M82" s="1" t="s">
        <v>66</v>
      </c>
      <c r="N82" s="1" t="s">
        <v>67</v>
      </c>
      <c r="O82" s="1" t="s">
        <v>14</v>
      </c>
      <c r="P82" s="1" t="s">
        <v>15</v>
      </c>
      <c r="Q82" s="1" t="s">
        <v>1622</v>
      </c>
      <c r="R82" s="1" t="s">
        <v>1623</v>
      </c>
      <c r="S82" s="1" t="s">
        <v>70</v>
      </c>
      <c r="T82" s="1" t="s">
        <v>1011</v>
      </c>
      <c r="U82" s="1" t="s">
        <v>72</v>
      </c>
      <c r="V82" s="1" t="s">
        <v>73</v>
      </c>
      <c r="W82" s="1" t="s">
        <v>1624</v>
      </c>
      <c r="X82" s="1" t="s">
        <v>1625</v>
      </c>
      <c r="Y82" s="1" t="s">
        <v>76</v>
      </c>
      <c r="Z82" s="1" t="s">
        <v>1013</v>
      </c>
      <c r="AA82" s="1" t="s">
        <v>78</v>
      </c>
      <c r="AB82" s="1" t="s">
        <v>79</v>
      </c>
      <c r="AC82" s="1" t="s">
        <v>1626</v>
      </c>
      <c r="AD82" s="1" t="s">
        <v>1627</v>
      </c>
      <c r="AE82" s="1" t="s">
        <v>82</v>
      </c>
      <c r="AF82" s="1" t="s">
        <v>1015</v>
      </c>
      <c r="AG82" s="1" t="s">
        <v>84</v>
      </c>
      <c r="AH82" s="1" t="s">
        <v>85</v>
      </c>
      <c r="AI82" s="1" t="s">
        <v>1628</v>
      </c>
      <c r="AJ82" s="1" t="s">
        <v>1629</v>
      </c>
      <c r="AK82" s="1" t="s">
        <v>88</v>
      </c>
      <c r="AL82" s="1" t="s">
        <v>1017</v>
      </c>
      <c r="AM82" s="1" t="s">
        <v>90</v>
      </c>
      <c r="AN82" s="1" t="s">
        <v>91</v>
      </c>
      <c r="AO82" s="1" t="s">
        <v>91</v>
      </c>
      <c r="AP82" s="1" t="s">
        <v>1630</v>
      </c>
      <c r="AQ82" s="1" t="s">
        <v>1631</v>
      </c>
      <c r="AR82" s="1" t="s">
        <v>94</v>
      </c>
      <c r="AS82" s="1" t="s">
        <v>1019</v>
      </c>
      <c r="AT82" s="1" t="s">
        <v>1020</v>
      </c>
      <c r="AU82" s="1" t="s">
        <v>1021</v>
      </c>
      <c r="AV82" s="1" t="s">
        <v>1022</v>
      </c>
      <c r="AW82" s="1" t="s">
        <v>1632</v>
      </c>
      <c r="AX82" s="1" t="s">
        <v>1024</v>
      </c>
    </row>
    <row r="83" spans="1:74" x14ac:dyDescent="0.25">
      <c r="A83" s="1" t="s">
        <v>2495</v>
      </c>
      <c r="B83" s="1" t="s">
        <v>62</v>
      </c>
      <c r="C83" s="1" t="s">
        <v>2</v>
      </c>
      <c r="D83" s="1" t="s">
        <v>996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64</v>
      </c>
      <c r="L83" s="1" t="s">
        <v>1009</v>
      </c>
      <c r="M83" s="1" t="s">
        <v>66</v>
      </c>
      <c r="N83" s="1" t="s">
        <v>67</v>
      </c>
      <c r="O83" s="1" t="s">
        <v>14</v>
      </c>
      <c r="P83" s="1" t="s">
        <v>15</v>
      </c>
      <c r="Q83" s="1" t="s">
        <v>1622</v>
      </c>
      <c r="R83" s="1" t="s">
        <v>1623</v>
      </c>
      <c r="S83" s="1" t="s">
        <v>70</v>
      </c>
      <c r="T83" s="1" t="s">
        <v>1011</v>
      </c>
      <c r="U83" s="1" t="s">
        <v>72</v>
      </c>
      <c r="V83" s="1" t="s">
        <v>73</v>
      </c>
      <c r="W83" s="1" t="s">
        <v>1624</v>
      </c>
      <c r="X83" s="1" t="s">
        <v>1625</v>
      </c>
      <c r="Y83" s="1" t="s">
        <v>76</v>
      </c>
      <c r="Z83" s="1" t="s">
        <v>1013</v>
      </c>
      <c r="AA83" s="1" t="s">
        <v>78</v>
      </c>
      <c r="AB83" s="1" t="s">
        <v>79</v>
      </c>
      <c r="AC83" s="1" t="s">
        <v>1626</v>
      </c>
      <c r="AD83" s="1" t="s">
        <v>1627</v>
      </c>
      <c r="AE83" s="1" t="s">
        <v>82</v>
      </c>
      <c r="AF83" s="1" t="s">
        <v>1015</v>
      </c>
      <c r="AG83" s="1" t="s">
        <v>84</v>
      </c>
      <c r="AH83" s="1" t="s">
        <v>85</v>
      </c>
      <c r="AI83" s="1" t="s">
        <v>1628</v>
      </c>
      <c r="AJ83" s="1" t="s">
        <v>1629</v>
      </c>
      <c r="AK83" s="1" t="s">
        <v>88</v>
      </c>
      <c r="AL83" s="1" t="s">
        <v>1017</v>
      </c>
      <c r="AM83" s="1" t="s">
        <v>90</v>
      </c>
      <c r="AN83" s="1" t="s">
        <v>91</v>
      </c>
      <c r="AO83" s="1" t="s">
        <v>91</v>
      </c>
      <c r="AP83" s="1" t="s">
        <v>1630</v>
      </c>
      <c r="AQ83" s="1" t="s">
        <v>1631</v>
      </c>
      <c r="AR83" s="1" t="s">
        <v>94</v>
      </c>
      <c r="AS83" s="1" t="s">
        <v>1019</v>
      </c>
      <c r="AT83" s="1" t="s">
        <v>1020</v>
      </c>
      <c r="AU83" s="1" t="s">
        <v>1021</v>
      </c>
      <c r="AV83" s="1" t="s">
        <v>1022</v>
      </c>
      <c r="AW83" s="1" t="s">
        <v>1632</v>
      </c>
      <c r="AX83" s="1" t="s">
        <v>1024</v>
      </c>
    </row>
    <row r="84" spans="1:74" x14ac:dyDescent="0.25">
      <c r="A84" s="1" t="s">
        <v>2474</v>
      </c>
      <c r="B84" s="1" t="s">
        <v>62</v>
      </c>
      <c r="C84" s="1" t="s">
        <v>2</v>
      </c>
      <c r="D84" s="1" t="s">
        <v>996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  <c r="K84" s="1" t="s">
        <v>64</v>
      </c>
      <c r="L84" s="1" t="s">
        <v>1009</v>
      </c>
      <c r="M84" s="1" t="s">
        <v>66</v>
      </c>
      <c r="N84" s="1" t="s">
        <v>67</v>
      </c>
      <c r="O84" s="1" t="s">
        <v>14</v>
      </c>
      <c r="P84" s="1" t="s">
        <v>15</v>
      </c>
      <c r="Q84" s="1" t="s">
        <v>1622</v>
      </c>
      <c r="R84" s="1" t="s">
        <v>1623</v>
      </c>
      <c r="S84" s="1" t="s">
        <v>70</v>
      </c>
      <c r="T84" s="1" t="s">
        <v>1011</v>
      </c>
      <c r="U84" s="1" t="s">
        <v>72</v>
      </c>
      <c r="V84" s="1" t="s">
        <v>73</v>
      </c>
      <c r="W84" s="1" t="s">
        <v>1624</v>
      </c>
      <c r="X84" s="1" t="s">
        <v>1625</v>
      </c>
      <c r="Y84" s="1" t="s">
        <v>76</v>
      </c>
      <c r="Z84" s="1" t="s">
        <v>1013</v>
      </c>
      <c r="AA84" s="1" t="s">
        <v>78</v>
      </c>
      <c r="AB84" s="1" t="s">
        <v>79</v>
      </c>
      <c r="AC84" s="1" t="s">
        <v>1626</v>
      </c>
      <c r="AD84" s="1" t="s">
        <v>1627</v>
      </c>
      <c r="AE84" s="1" t="s">
        <v>82</v>
      </c>
      <c r="AF84" s="1" t="s">
        <v>1015</v>
      </c>
      <c r="AG84" s="1" t="s">
        <v>84</v>
      </c>
      <c r="AH84" s="1" t="s">
        <v>85</v>
      </c>
      <c r="AI84" s="1" t="s">
        <v>1628</v>
      </c>
      <c r="AJ84" s="1" t="s">
        <v>1629</v>
      </c>
      <c r="AK84" s="1" t="s">
        <v>88</v>
      </c>
      <c r="AL84" s="1" t="s">
        <v>1017</v>
      </c>
      <c r="AM84" s="1" t="s">
        <v>90</v>
      </c>
      <c r="AN84" s="1" t="s">
        <v>91</v>
      </c>
      <c r="AO84" s="1" t="s">
        <v>91</v>
      </c>
      <c r="AP84" s="1" t="s">
        <v>1630</v>
      </c>
      <c r="AQ84" s="1" t="s">
        <v>1631</v>
      </c>
      <c r="AR84" s="1" t="s">
        <v>94</v>
      </c>
      <c r="AS84" s="1" t="s">
        <v>1019</v>
      </c>
      <c r="AT84" s="1" t="s">
        <v>1020</v>
      </c>
      <c r="AU84" s="1" t="s">
        <v>1021</v>
      </c>
      <c r="AV84" s="1" t="s">
        <v>1022</v>
      </c>
      <c r="AW84" s="1" t="s">
        <v>1632</v>
      </c>
      <c r="AX84" s="1" t="s">
        <v>1024</v>
      </c>
    </row>
    <row r="85" spans="1:74" x14ac:dyDescent="0.25">
      <c r="A85" s="1" t="s">
        <v>2209</v>
      </c>
      <c r="B85" s="1" t="s">
        <v>62</v>
      </c>
      <c r="C85" s="1" t="s">
        <v>2</v>
      </c>
      <c r="D85" s="1" t="s">
        <v>996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64</v>
      </c>
      <c r="L85" s="1" t="s">
        <v>1009</v>
      </c>
      <c r="M85" s="1" t="s">
        <v>66</v>
      </c>
      <c r="N85" s="1" t="s">
        <v>67</v>
      </c>
      <c r="O85" s="1" t="s">
        <v>14</v>
      </c>
      <c r="P85" s="1" t="s">
        <v>15</v>
      </c>
      <c r="Q85" s="1" t="s">
        <v>1622</v>
      </c>
      <c r="R85" s="1" t="s">
        <v>1623</v>
      </c>
      <c r="S85" s="1" t="s">
        <v>70</v>
      </c>
      <c r="T85" s="1" t="s">
        <v>1011</v>
      </c>
      <c r="U85" s="1" t="s">
        <v>72</v>
      </c>
      <c r="V85" s="1" t="s">
        <v>73</v>
      </c>
      <c r="W85" s="1" t="s">
        <v>1624</v>
      </c>
      <c r="X85" s="1" t="s">
        <v>1625</v>
      </c>
      <c r="Y85" s="1" t="s">
        <v>76</v>
      </c>
      <c r="Z85" s="1" t="s">
        <v>1013</v>
      </c>
      <c r="AA85" s="1" t="s">
        <v>78</v>
      </c>
      <c r="AB85" s="1" t="s">
        <v>79</v>
      </c>
      <c r="AC85" s="1" t="s">
        <v>1626</v>
      </c>
      <c r="AD85" s="1" t="s">
        <v>1627</v>
      </c>
      <c r="AE85" s="1" t="s">
        <v>82</v>
      </c>
      <c r="AF85" s="1" t="s">
        <v>1015</v>
      </c>
      <c r="AG85" s="1" t="s">
        <v>84</v>
      </c>
      <c r="AH85" s="1" t="s">
        <v>85</v>
      </c>
      <c r="AI85" s="1" t="s">
        <v>1628</v>
      </c>
      <c r="AJ85" s="1" t="s">
        <v>1629</v>
      </c>
      <c r="AK85" s="1" t="s">
        <v>88</v>
      </c>
      <c r="AL85" s="1" t="s">
        <v>1017</v>
      </c>
      <c r="AM85" s="1" t="s">
        <v>90</v>
      </c>
      <c r="AN85" s="1" t="s">
        <v>91</v>
      </c>
      <c r="AO85" s="1" t="s">
        <v>91</v>
      </c>
      <c r="AP85" s="1" t="s">
        <v>1630</v>
      </c>
      <c r="AQ85" s="1" t="s">
        <v>1631</v>
      </c>
      <c r="AR85" s="1" t="s">
        <v>94</v>
      </c>
      <c r="AS85" s="1" t="s">
        <v>1019</v>
      </c>
      <c r="AT85" s="1" t="s">
        <v>1020</v>
      </c>
      <c r="AU85" s="1" t="s">
        <v>1021</v>
      </c>
      <c r="AV85" s="1" t="s">
        <v>1022</v>
      </c>
      <c r="AW85" s="1" t="s">
        <v>1632</v>
      </c>
      <c r="AX85" s="1" t="s">
        <v>1024</v>
      </c>
    </row>
    <row r="86" spans="1:74" x14ac:dyDescent="0.25">
      <c r="A86" s="1" t="s">
        <v>1561</v>
      </c>
      <c r="B86" s="1" t="s">
        <v>62</v>
      </c>
      <c r="C86" s="1" t="s">
        <v>2</v>
      </c>
      <c r="D86" s="1" t="s">
        <v>996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9</v>
      </c>
      <c r="K86" s="1" t="s">
        <v>64</v>
      </c>
      <c r="L86" s="1" t="s">
        <v>1009</v>
      </c>
      <c r="M86" s="1" t="s">
        <v>66</v>
      </c>
      <c r="N86" s="1" t="s">
        <v>67</v>
      </c>
      <c r="O86" s="1" t="s">
        <v>14</v>
      </c>
      <c r="P86" s="1" t="s">
        <v>15</v>
      </c>
      <c r="Q86" s="1" t="s">
        <v>1622</v>
      </c>
      <c r="R86" s="1" t="s">
        <v>1623</v>
      </c>
      <c r="S86" s="1" t="s">
        <v>70</v>
      </c>
      <c r="T86" s="1" t="s">
        <v>1011</v>
      </c>
      <c r="U86" s="1" t="s">
        <v>72</v>
      </c>
      <c r="V86" s="1" t="s">
        <v>73</v>
      </c>
      <c r="W86" s="1" t="s">
        <v>1624</v>
      </c>
      <c r="X86" s="1" t="s">
        <v>1625</v>
      </c>
      <c r="Y86" s="1" t="s">
        <v>76</v>
      </c>
      <c r="Z86" s="1" t="s">
        <v>1013</v>
      </c>
      <c r="AA86" s="1" t="s">
        <v>78</v>
      </c>
      <c r="AB86" s="1" t="s">
        <v>79</v>
      </c>
      <c r="AC86" s="1" t="s">
        <v>1626</v>
      </c>
      <c r="AD86" s="1" t="s">
        <v>1627</v>
      </c>
      <c r="AE86" s="1" t="s">
        <v>82</v>
      </c>
      <c r="AF86" s="1" t="s">
        <v>1015</v>
      </c>
      <c r="AG86" s="1" t="s">
        <v>84</v>
      </c>
      <c r="AH86" s="1" t="s">
        <v>85</v>
      </c>
      <c r="AI86" s="1" t="s">
        <v>1628</v>
      </c>
      <c r="AJ86" s="1" t="s">
        <v>1629</v>
      </c>
      <c r="AK86" s="1" t="s">
        <v>88</v>
      </c>
      <c r="AL86" s="1" t="s">
        <v>1017</v>
      </c>
      <c r="AM86" s="1" t="s">
        <v>90</v>
      </c>
      <c r="AN86" s="1" t="s">
        <v>91</v>
      </c>
      <c r="AO86" s="1" t="s">
        <v>91</v>
      </c>
      <c r="AP86" s="1" t="s">
        <v>1630</v>
      </c>
      <c r="AQ86" s="1" t="s">
        <v>1631</v>
      </c>
      <c r="AR86" s="1" t="s">
        <v>94</v>
      </c>
      <c r="AS86" s="1" t="s">
        <v>1019</v>
      </c>
      <c r="AT86" s="1" t="s">
        <v>1020</v>
      </c>
      <c r="AU86" s="1" t="s">
        <v>1021</v>
      </c>
      <c r="AV86" s="1" t="s">
        <v>1022</v>
      </c>
      <c r="AW86" s="1" t="s">
        <v>1632</v>
      </c>
      <c r="AX86" s="1" t="s">
        <v>1024</v>
      </c>
    </row>
    <row r="87" spans="1:74" x14ac:dyDescent="0.25">
      <c r="A87" s="1" t="s">
        <v>995</v>
      </c>
      <c r="B87" s="1" t="s">
        <v>62</v>
      </c>
      <c r="C87" s="1" t="s">
        <v>2</v>
      </c>
      <c r="D87" s="1" t="s">
        <v>996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64</v>
      </c>
      <c r="L87" s="1" t="s">
        <v>1009</v>
      </c>
      <c r="M87" s="1" t="s">
        <v>66</v>
      </c>
      <c r="N87" s="1" t="s">
        <v>67</v>
      </c>
      <c r="O87" s="1" t="s">
        <v>14</v>
      </c>
      <c r="P87" s="1" t="s">
        <v>15</v>
      </c>
      <c r="Q87" s="1" t="s">
        <v>68</v>
      </c>
      <c r="R87" s="1" t="s">
        <v>1010</v>
      </c>
      <c r="S87" s="1" t="s">
        <v>70</v>
      </c>
      <c r="T87" s="1" t="s">
        <v>1011</v>
      </c>
      <c r="U87" s="1" t="s">
        <v>72</v>
      </c>
      <c r="V87" s="1" t="s">
        <v>73</v>
      </c>
      <c r="W87" s="1" t="s">
        <v>74</v>
      </c>
      <c r="X87" s="1" t="s">
        <v>1012</v>
      </c>
      <c r="Y87" s="1" t="s">
        <v>76</v>
      </c>
      <c r="Z87" s="1" t="s">
        <v>1013</v>
      </c>
      <c r="AA87" s="1" t="s">
        <v>78</v>
      </c>
      <c r="AB87" s="1" t="s">
        <v>79</v>
      </c>
      <c r="AC87" s="1" t="s">
        <v>80</v>
      </c>
      <c r="AD87" s="1" t="s">
        <v>1014</v>
      </c>
      <c r="AE87" s="1" t="s">
        <v>82</v>
      </c>
      <c r="AF87" s="1" t="s">
        <v>1015</v>
      </c>
      <c r="AG87" s="1" t="s">
        <v>84</v>
      </c>
      <c r="AH87" s="1" t="s">
        <v>85</v>
      </c>
      <c r="AI87" s="1" t="s">
        <v>86</v>
      </c>
      <c r="AJ87" s="1" t="s">
        <v>1016</v>
      </c>
      <c r="AK87" s="1" t="s">
        <v>88</v>
      </c>
      <c r="AL87" s="1" t="s">
        <v>1017</v>
      </c>
      <c r="AM87" s="1" t="s">
        <v>90</v>
      </c>
      <c r="AN87" s="1" t="s">
        <v>91</v>
      </c>
      <c r="AO87" s="1" t="s">
        <v>91</v>
      </c>
      <c r="AP87" s="1" t="s">
        <v>92</v>
      </c>
      <c r="AQ87" s="1" t="s">
        <v>1018</v>
      </c>
      <c r="AR87" s="1" t="s">
        <v>94</v>
      </c>
      <c r="AS87" s="1" t="s">
        <v>1019</v>
      </c>
      <c r="AT87" s="1" t="s">
        <v>1020</v>
      </c>
      <c r="AU87" s="1" t="s">
        <v>1021</v>
      </c>
      <c r="AV87" s="1" t="s">
        <v>1022</v>
      </c>
      <c r="AW87" s="1" t="s">
        <v>1023</v>
      </c>
      <c r="AX87" s="1" t="s">
        <v>1024</v>
      </c>
    </row>
    <row r="88" spans="1:74" x14ac:dyDescent="0.25">
      <c r="A88" s="1" t="s">
        <v>0</v>
      </c>
      <c r="B88" s="1" t="s">
        <v>62</v>
      </c>
      <c r="C88" s="1" t="s">
        <v>63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 t="s">
        <v>9</v>
      </c>
      <c r="K88" s="1" t="s">
        <v>64</v>
      </c>
      <c r="L88" s="1" t="s">
        <v>65</v>
      </c>
      <c r="M88" s="1" t="s">
        <v>66</v>
      </c>
      <c r="N88" s="1" t="s">
        <v>67</v>
      </c>
      <c r="O88" s="1" t="s">
        <v>14</v>
      </c>
      <c r="P88" s="1" t="s">
        <v>15</v>
      </c>
      <c r="Q88" s="1" t="s">
        <v>68</v>
      </c>
      <c r="R88" s="1" t="s">
        <v>69</v>
      </c>
      <c r="S88" s="1" t="s">
        <v>70</v>
      </c>
      <c r="T88" s="1" t="s">
        <v>71</v>
      </c>
      <c r="U88" s="1" t="s">
        <v>72</v>
      </c>
      <c r="V88" s="1" t="s">
        <v>73</v>
      </c>
      <c r="W88" s="1" t="s">
        <v>74</v>
      </c>
      <c r="X88" s="1" t="s">
        <v>75</v>
      </c>
      <c r="Y88" s="1" t="s">
        <v>76</v>
      </c>
      <c r="Z88" s="1" t="s">
        <v>77</v>
      </c>
      <c r="AA88" s="1" t="s">
        <v>78</v>
      </c>
      <c r="AB88" s="1" t="s">
        <v>79</v>
      </c>
      <c r="AC88" s="1" t="s">
        <v>80</v>
      </c>
      <c r="AD88" s="1" t="s">
        <v>81</v>
      </c>
      <c r="AE88" s="1" t="s">
        <v>82</v>
      </c>
      <c r="AF88" s="1" t="s">
        <v>83</v>
      </c>
      <c r="AG88" s="1" t="s">
        <v>84</v>
      </c>
      <c r="AH88" s="1" t="s">
        <v>85</v>
      </c>
      <c r="AI88" s="1" t="s">
        <v>86</v>
      </c>
      <c r="AJ88" s="1" t="s">
        <v>87</v>
      </c>
      <c r="AK88" s="1" t="s">
        <v>88</v>
      </c>
      <c r="AL88" s="1" t="s">
        <v>89</v>
      </c>
      <c r="AM88" s="1" t="s">
        <v>90</v>
      </c>
      <c r="AN88" s="1" t="s">
        <v>91</v>
      </c>
      <c r="AO88" s="1" t="s">
        <v>91</v>
      </c>
      <c r="AP88" s="1" t="s">
        <v>92</v>
      </c>
      <c r="AQ88" s="1" t="s">
        <v>93</v>
      </c>
      <c r="AR88" s="1" t="s">
        <v>94</v>
      </c>
      <c r="AS88" s="1" t="s">
        <v>95</v>
      </c>
      <c r="AT88" s="1" t="s">
        <v>96</v>
      </c>
      <c r="AU88" s="1" t="s">
        <v>97</v>
      </c>
      <c r="AV88" s="1" t="s">
        <v>98</v>
      </c>
      <c r="AW88" s="1" t="s">
        <v>99</v>
      </c>
      <c r="AX88" s="1" t="s">
        <v>100</v>
      </c>
    </row>
    <row r="89" spans="1:74" x14ac:dyDescent="0.25">
      <c r="A89" s="1" t="s">
        <v>5947</v>
      </c>
      <c r="B89" s="1" t="s">
        <v>1621</v>
      </c>
      <c r="C89" s="1" t="s">
        <v>5044</v>
      </c>
      <c r="D89" s="1" t="s">
        <v>5045</v>
      </c>
      <c r="E89" s="1" t="s">
        <v>5143</v>
      </c>
      <c r="F89" s="1" t="s">
        <v>5144</v>
      </c>
      <c r="G89" s="1" t="s">
        <v>5081</v>
      </c>
      <c r="H89" s="1" t="s">
        <v>5082</v>
      </c>
      <c r="I89" s="1" t="s">
        <v>5083</v>
      </c>
      <c r="J89" s="1" t="s">
        <v>5084</v>
      </c>
      <c r="K89" s="1" t="s">
        <v>5085</v>
      </c>
      <c r="L89" s="1" t="s">
        <v>5086</v>
      </c>
      <c r="M89" s="1" t="s">
        <v>5087</v>
      </c>
      <c r="N89" s="1" t="s">
        <v>5088</v>
      </c>
      <c r="O89" s="1" t="s">
        <v>5089</v>
      </c>
      <c r="P89" s="1" t="s">
        <v>5090</v>
      </c>
      <c r="Q89" s="1" t="s">
        <v>5091</v>
      </c>
      <c r="R89" s="1" t="s">
        <v>5092</v>
      </c>
      <c r="S89" s="1" t="s">
        <v>5093</v>
      </c>
      <c r="T89" s="1" t="s">
        <v>5094</v>
      </c>
      <c r="U89" s="1" t="s">
        <v>5119</v>
      </c>
      <c r="V89" s="1" t="s">
        <v>5120</v>
      </c>
      <c r="W89" s="1" t="s">
        <v>5121</v>
      </c>
      <c r="X89" s="1" t="s">
        <v>5122</v>
      </c>
      <c r="Y89" s="1" t="s">
        <v>5123</v>
      </c>
      <c r="Z89" s="1" t="s">
        <v>5124</v>
      </c>
      <c r="AA89" s="1" t="s">
        <v>5125</v>
      </c>
      <c r="AB89" s="1" t="s">
        <v>5126</v>
      </c>
      <c r="AC89" s="1" t="s">
        <v>5127</v>
      </c>
      <c r="AD89" s="1" t="s">
        <v>5128</v>
      </c>
      <c r="AE89" s="1" t="s">
        <v>5129</v>
      </c>
      <c r="AF89" s="1" t="s">
        <v>5130</v>
      </c>
      <c r="AG89" s="1" t="s">
        <v>5145</v>
      </c>
      <c r="AH89" s="1" t="s">
        <v>5146</v>
      </c>
      <c r="AI89" s="1" t="s">
        <v>5147</v>
      </c>
      <c r="AJ89" s="1" t="s">
        <v>5148</v>
      </c>
      <c r="AK89" s="1" t="s">
        <v>5149</v>
      </c>
      <c r="AL89" s="1" t="s">
        <v>5150</v>
      </c>
    </row>
    <row r="90" spans="1:74" x14ac:dyDescent="0.25">
      <c r="A90" s="1" t="s">
        <v>5035</v>
      </c>
      <c r="B90" s="1" t="s">
        <v>1621</v>
      </c>
      <c r="C90" s="1" t="s">
        <v>5044</v>
      </c>
      <c r="D90" s="1" t="s">
        <v>5045</v>
      </c>
      <c r="E90" s="1" t="s">
        <v>5143</v>
      </c>
      <c r="F90" s="1" t="s">
        <v>5144</v>
      </c>
      <c r="G90" s="1" t="s">
        <v>5081</v>
      </c>
      <c r="H90" s="1" t="s">
        <v>5082</v>
      </c>
      <c r="I90" s="1" t="s">
        <v>5083</v>
      </c>
      <c r="J90" s="1" t="s">
        <v>5084</v>
      </c>
      <c r="K90" s="1" t="s">
        <v>5085</v>
      </c>
      <c r="L90" s="1" t="s">
        <v>5086</v>
      </c>
      <c r="M90" s="1" t="s">
        <v>5087</v>
      </c>
      <c r="N90" s="1" t="s">
        <v>5088</v>
      </c>
      <c r="O90" s="1" t="s">
        <v>5089</v>
      </c>
      <c r="P90" s="1" t="s">
        <v>5090</v>
      </c>
      <c r="Q90" s="1" t="s">
        <v>5091</v>
      </c>
      <c r="R90" s="1" t="s">
        <v>5092</v>
      </c>
      <c r="S90" s="1" t="s">
        <v>5093</v>
      </c>
      <c r="T90" s="1" t="s">
        <v>5094</v>
      </c>
      <c r="U90" s="1" t="s">
        <v>5119</v>
      </c>
      <c r="V90" s="1" t="s">
        <v>5120</v>
      </c>
      <c r="W90" s="1" t="s">
        <v>5121</v>
      </c>
      <c r="X90" s="1" t="s">
        <v>5122</v>
      </c>
      <c r="Y90" s="1" t="s">
        <v>5123</v>
      </c>
      <c r="Z90" s="1" t="s">
        <v>5124</v>
      </c>
      <c r="AA90" s="1" t="s">
        <v>5125</v>
      </c>
      <c r="AB90" s="1" t="s">
        <v>5126</v>
      </c>
      <c r="AC90" s="1" t="s">
        <v>5127</v>
      </c>
      <c r="AD90" s="1" t="s">
        <v>5128</v>
      </c>
      <c r="AE90" s="1" t="s">
        <v>5129</v>
      </c>
      <c r="AF90" s="1" t="s">
        <v>5130</v>
      </c>
      <c r="AG90" s="1" t="s">
        <v>5145</v>
      </c>
      <c r="AH90" s="1" t="s">
        <v>5146</v>
      </c>
      <c r="AI90" s="1" t="s">
        <v>5147</v>
      </c>
      <c r="AJ90" s="1" t="s">
        <v>5148</v>
      </c>
      <c r="AK90" s="1" t="s">
        <v>5149</v>
      </c>
      <c r="AL90" s="1" t="s">
        <v>5150</v>
      </c>
    </row>
    <row r="91" spans="1:74" x14ac:dyDescent="0.25">
      <c r="A91" s="1" t="s">
        <v>4859</v>
      </c>
      <c r="B91" s="1" t="s">
        <v>1621</v>
      </c>
      <c r="C91" s="1" t="s">
        <v>2</v>
      </c>
      <c r="D91" s="1" t="s">
        <v>2584</v>
      </c>
      <c r="E91" s="1" t="s">
        <v>4102</v>
      </c>
      <c r="F91" s="1" t="s">
        <v>4103</v>
      </c>
      <c r="G91" s="1" t="s">
        <v>4104</v>
      </c>
      <c r="H91" s="1" t="s">
        <v>4105</v>
      </c>
      <c r="I91" s="1" t="s">
        <v>4285</v>
      </c>
      <c r="J91" s="1" t="s">
        <v>4286</v>
      </c>
      <c r="K91" s="1" t="s">
        <v>4287</v>
      </c>
      <c r="L91" s="1" t="s">
        <v>4288</v>
      </c>
      <c r="M91" s="1" t="s">
        <v>4289</v>
      </c>
      <c r="N91" s="1" t="s">
        <v>4290</v>
      </c>
      <c r="O91" s="1" t="s">
        <v>4291</v>
      </c>
      <c r="P91" s="1" t="s">
        <v>4292</v>
      </c>
      <c r="Q91" s="1" t="s">
        <v>4293</v>
      </c>
      <c r="R91" s="1" t="s">
        <v>4294</v>
      </c>
      <c r="S91" s="1" t="s">
        <v>4295</v>
      </c>
      <c r="T91" s="1" t="s">
        <v>4708</v>
      </c>
      <c r="U91" s="1" t="s">
        <v>4297</v>
      </c>
      <c r="V91" s="1" t="s">
        <v>4298</v>
      </c>
      <c r="W91" s="1" t="s">
        <v>4299</v>
      </c>
      <c r="X91" s="1" t="s">
        <v>4300</v>
      </c>
      <c r="Y91" s="1" t="s">
        <v>4301</v>
      </c>
      <c r="Z91" s="1" t="s">
        <v>4302</v>
      </c>
      <c r="AA91" s="1" t="s">
        <v>4303</v>
      </c>
      <c r="AB91" s="1" t="s">
        <v>4304</v>
      </c>
      <c r="AC91" s="1" t="s">
        <v>4305</v>
      </c>
      <c r="AD91" s="1" t="s">
        <v>4306</v>
      </c>
      <c r="AE91" s="1" t="s">
        <v>4307</v>
      </c>
      <c r="AF91" s="1" t="s">
        <v>4308</v>
      </c>
      <c r="AG91" s="1" t="s">
        <v>4309</v>
      </c>
      <c r="AH91" s="1" t="s">
        <v>4310</v>
      </c>
      <c r="AI91" s="1" t="s">
        <v>4311</v>
      </c>
      <c r="AJ91" s="1" t="s">
        <v>4312</v>
      </c>
      <c r="AK91" s="1" t="s">
        <v>4313</v>
      </c>
      <c r="AL91" s="1" t="s">
        <v>4314</v>
      </c>
    </row>
    <row r="92" spans="1:74" x14ac:dyDescent="0.25">
      <c r="A92" s="1" t="s">
        <v>4834</v>
      </c>
      <c r="B92" s="1" t="s">
        <v>1621</v>
      </c>
      <c r="C92" s="1" t="s">
        <v>2</v>
      </c>
      <c r="D92" s="1" t="s">
        <v>2584</v>
      </c>
      <c r="E92" s="1" t="s">
        <v>4102</v>
      </c>
      <c r="F92" s="1" t="s">
        <v>4103</v>
      </c>
      <c r="G92" s="1" t="s">
        <v>4104</v>
      </c>
      <c r="H92" s="1" t="s">
        <v>4105</v>
      </c>
      <c r="I92" s="1" t="s">
        <v>4285</v>
      </c>
      <c r="J92" s="1" t="s">
        <v>4286</v>
      </c>
      <c r="K92" s="1" t="s">
        <v>4287</v>
      </c>
      <c r="L92" s="1" t="s">
        <v>4288</v>
      </c>
      <c r="M92" s="1" t="s">
        <v>4289</v>
      </c>
      <c r="N92" s="1" t="s">
        <v>4290</v>
      </c>
      <c r="O92" s="1" t="s">
        <v>4291</v>
      </c>
      <c r="P92" s="1" t="s">
        <v>4292</v>
      </c>
      <c r="Q92" s="1" t="s">
        <v>4293</v>
      </c>
      <c r="R92" s="1" t="s">
        <v>4294</v>
      </c>
      <c r="S92" s="1" t="s">
        <v>4295</v>
      </c>
      <c r="T92" s="1" t="s">
        <v>4708</v>
      </c>
      <c r="U92" s="1" t="s">
        <v>4297</v>
      </c>
      <c r="V92" s="1" t="s">
        <v>4298</v>
      </c>
      <c r="W92" s="1" t="s">
        <v>4299</v>
      </c>
      <c r="X92" s="1" t="s">
        <v>4300</v>
      </c>
      <c r="Y92" s="1" t="s">
        <v>4301</v>
      </c>
      <c r="Z92" s="1" t="s">
        <v>4302</v>
      </c>
      <c r="AA92" s="1" t="s">
        <v>4303</v>
      </c>
      <c r="AB92" s="1" t="s">
        <v>4304</v>
      </c>
      <c r="AC92" s="1" t="s">
        <v>4305</v>
      </c>
      <c r="AD92" s="1" t="s">
        <v>4306</v>
      </c>
      <c r="AE92" s="1" t="s">
        <v>4307</v>
      </c>
      <c r="AF92" s="1" t="s">
        <v>4308</v>
      </c>
      <c r="AG92" s="1" t="s">
        <v>4309</v>
      </c>
      <c r="AH92" s="1" t="s">
        <v>4310</v>
      </c>
      <c r="AI92" s="1" t="s">
        <v>4311</v>
      </c>
      <c r="AJ92" s="1" t="s">
        <v>4312</v>
      </c>
      <c r="AK92" s="1" t="s">
        <v>4313</v>
      </c>
      <c r="AL92" s="1" t="s">
        <v>4314</v>
      </c>
    </row>
    <row r="93" spans="1:74" x14ac:dyDescent="0.25">
      <c r="A93" s="1" t="s">
        <v>4706</v>
      </c>
      <c r="B93" s="1" t="s">
        <v>1621</v>
      </c>
      <c r="C93" s="1" t="s">
        <v>2</v>
      </c>
      <c r="D93" s="1" t="s">
        <v>2584</v>
      </c>
      <c r="E93" s="1" t="s">
        <v>4102</v>
      </c>
      <c r="F93" s="1" t="s">
        <v>4103</v>
      </c>
      <c r="G93" s="1" t="s">
        <v>4104</v>
      </c>
      <c r="H93" s="1" t="s">
        <v>4105</v>
      </c>
      <c r="I93" s="1" t="s">
        <v>4285</v>
      </c>
      <c r="J93" s="1" t="s">
        <v>4286</v>
      </c>
      <c r="K93" s="1" t="s">
        <v>4287</v>
      </c>
      <c r="L93" s="1" t="s">
        <v>4288</v>
      </c>
      <c r="M93" s="1" t="s">
        <v>4289</v>
      </c>
      <c r="N93" s="1" t="s">
        <v>4290</v>
      </c>
      <c r="O93" s="1" t="s">
        <v>4291</v>
      </c>
      <c r="P93" s="1" t="s">
        <v>4292</v>
      </c>
      <c r="Q93" s="1" t="s">
        <v>4293</v>
      </c>
      <c r="R93" s="1" t="s">
        <v>4294</v>
      </c>
      <c r="S93" s="1" t="s">
        <v>4295</v>
      </c>
      <c r="T93" s="1" t="s">
        <v>4708</v>
      </c>
      <c r="U93" s="1" t="s">
        <v>4297</v>
      </c>
      <c r="V93" s="1" t="s">
        <v>4298</v>
      </c>
      <c r="W93" s="1" t="s">
        <v>4299</v>
      </c>
      <c r="X93" s="1" t="s">
        <v>4300</v>
      </c>
      <c r="Y93" s="1" t="s">
        <v>4301</v>
      </c>
      <c r="Z93" s="1" t="s">
        <v>4302</v>
      </c>
      <c r="AA93" s="1" t="s">
        <v>4303</v>
      </c>
      <c r="AB93" s="1" t="s">
        <v>4304</v>
      </c>
      <c r="AC93" s="1" t="s">
        <v>4305</v>
      </c>
      <c r="AD93" s="1" t="s">
        <v>4306</v>
      </c>
      <c r="AE93" s="1" t="s">
        <v>4307</v>
      </c>
      <c r="AF93" s="1" t="s">
        <v>4308</v>
      </c>
      <c r="AG93" s="1" t="s">
        <v>4309</v>
      </c>
      <c r="AH93" s="1" t="s">
        <v>4310</v>
      </c>
      <c r="AI93" s="1" t="s">
        <v>4311</v>
      </c>
      <c r="AJ93" s="1" t="s">
        <v>4312</v>
      </c>
      <c r="AK93" s="1" t="s">
        <v>4313</v>
      </c>
      <c r="AL93" s="1" t="s">
        <v>4314</v>
      </c>
    </row>
    <row r="94" spans="1:74" x14ac:dyDescent="0.25">
      <c r="A94" s="1" t="s">
        <v>4442</v>
      </c>
      <c r="B94" s="1" t="s">
        <v>1621</v>
      </c>
      <c r="C94" s="1" t="s">
        <v>2</v>
      </c>
      <c r="D94" s="1" t="s">
        <v>2584</v>
      </c>
      <c r="E94" s="1" t="s">
        <v>4102</v>
      </c>
      <c r="F94" s="1" t="s">
        <v>4103</v>
      </c>
      <c r="G94" s="1" t="s">
        <v>4104</v>
      </c>
      <c r="H94" s="1" t="s">
        <v>4105</v>
      </c>
      <c r="I94" s="1" t="s">
        <v>4285</v>
      </c>
      <c r="J94" s="1" t="s">
        <v>4286</v>
      </c>
      <c r="K94" s="1" t="s">
        <v>4287</v>
      </c>
      <c r="L94" s="1" t="s">
        <v>4288</v>
      </c>
      <c r="M94" s="1" t="s">
        <v>4289</v>
      </c>
      <c r="N94" s="1" t="s">
        <v>4290</v>
      </c>
      <c r="O94" s="1" t="s">
        <v>4291</v>
      </c>
      <c r="P94" s="1" t="s">
        <v>4292</v>
      </c>
      <c r="Q94" s="1" t="s">
        <v>4293</v>
      </c>
      <c r="R94" s="1" t="s">
        <v>4294</v>
      </c>
      <c r="S94" s="1" t="s">
        <v>4295</v>
      </c>
      <c r="T94" s="1" t="s">
        <v>4445</v>
      </c>
      <c r="U94" s="1" t="s">
        <v>4297</v>
      </c>
      <c r="V94" s="1" t="s">
        <v>4298</v>
      </c>
      <c r="W94" s="1" t="s">
        <v>4299</v>
      </c>
      <c r="X94" s="1" t="s">
        <v>4300</v>
      </c>
      <c r="Y94" s="1" t="s">
        <v>4301</v>
      </c>
      <c r="Z94" s="1" t="s">
        <v>4302</v>
      </c>
      <c r="AA94" s="1" t="s">
        <v>4303</v>
      </c>
      <c r="AB94" s="1" t="s">
        <v>4304</v>
      </c>
      <c r="AC94" s="1" t="s">
        <v>4305</v>
      </c>
      <c r="AD94" s="1" t="s">
        <v>4306</v>
      </c>
      <c r="AE94" s="1" t="s">
        <v>4307</v>
      </c>
      <c r="AF94" s="1" t="s">
        <v>4308</v>
      </c>
      <c r="AG94" s="1" t="s">
        <v>4309</v>
      </c>
      <c r="AH94" s="1" t="s">
        <v>4310</v>
      </c>
      <c r="AI94" s="1" t="s">
        <v>4311</v>
      </c>
      <c r="AJ94" s="1" t="s">
        <v>4312</v>
      </c>
      <c r="AK94" s="1" t="s">
        <v>4313</v>
      </c>
      <c r="AL94" s="1" t="s">
        <v>4314</v>
      </c>
    </row>
    <row r="95" spans="1:74" x14ac:dyDescent="0.25">
      <c r="A95" s="1" t="s">
        <v>4315</v>
      </c>
      <c r="B95" s="1" t="s">
        <v>1621</v>
      </c>
      <c r="C95" s="1" t="s">
        <v>2</v>
      </c>
      <c r="D95" s="1" t="s">
        <v>2584</v>
      </c>
      <c r="E95" s="1" t="s">
        <v>4102</v>
      </c>
      <c r="F95" s="1" t="s">
        <v>4103</v>
      </c>
      <c r="G95" s="1" t="s">
        <v>4104</v>
      </c>
      <c r="H95" s="1" t="s">
        <v>4105</v>
      </c>
      <c r="I95" s="1" t="s">
        <v>4285</v>
      </c>
      <c r="J95" s="1" t="s">
        <v>4286</v>
      </c>
      <c r="K95" s="1" t="s">
        <v>4287</v>
      </c>
      <c r="L95" s="1" t="s">
        <v>4288</v>
      </c>
      <c r="M95" s="1" t="s">
        <v>4289</v>
      </c>
      <c r="N95" s="1" t="s">
        <v>4290</v>
      </c>
      <c r="O95" s="1" t="s">
        <v>4291</v>
      </c>
      <c r="P95" s="1" t="s">
        <v>4292</v>
      </c>
      <c r="Q95" s="1" t="s">
        <v>4293</v>
      </c>
      <c r="R95" s="1" t="s">
        <v>4294</v>
      </c>
      <c r="S95" s="1" t="s">
        <v>4295</v>
      </c>
      <c r="T95" s="1" t="s">
        <v>4318</v>
      </c>
      <c r="U95" s="1" t="s">
        <v>4297</v>
      </c>
      <c r="V95" s="1" t="s">
        <v>4298</v>
      </c>
      <c r="W95" s="1" t="s">
        <v>4299</v>
      </c>
      <c r="X95" s="1" t="s">
        <v>4300</v>
      </c>
      <c r="Y95" s="1" t="s">
        <v>4301</v>
      </c>
      <c r="Z95" s="1" t="s">
        <v>4302</v>
      </c>
      <c r="AA95" s="1" t="s">
        <v>4303</v>
      </c>
      <c r="AB95" s="1" t="s">
        <v>4304</v>
      </c>
      <c r="AC95" s="1" t="s">
        <v>4305</v>
      </c>
      <c r="AD95" s="1" t="s">
        <v>4306</v>
      </c>
      <c r="AE95" s="1" t="s">
        <v>4307</v>
      </c>
      <c r="AF95" s="1" t="s">
        <v>4308</v>
      </c>
      <c r="AG95" s="1" t="s">
        <v>4309</v>
      </c>
      <c r="AH95" s="1" t="s">
        <v>4310</v>
      </c>
      <c r="AI95" s="1" t="s">
        <v>4311</v>
      </c>
      <c r="AJ95" s="1" t="s">
        <v>4312</v>
      </c>
      <c r="AK95" s="1" t="s">
        <v>4313</v>
      </c>
      <c r="AL95" s="1" t="s">
        <v>4314</v>
      </c>
    </row>
    <row r="96" spans="1:74" x14ac:dyDescent="0.25">
      <c r="A96" s="1" t="s">
        <v>4195</v>
      </c>
      <c r="B96" s="1" t="s">
        <v>1621</v>
      </c>
      <c r="C96" s="1" t="s">
        <v>2</v>
      </c>
      <c r="D96" s="1" t="s">
        <v>2584</v>
      </c>
      <c r="E96" s="1" t="s">
        <v>4102</v>
      </c>
      <c r="F96" s="1" t="s">
        <v>4103</v>
      </c>
      <c r="G96" s="1" t="s">
        <v>4104</v>
      </c>
      <c r="H96" s="1" t="s">
        <v>4105</v>
      </c>
      <c r="I96" s="1" t="s">
        <v>4285</v>
      </c>
      <c r="J96" s="1" t="s">
        <v>4286</v>
      </c>
      <c r="K96" s="1" t="s">
        <v>4287</v>
      </c>
      <c r="L96" s="1" t="s">
        <v>4288</v>
      </c>
      <c r="M96" s="1" t="s">
        <v>4289</v>
      </c>
      <c r="N96" s="1" t="s">
        <v>4290</v>
      </c>
      <c r="O96" s="1" t="s">
        <v>4291</v>
      </c>
      <c r="P96" s="1" t="s">
        <v>4292</v>
      </c>
      <c r="Q96" s="1" t="s">
        <v>4293</v>
      </c>
      <c r="R96" s="1" t="s">
        <v>4294</v>
      </c>
      <c r="S96" s="1" t="s">
        <v>4295</v>
      </c>
      <c r="T96" s="1" t="s">
        <v>4296</v>
      </c>
      <c r="U96" s="1" t="s">
        <v>4297</v>
      </c>
      <c r="V96" s="1" t="s">
        <v>4298</v>
      </c>
      <c r="W96" s="1" t="s">
        <v>4299</v>
      </c>
      <c r="X96" s="1" t="s">
        <v>4300</v>
      </c>
      <c r="Y96" s="1" t="s">
        <v>4301</v>
      </c>
      <c r="Z96" s="1" t="s">
        <v>4302</v>
      </c>
      <c r="AA96" s="1" t="s">
        <v>4303</v>
      </c>
      <c r="AB96" s="1" t="s">
        <v>4304</v>
      </c>
      <c r="AC96" s="1" t="s">
        <v>4305</v>
      </c>
      <c r="AD96" s="1" t="s">
        <v>4306</v>
      </c>
      <c r="AE96" s="1" t="s">
        <v>4307</v>
      </c>
      <c r="AF96" s="1" t="s">
        <v>4308</v>
      </c>
      <c r="AG96" s="1" t="s">
        <v>4309</v>
      </c>
      <c r="AH96" s="1" t="s">
        <v>4310</v>
      </c>
      <c r="AI96" s="1" t="s">
        <v>4311</v>
      </c>
      <c r="AJ96" s="1" t="s">
        <v>4312</v>
      </c>
      <c r="AK96" s="1" t="s">
        <v>4313</v>
      </c>
      <c r="AL96" s="1" t="s">
        <v>4314</v>
      </c>
    </row>
    <row r="97" spans="1:66" x14ac:dyDescent="0.25">
      <c r="A97" s="1" t="s">
        <v>4043</v>
      </c>
      <c r="B97" s="1" t="s">
        <v>1621</v>
      </c>
      <c r="C97" s="1" t="s">
        <v>2</v>
      </c>
      <c r="D97" s="1" t="s">
        <v>2584</v>
      </c>
      <c r="E97" s="1" t="s">
        <v>4102</v>
      </c>
      <c r="F97" s="1" t="s">
        <v>4103</v>
      </c>
      <c r="G97" s="1" t="s">
        <v>4104</v>
      </c>
      <c r="H97" s="1" t="s">
        <v>4105</v>
      </c>
      <c r="I97" s="1" t="s">
        <v>4106</v>
      </c>
      <c r="J97" s="1" t="s">
        <v>4107</v>
      </c>
      <c r="K97" s="1" t="s">
        <v>4108</v>
      </c>
      <c r="L97" s="1" t="s">
        <v>4109</v>
      </c>
      <c r="M97" s="1" t="s">
        <v>4110</v>
      </c>
      <c r="N97" s="1" t="s">
        <v>4111</v>
      </c>
      <c r="O97" s="1" t="s">
        <v>4112</v>
      </c>
      <c r="P97" s="1" t="s">
        <v>4113</v>
      </c>
      <c r="Q97" s="1" t="s">
        <v>4114</v>
      </c>
      <c r="R97" s="1" t="s">
        <v>4115</v>
      </c>
      <c r="S97" s="1" t="s">
        <v>4116</v>
      </c>
      <c r="T97" s="1" t="s">
        <v>4117</v>
      </c>
      <c r="U97" s="1" t="s">
        <v>4118</v>
      </c>
      <c r="V97" s="1" t="s">
        <v>4119</v>
      </c>
      <c r="W97" s="1" t="s">
        <v>4120</v>
      </c>
      <c r="X97" s="1" t="s">
        <v>4121</v>
      </c>
      <c r="Y97" s="1" t="s">
        <v>4122</v>
      </c>
      <c r="Z97" s="1" t="s">
        <v>4123</v>
      </c>
      <c r="AA97" s="1" t="s">
        <v>4124</v>
      </c>
      <c r="AB97" s="1" t="s">
        <v>4125</v>
      </c>
      <c r="AC97" s="1" t="s">
        <v>2690</v>
      </c>
      <c r="AD97" s="1" t="s">
        <v>4126</v>
      </c>
      <c r="AE97" s="1" t="s">
        <v>4127</v>
      </c>
      <c r="AF97" s="1" t="s">
        <v>4128</v>
      </c>
    </row>
    <row r="98" spans="1:66" x14ac:dyDescent="0.25">
      <c r="A98" s="1" t="s">
        <v>2580</v>
      </c>
      <c r="B98" s="1" t="s">
        <v>1621</v>
      </c>
      <c r="C98" s="1" t="s">
        <v>2</v>
      </c>
      <c r="D98" s="1" t="s">
        <v>2584</v>
      </c>
      <c r="E98" s="1" t="s">
        <v>2667</v>
      </c>
      <c r="F98" s="1" t="s">
        <v>2668</v>
      </c>
      <c r="G98" s="1" t="s">
        <v>2669</v>
      </c>
      <c r="H98" s="1" t="s">
        <v>2670</v>
      </c>
      <c r="I98" s="1" t="s">
        <v>2671</v>
      </c>
      <c r="J98" s="1" t="s">
        <v>2672</v>
      </c>
      <c r="K98" s="1" t="s">
        <v>2673</v>
      </c>
      <c r="L98" s="1" t="s">
        <v>2674</v>
      </c>
      <c r="M98" s="1" t="s">
        <v>2675</v>
      </c>
      <c r="N98" s="1" t="s">
        <v>2676</v>
      </c>
      <c r="O98" s="1" t="s">
        <v>2677</v>
      </c>
      <c r="P98" s="1" t="s">
        <v>2678</v>
      </c>
      <c r="Q98" s="1" t="s">
        <v>2679</v>
      </c>
      <c r="R98" s="1" t="s">
        <v>2680</v>
      </c>
      <c r="S98" s="1" t="s">
        <v>2681</v>
      </c>
      <c r="T98" s="1" t="s">
        <v>2682</v>
      </c>
      <c r="U98" s="1" t="s">
        <v>2683</v>
      </c>
      <c r="V98" s="1" t="s">
        <v>2684</v>
      </c>
      <c r="W98" s="1" t="s">
        <v>2685</v>
      </c>
      <c r="X98" s="1" t="s">
        <v>2686</v>
      </c>
      <c r="Y98" s="1" t="s">
        <v>2687</v>
      </c>
      <c r="Z98" s="1" t="s">
        <v>2688</v>
      </c>
      <c r="AA98" s="1" t="s">
        <v>2689</v>
      </c>
      <c r="AB98" s="1" t="s">
        <v>2690</v>
      </c>
      <c r="AC98" s="1" t="s">
        <v>2691</v>
      </c>
      <c r="AD98" s="1" t="s">
        <v>2692</v>
      </c>
      <c r="AE98" s="1" t="s">
        <v>2693</v>
      </c>
    </row>
    <row r="99" spans="1:66" x14ac:dyDescent="0.25">
      <c r="A99" s="1" t="s">
        <v>2566</v>
      </c>
      <c r="B99" s="1" t="s">
        <v>1621</v>
      </c>
      <c r="C99" s="1" t="s">
        <v>2</v>
      </c>
      <c r="D99" s="1" t="s">
        <v>996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997</v>
      </c>
      <c r="L99" s="1" t="s">
        <v>11</v>
      </c>
      <c r="M99" s="1" t="s">
        <v>12</v>
      </c>
      <c r="N99" s="1" t="s">
        <v>1571</v>
      </c>
      <c r="O99" s="1" t="s">
        <v>1572</v>
      </c>
      <c r="P99" s="1" t="s">
        <v>1573</v>
      </c>
      <c r="Q99" s="1" t="s">
        <v>1574</v>
      </c>
      <c r="R99" s="1" t="s">
        <v>1575</v>
      </c>
      <c r="S99" s="1" t="s">
        <v>1576</v>
      </c>
      <c r="T99" s="1" t="s">
        <v>1577</v>
      </c>
      <c r="U99" s="1" t="s">
        <v>1578</v>
      </c>
      <c r="V99" s="1" t="s">
        <v>1579</v>
      </c>
      <c r="W99" s="1" t="s">
        <v>1580</v>
      </c>
      <c r="X99" s="1" t="s">
        <v>1581</v>
      </c>
      <c r="Y99" s="1" t="s">
        <v>1582</v>
      </c>
      <c r="Z99" s="1" t="s">
        <v>1583</v>
      </c>
      <c r="AA99" s="1" t="s">
        <v>1584</v>
      </c>
      <c r="AB99" s="1" t="s">
        <v>1585</v>
      </c>
      <c r="AC99" s="1" t="s">
        <v>1586</v>
      </c>
      <c r="AD99" s="1" t="s">
        <v>1587</v>
      </c>
      <c r="AE99" s="1" t="s">
        <v>1588</v>
      </c>
      <c r="AF99" s="1" t="s">
        <v>1589</v>
      </c>
      <c r="AG99" s="1" t="s">
        <v>1590</v>
      </c>
      <c r="AH99" s="1" t="s">
        <v>1591</v>
      </c>
      <c r="AI99" s="1" t="s">
        <v>1592</v>
      </c>
      <c r="AJ99" s="1" t="s">
        <v>1593</v>
      </c>
      <c r="AK99" s="1" t="s">
        <v>1594</v>
      </c>
      <c r="AL99" s="1" t="s">
        <v>1595</v>
      </c>
      <c r="AM99" s="1" t="s">
        <v>1596</v>
      </c>
      <c r="AN99" s="1" t="s">
        <v>1597</v>
      </c>
      <c r="AO99" s="1" t="s">
        <v>1597</v>
      </c>
      <c r="AP99" s="1" t="s">
        <v>1598</v>
      </c>
      <c r="AQ99" s="1" t="s">
        <v>1599</v>
      </c>
      <c r="AR99" s="1" t="s">
        <v>1600</v>
      </c>
      <c r="AS99" s="1" t="s">
        <v>1601</v>
      </c>
      <c r="AT99" s="1" t="s">
        <v>1602</v>
      </c>
      <c r="AU99" s="1" t="s">
        <v>1603</v>
      </c>
      <c r="AV99" s="1" t="s">
        <v>1604</v>
      </c>
      <c r="AW99" s="1" t="s">
        <v>1605</v>
      </c>
      <c r="AX99" s="1" t="s">
        <v>1606</v>
      </c>
      <c r="AY99" s="1" t="s">
        <v>1607</v>
      </c>
      <c r="AZ99" s="1" t="s">
        <v>1608</v>
      </c>
      <c r="BA99" s="1" t="s">
        <v>1609</v>
      </c>
      <c r="BB99" s="1" t="s">
        <v>1610</v>
      </c>
      <c r="BC99" s="1" t="s">
        <v>1611</v>
      </c>
      <c r="BD99" s="1" t="s">
        <v>1612</v>
      </c>
      <c r="BE99" s="1" t="s">
        <v>1613</v>
      </c>
      <c r="BF99" s="1" t="s">
        <v>1614</v>
      </c>
      <c r="BG99" s="1" t="s">
        <v>1615</v>
      </c>
      <c r="BH99" s="1" t="s">
        <v>1616</v>
      </c>
      <c r="BI99" s="1" t="s">
        <v>1617</v>
      </c>
      <c r="BJ99" s="1" t="s">
        <v>1618</v>
      </c>
      <c r="BK99" s="1" t="s">
        <v>1008</v>
      </c>
      <c r="BL99" s="1" t="s">
        <v>1619</v>
      </c>
      <c r="BM99" s="1" t="s">
        <v>1620</v>
      </c>
      <c r="BN99" s="1" t="s">
        <v>2211</v>
      </c>
    </row>
    <row r="100" spans="1:66" x14ac:dyDescent="0.25">
      <c r="A100" s="1" t="s">
        <v>2495</v>
      </c>
      <c r="B100" s="1" t="s">
        <v>1621</v>
      </c>
      <c r="C100" s="1" t="s">
        <v>2</v>
      </c>
      <c r="D100" s="1" t="s">
        <v>996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997</v>
      </c>
      <c r="L100" s="1" t="s">
        <v>11</v>
      </c>
      <c r="M100" s="1" t="s">
        <v>12</v>
      </c>
      <c r="N100" s="1" t="s">
        <v>1571</v>
      </c>
      <c r="O100" s="1" t="s">
        <v>1572</v>
      </c>
      <c r="P100" s="1" t="s">
        <v>1573</v>
      </c>
      <c r="Q100" s="1" t="s">
        <v>1574</v>
      </c>
      <c r="R100" s="1" t="s">
        <v>1575</v>
      </c>
      <c r="S100" s="1" t="s">
        <v>1576</v>
      </c>
      <c r="T100" s="1" t="s">
        <v>1577</v>
      </c>
      <c r="U100" s="1" t="s">
        <v>1578</v>
      </c>
      <c r="V100" s="1" t="s">
        <v>1579</v>
      </c>
      <c r="W100" s="1" t="s">
        <v>1580</v>
      </c>
      <c r="X100" s="1" t="s">
        <v>1581</v>
      </c>
      <c r="Y100" s="1" t="s">
        <v>1582</v>
      </c>
      <c r="Z100" s="1" t="s">
        <v>1583</v>
      </c>
      <c r="AA100" s="1" t="s">
        <v>1584</v>
      </c>
      <c r="AB100" s="1" t="s">
        <v>1585</v>
      </c>
      <c r="AC100" s="1" t="s">
        <v>1586</v>
      </c>
      <c r="AD100" s="1" t="s">
        <v>1587</v>
      </c>
      <c r="AE100" s="1" t="s">
        <v>1588</v>
      </c>
      <c r="AF100" s="1" t="s">
        <v>1589</v>
      </c>
      <c r="AG100" s="1" t="s">
        <v>1590</v>
      </c>
      <c r="AH100" s="1" t="s">
        <v>1591</v>
      </c>
      <c r="AI100" s="1" t="s">
        <v>1592</v>
      </c>
      <c r="AJ100" s="1" t="s">
        <v>1593</v>
      </c>
      <c r="AK100" s="1" t="s">
        <v>1594</v>
      </c>
      <c r="AL100" s="1" t="s">
        <v>1595</v>
      </c>
      <c r="AM100" s="1" t="s">
        <v>1596</v>
      </c>
      <c r="AN100" s="1" t="s">
        <v>1597</v>
      </c>
      <c r="AO100" s="1" t="s">
        <v>1597</v>
      </c>
      <c r="AP100" s="1" t="s">
        <v>1598</v>
      </c>
      <c r="AQ100" s="1" t="s">
        <v>1599</v>
      </c>
      <c r="AR100" s="1" t="s">
        <v>1600</v>
      </c>
      <c r="AS100" s="1" t="s">
        <v>1601</v>
      </c>
      <c r="AT100" s="1" t="s">
        <v>1602</v>
      </c>
      <c r="AU100" s="1" t="s">
        <v>1603</v>
      </c>
      <c r="AV100" s="1" t="s">
        <v>1604</v>
      </c>
      <c r="AW100" s="1" t="s">
        <v>1605</v>
      </c>
      <c r="AX100" s="1" t="s">
        <v>1606</v>
      </c>
      <c r="AY100" s="1" t="s">
        <v>1607</v>
      </c>
      <c r="AZ100" s="1" t="s">
        <v>1608</v>
      </c>
      <c r="BA100" s="1" t="s">
        <v>1609</v>
      </c>
      <c r="BB100" s="1" t="s">
        <v>1610</v>
      </c>
      <c r="BC100" s="1" t="s">
        <v>1611</v>
      </c>
      <c r="BD100" s="1" t="s">
        <v>1612</v>
      </c>
      <c r="BE100" s="1" t="s">
        <v>1613</v>
      </c>
      <c r="BF100" s="1" t="s">
        <v>1614</v>
      </c>
      <c r="BG100" s="1" t="s">
        <v>1615</v>
      </c>
      <c r="BH100" s="1" t="s">
        <v>1616</v>
      </c>
      <c r="BI100" s="1" t="s">
        <v>1617</v>
      </c>
      <c r="BJ100" s="1" t="s">
        <v>1618</v>
      </c>
      <c r="BK100" s="1" t="s">
        <v>1008</v>
      </c>
      <c r="BL100" s="1" t="s">
        <v>1619</v>
      </c>
      <c r="BM100" s="1" t="s">
        <v>1620</v>
      </c>
      <c r="BN100" s="1" t="s">
        <v>2211</v>
      </c>
    </row>
    <row r="101" spans="1:66" x14ac:dyDescent="0.25">
      <c r="A101" s="1" t="s">
        <v>2474</v>
      </c>
      <c r="B101" s="1" t="s">
        <v>1621</v>
      </c>
      <c r="C101" s="1" t="s">
        <v>2</v>
      </c>
      <c r="D101" s="1" t="s">
        <v>996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997</v>
      </c>
      <c r="L101" s="1" t="s">
        <v>11</v>
      </c>
      <c r="M101" s="1" t="s">
        <v>12</v>
      </c>
      <c r="N101" s="1" t="s">
        <v>1571</v>
      </c>
      <c r="O101" s="1" t="s">
        <v>1572</v>
      </c>
      <c r="P101" s="1" t="s">
        <v>1573</v>
      </c>
      <c r="Q101" s="1" t="s">
        <v>1574</v>
      </c>
      <c r="R101" s="1" t="s">
        <v>1575</v>
      </c>
      <c r="S101" s="1" t="s">
        <v>1576</v>
      </c>
      <c r="T101" s="1" t="s">
        <v>1577</v>
      </c>
      <c r="U101" s="1" t="s">
        <v>1578</v>
      </c>
      <c r="V101" s="1" t="s">
        <v>1579</v>
      </c>
      <c r="W101" s="1" t="s">
        <v>1580</v>
      </c>
      <c r="X101" s="1" t="s">
        <v>1581</v>
      </c>
      <c r="Y101" s="1" t="s">
        <v>1582</v>
      </c>
      <c r="Z101" s="1" t="s">
        <v>1583</v>
      </c>
      <c r="AA101" s="1" t="s">
        <v>1584</v>
      </c>
      <c r="AB101" s="1" t="s">
        <v>1585</v>
      </c>
      <c r="AC101" s="1" t="s">
        <v>1586</v>
      </c>
      <c r="AD101" s="1" t="s">
        <v>1587</v>
      </c>
      <c r="AE101" s="1" t="s">
        <v>1588</v>
      </c>
      <c r="AF101" s="1" t="s">
        <v>1589</v>
      </c>
      <c r="AG101" s="1" t="s">
        <v>1590</v>
      </c>
      <c r="AH101" s="1" t="s">
        <v>1591</v>
      </c>
      <c r="AI101" s="1" t="s">
        <v>1592</v>
      </c>
      <c r="AJ101" s="1" t="s">
        <v>1593</v>
      </c>
      <c r="AK101" s="1" t="s">
        <v>1594</v>
      </c>
      <c r="AL101" s="1" t="s">
        <v>1595</v>
      </c>
      <c r="AM101" s="1" t="s">
        <v>1596</v>
      </c>
      <c r="AN101" s="1" t="s">
        <v>1597</v>
      </c>
      <c r="AO101" s="1" t="s">
        <v>1597</v>
      </c>
      <c r="AP101" s="1" t="s">
        <v>1598</v>
      </c>
      <c r="AQ101" s="1" t="s">
        <v>1599</v>
      </c>
      <c r="AR101" s="1" t="s">
        <v>1600</v>
      </c>
      <c r="AS101" s="1" t="s">
        <v>1601</v>
      </c>
      <c r="AT101" s="1" t="s">
        <v>1602</v>
      </c>
      <c r="AU101" s="1" t="s">
        <v>1603</v>
      </c>
      <c r="AV101" s="1" t="s">
        <v>1604</v>
      </c>
      <c r="AW101" s="1" t="s">
        <v>1605</v>
      </c>
      <c r="AX101" s="1" t="s">
        <v>1606</v>
      </c>
      <c r="AY101" s="1" t="s">
        <v>1607</v>
      </c>
      <c r="AZ101" s="1" t="s">
        <v>1608</v>
      </c>
      <c r="BA101" s="1" t="s">
        <v>1609</v>
      </c>
      <c r="BB101" s="1" t="s">
        <v>1610</v>
      </c>
      <c r="BC101" s="1" t="s">
        <v>1611</v>
      </c>
      <c r="BD101" s="1" t="s">
        <v>1612</v>
      </c>
      <c r="BE101" s="1" t="s">
        <v>1613</v>
      </c>
      <c r="BF101" s="1" t="s">
        <v>1614</v>
      </c>
      <c r="BG101" s="1" t="s">
        <v>1615</v>
      </c>
      <c r="BH101" s="1" t="s">
        <v>1616</v>
      </c>
      <c r="BI101" s="1" t="s">
        <v>1617</v>
      </c>
      <c r="BJ101" s="1" t="s">
        <v>1618</v>
      </c>
      <c r="BK101" s="1" t="s">
        <v>1008</v>
      </c>
      <c r="BL101" s="1" t="s">
        <v>1619</v>
      </c>
      <c r="BM101" s="1" t="s">
        <v>1620</v>
      </c>
      <c r="BN101" s="1" t="s">
        <v>2211</v>
      </c>
    </row>
    <row r="102" spans="1:66" x14ac:dyDescent="0.25">
      <c r="A102" s="1" t="s">
        <v>2209</v>
      </c>
      <c r="B102" s="1" t="s">
        <v>1621</v>
      </c>
      <c r="C102" s="1" t="s">
        <v>2</v>
      </c>
      <c r="D102" s="1" t="s">
        <v>996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997</v>
      </c>
      <c r="L102" s="1" t="s">
        <v>11</v>
      </c>
      <c r="M102" s="1" t="s">
        <v>12</v>
      </c>
      <c r="N102" s="1" t="s">
        <v>1571</v>
      </c>
      <c r="O102" s="1" t="s">
        <v>1572</v>
      </c>
      <c r="P102" s="1" t="s">
        <v>1573</v>
      </c>
      <c r="Q102" s="1" t="s">
        <v>1574</v>
      </c>
      <c r="R102" s="1" t="s">
        <v>1575</v>
      </c>
      <c r="S102" s="1" t="s">
        <v>1576</v>
      </c>
      <c r="T102" s="1" t="s">
        <v>1577</v>
      </c>
      <c r="U102" s="1" t="s">
        <v>1578</v>
      </c>
      <c r="V102" s="1" t="s">
        <v>1579</v>
      </c>
      <c r="W102" s="1" t="s">
        <v>1580</v>
      </c>
      <c r="X102" s="1" t="s">
        <v>1581</v>
      </c>
      <c r="Y102" s="1" t="s">
        <v>1582</v>
      </c>
      <c r="Z102" s="1" t="s">
        <v>1583</v>
      </c>
      <c r="AA102" s="1" t="s">
        <v>1584</v>
      </c>
      <c r="AB102" s="1" t="s">
        <v>1585</v>
      </c>
      <c r="AC102" s="1" t="s">
        <v>1586</v>
      </c>
      <c r="AD102" s="1" t="s">
        <v>1587</v>
      </c>
      <c r="AE102" s="1" t="s">
        <v>1588</v>
      </c>
      <c r="AF102" s="1" t="s">
        <v>1589</v>
      </c>
      <c r="AG102" s="1" t="s">
        <v>1590</v>
      </c>
      <c r="AH102" s="1" t="s">
        <v>1591</v>
      </c>
      <c r="AI102" s="1" t="s">
        <v>1592</v>
      </c>
      <c r="AJ102" s="1" t="s">
        <v>1593</v>
      </c>
      <c r="AK102" s="1" t="s">
        <v>1594</v>
      </c>
      <c r="AL102" s="1" t="s">
        <v>1595</v>
      </c>
      <c r="AM102" s="1" t="s">
        <v>1596</v>
      </c>
      <c r="AN102" s="1" t="s">
        <v>1597</v>
      </c>
      <c r="AO102" s="1" t="s">
        <v>1597</v>
      </c>
      <c r="AP102" s="1" t="s">
        <v>1598</v>
      </c>
      <c r="AQ102" s="1" t="s">
        <v>1599</v>
      </c>
      <c r="AR102" s="1" t="s">
        <v>1600</v>
      </c>
      <c r="AS102" s="1" t="s">
        <v>1601</v>
      </c>
      <c r="AT102" s="1" t="s">
        <v>1602</v>
      </c>
      <c r="AU102" s="1" t="s">
        <v>1603</v>
      </c>
      <c r="AV102" s="1" t="s">
        <v>1604</v>
      </c>
      <c r="AW102" s="1" t="s">
        <v>1605</v>
      </c>
      <c r="AX102" s="1" t="s">
        <v>1606</v>
      </c>
      <c r="AY102" s="1" t="s">
        <v>1607</v>
      </c>
      <c r="AZ102" s="1" t="s">
        <v>1608</v>
      </c>
      <c r="BA102" s="1" t="s">
        <v>1609</v>
      </c>
      <c r="BB102" s="1" t="s">
        <v>1610</v>
      </c>
      <c r="BC102" s="1" t="s">
        <v>1611</v>
      </c>
      <c r="BD102" s="1" t="s">
        <v>1612</v>
      </c>
      <c r="BE102" s="1" t="s">
        <v>1613</v>
      </c>
      <c r="BF102" s="1" t="s">
        <v>1614</v>
      </c>
      <c r="BG102" s="1" t="s">
        <v>1615</v>
      </c>
      <c r="BH102" s="1" t="s">
        <v>1616</v>
      </c>
      <c r="BI102" s="1" t="s">
        <v>1617</v>
      </c>
      <c r="BJ102" s="1" t="s">
        <v>1618</v>
      </c>
      <c r="BK102" s="1" t="s">
        <v>1008</v>
      </c>
      <c r="BL102" s="1" t="s">
        <v>1619</v>
      </c>
      <c r="BM102" s="1" t="s">
        <v>1620</v>
      </c>
      <c r="BN102" s="1" t="s">
        <v>2211</v>
      </c>
    </row>
    <row r="103" spans="1:66" x14ac:dyDescent="0.25">
      <c r="A103" s="1" t="s">
        <v>1561</v>
      </c>
      <c r="B103" s="1" t="s">
        <v>1621</v>
      </c>
      <c r="C103" s="1" t="s">
        <v>2</v>
      </c>
      <c r="D103" s="1" t="s">
        <v>996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997</v>
      </c>
      <c r="L103" s="1" t="s">
        <v>11</v>
      </c>
      <c r="M103" s="1" t="s">
        <v>12</v>
      </c>
      <c r="N103" s="1" t="s">
        <v>1571</v>
      </c>
      <c r="O103" s="1" t="s">
        <v>1572</v>
      </c>
      <c r="P103" s="1" t="s">
        <v>1573</v>
      </c>
      <c r="Q103" s="1" t="s">
        <v>1574</v>
      </c>
      <c r="R103" s="1" t="s">
        <v>1575</v>
      </c>
      <c r="S103" s="1" t="s">
        <v>1576</v>
      </c>
      <c r="T103" s="1" t="s">
        <v>1577</v>
      </c>
      <c r="U103" s="1" t="s">
        <v>1578</v>
      </c>
      <c r="V103" s="1" t="s">
        <v>1579</v>
      </c>
      <c r="W103" s="1" t="s">
        <v>1580</v>
      </c>
      <c r="X103" s="1" t="s">
        <v>1581</v>
      </c>
      <c r="Y103" s="1" t="s">
        <v>1582</v>
      </c>
      <c r="Z103" s="1" t="s">
        <v>1583</v>
      </c>
      <c r="AA103" s="1" t="s">
        <v>1584</v>
      </c>
      <c r="AB103" s="1" t="s">
        <v>1585</v>
      </c>
      <c r="AC103" s="1" t="s">
        <v>1586</v>
      </c>
      <c r="AD103" s="1" t="s">
        <v>1587</v>
      </c>
      <c r="AE103" s="1" t="s">
        <v>1588</v>
      </c>
      <c r="AF103" s="1" t="s">
        <v>1589</v>
      </c>
      <c r="AG103" s="1" t="s">
        <v>1590</v>
      </c>
      <c r="AH103" s="1" t="s">
        <v>1591</v>
      </c>
      <c r="AI103" s="1" t="s">
        <v>1592</v>
      </c>
      <c r="AJ103" s="1" t="s">
        <v>1593</v>
      </c>
      <c r="AK103" s="1" t="s">
        <v>1594</v>
      </c>
      <c r="AL103" s="1" t="s">
        <v>1595</v>
      </c>
      <c r="AM103" s="1" t="s">
        <v>1596</v>
      </c>
      <c r="AN103" s="1" t="s">
        <v>1597</v>
      </c>
      <c r="AO103" s="1" t="s">
        <v>1597</v>
      </c>
      <c r="AP103" s="1" t="s">
        <v>1598</v>
      </c>
      <c r="AQ103" s="1" t="s">
        <v>1599</v>
      </c>
      <c r="AR103" s="1" t="s">
        <v>1600</v>
      </c>
      <c r="AS103" s="1" t="s">
        <v>1601</v>
      </c>
      <c r="AT103" s="1" t="s">
        <v>1602</v>
      </c>
      <c r="AU103" s="1" t="s">
        <v>1603</v>
      </c>
      <c r="AV103" s="1" t="s">
        <v>1604</v>
      </c>
      <c r="AW103" s="1" t="s">
        <v>1605</v>
      </c>
      <c r="AX103" s="1" t="s">
        <v>1606</v>
      </c>
      <c r="AY103" s="1" t="s">
        <v>1607</v>
      </c>
      <c r="AZ103" s="1" t="s">
        <v>1608</v>
      </c>
      <c r="BA103" s="1" t="s">
        <v>1609</v>
      </c>
      <c r="BB103" s="1" t="s">
        <v>1610</v>
      </c>
      <c r="BC103" s="1" t="s">
        <v>1611</v>
      </c>
      <c r="BD103" s="1" t="s">
        <v>1612</v>
      </c>
      <c r="BE103" s="1" t="s">
        <v>1613</v>
      </c>
      <c r="BF103" s="1" t="s">
        <v>1614</v>
      </c>
      <c r="BG103" s="1" t="s">
        <v>1615</v>
      </c>
      <c r="BH103" s="1" t="s">
        <v>1616</v>
      </c>
      <c r="BI103" s="1" t="s">
        <v>1617</v>
      </c>
      <c r="BJ103" s="1" t="s">
        <v>1618</v>
      </c>
      <c r="BK103" s="1" t="s">
        <v>1008</v>
      </c>
      <c r="BL103" s="1" t="s">
        <v>1619</v>
      </c>
      <c r="BM103" s="1" t="s">
        <v>1620</v>
      </c>
    </row>
    <row r="104" spans="1:66" x14ac:dyDescent="0.25">
      <c r="A104" s="1" t="s">
        <v>5947</v>
      </c>
      <c r="B104" s="1" t="s">
        <v>101</v>
      </c>
      <c r="C104" s="1" t="s">
        <v>5044</v>
      </c>
      <c r="D104" s="1" t="s">
        <v>5213</v>
      </c>
      <c r="E104" s="1" t="s">
        <v>5214</v>
      </c>
      <c r="F104" s="1" t="s">
        <v>5215</v>
      </c>
      <c r="G104" s="1" t="s">
        <v>5216</v>
      </c>
      <c r="H104" s="1" t="s">
        <v>5217</v>
      </c>
      <c r="I104" s="1" t="s">
        <v>5218</v>
      </c>
      <c r="J104" s="1" t="s">
        <v>5048</v>
      </c>
      <c r="K104" s="1" t="s">
        <v>5219</v>
      </c>
      <c r="L104" s="1" t="s">
        <v>5220</v>
      </c>
      <c r="M104" s="1" t="s">
        <v>5221</v>
      </c>
      <c r="N104" s="1" t="s">
        <v>5222</v>
      </c>
      <c r="O104" s="1" t="s">
        <v>5223</v>
      </c>
      <c r="P104" s="1" t="s">
        <v>5224</v>
      </c>
      <c r="Q104" s="1" t="s">
        <v>5225</v>
      </c>
      <c r="R104" s="1" t="s">
        <v>5222</v>
      </c>
      <c r="S104" s="1" t="s">
        <v>5226</v>
      </c>
      <c r="T104" s="1" t="s">
        <v>5227</v>
      </c>
      <c r="U104" s="1" t="s">
        <v>5228</v>
      </c>
      <c r="V104" s="1" t="s">
        <v>5229</v>
      </c>
      <c r="W104" s="1" t="s">
        <v>5230</v>
      </c>
      <c r="X104" s="1" t="s">
        <v>5231</v>
      </c>
      <c r="Y104" s="1" t="s">
        <v>5232</v>
      </c>
      <c r="Z104" s="1" t="s">
        <v>5233</v>
      </c>
      <c r="AA104" s="1" t="s">
        <v>5234</v>
      </c>
      <c r="AB104" s="1" t="s">
        <v>5235</v>
      </c>
      <c r="AC104" s="1" t="s">
        <v>5236</v>
      </c>
      <c r="AD104" s="1" t="s">
        <v>5237</v>
      </c>
      <c r="AE104" s="1" t="s">
        <v>5238</v>
      </c>
      <c r="AF104" s="1" t="s">
        <v>5239</v>
      </c>
      <c r="AG104" s="1" t="s">
        <v>5240</v>
      </c>
      <c r="AH104" s="1" t="s">
        <v>5241</v>
      </c>
      <c r="AI104" s="1" t="s">
        <v>5242</v>
      </c>
      <c r="AJ104" s="1" t="s">
        <v>5243</v>
      </c>
      <c r="AK104" s="1" t="s">
        <v>5244</v>
      </c>
      <c r="AL104" s="1" t="s">
        <v>5245</v>
      </c>
      <c r="AM104" s="1" t="s">
        <v>5246</v>
      </c>
      <c r="AN104" s="1" t="s">
        <v>5064</v>
      </c>
      <c r="AO104" s="1" t="s">
        <v>5064</v>
      </c>
    </row>
    <row r="105" spans="1:66" x14ac:dyDescent="0.25">
      <c r="A105" s="1" t="s">
        <v>5035</v>
      </c>
      <c r="B105" s="1" t="s">
        <v>101</v>
      </c>
      <c r="C105" s="1" t="s">
        <v>5044</v>
      </c>
      <c r="D105" s="1" t="s">
        <v>5213</v>
      </c>
      <c r="E105" s="1" t="s">
        <v>5214</v>
      </c>
      <c r="F105" s="1" t="s">
        <v>5215</v>
      </c>
      <c r="G105" s="1" t="s">
        <v>5216</v>
      </c>
      <c r="H105" s="1" t="s">
        <v>5217</v>
      </c>
      <c r="I105" s="1" t="s">
        <v>5218</v>
      </c>
      <c r="J105" s="1" t="s">
        <v>5048</v>
      </c>
      <c r="K105" s="1" t="s">
        <v>5219</v>
      </c>
      <c r="L105" s="1" t="s">
        <v>5220</v>
      </c>
      <c r="M105" s="1" t="s">
        <v>5221</v>
      </c>
      <c r="N105" s="1" t="s">
        <v>5222</v>
      </c>
      <c r="O105" s="1" t="s">
        <v>5223</v>
      </c>
      <c r="P105" s="1" t="s">
        <v>5224</v>
      </c>
      <c r="Q105" s="1" t="s">
        <v>5225</v>
      </c>
      <c r="R105" s="1" t="s">
        <v>5222</v>
      </c>
      <c r="S105" s="1" t="s">
        <v>5226</v>
      </c>
      <c r="T105" s="1" t="s">
        <v>5227</v>
      </c>
      <c r="U105" s="1" t="s">
        <v>5228</v>
      </c>
      <c r="V105" s="1" t="s">
        <v>5229</v>
      </c>
      <c r="W105" s="1" t="s">
        <v>5230</v>
      </c>
      <c r="X105" s="1" t="s">
        <v>5231</v>
      </c>
      <c r="Y105" s="1" t="s">
        <v>5232</v>
      </c>
      <c r="Z105" s="1" t="s">
        <v>5233</v>
      </c>
      <c r="AA105" s="1" t="s">
        <v>5234</v>
      </c>
      <c r="AB105" s="1" t="s">
        <v>5235</v>
      </c>
      <c r="AC105" s="1" t="s">
        <v>5236</v>
      </c>
      <c r="AD105" s="1" t="s">
        <v>5237</v>
      </c>
      <c r="AE105" s="1" t="s">
        <v>5238</v>
      </c>
      <c r="AF105" s="1" t="s">
        <v>5239</v>
      </c>
      <c r="AG105" s="1" t="s">
        <v>5240</v>
      </c>
      <c r="AH105" s="1" t="s">
        <v>5241</v>
      </c>
      <c r="AI105" s="1" t="s">
        <v>5242</v>
      </c>
      <c r="AJ105" s="1" t="s">
        <v>5243</v>
      </c>
      <c r="AK105" s="1" t="s">
        <v>5244</v>
      </c>
      <c r="AL105" s="1" t="s">
        <v>5245</v>
      </c>
      <c r="AM105" s="1" t="s">
        <v>5246</v>
      </c>
      <c r="AN105" s="1" t="s">
        <v>5064</v>
      </c>
      <c r="AO105" s="1" t="s">
        <v>5064</v>
      </c>
    </row>
    <row r="106" spans="1:66" x14ac:dyDescent="0.25">
      <c r="A106" s="1" t="s">
        <v>4859</v>
      </c>
      <c r="B106" s="1" t="s">
        <v>101</v>
      </c>
      <c r="C106" s="1" t="s">
        <v>2</v>
      </c>
      <c r="D106" s="1" t="s">
        <v>2756</v>
      </c>
      <c r="E106" s="1" t="s">
        <v>2757</v>
      </c>
      <c r="F106" s="1" t="s">
        <v>2758</v>
      </c>
      <c r="G106" s="1" t="s">
        <v>2759</v>
      </c>
      <c r="H106" s="1" t="s">
        <v>2760</v>
      </c>
      <c r="I106" s="1" t="s">
        <v>2761</v>
      </c>
      <c r="J106" s="1" t="s">
        <v>4860</v>
      </c>
      <c r="K106" s="1" t="s">
        <v>4861</v>
      </c>
      <c r="L106" s="1" t="s">
        <v>4862</v>
      </c>
      <c r="M106" s="1" t="s">
        <v>4863</v>
      </c>
      <c r="N106" s="1" t="s">
        <v>4864</v>
      </c>
      <c r="O106" s="1" t="s">
        <v>4865</v>
      </c>
      <c r="P106" s="1" t="s">
        <v>4866</v>
      </c>
      <c r="Q106" s="1" t="s">
        <v>4867</v>
      </c>
      <c r="R106" s="1" t="s">
        <v>4868</v>
      </c>
      <c r="S106" s="1" t="s">
        <v>4742</v>
      </c>
      <c r="T106" s="1" t="s">
        <v>4869</v>
      </c>
      <c r="U106" s="1" t="s">
        <v>4870</v>
      </c>
      <c r="V106" s="1" t="s">
        <v>4871</v>
      </c>
      <c r="W106" s="1" t="s">
        <v>4872</v>
      </c>
      <c r="X106" s="1" t="s">
        <v>4873</v>
      </c>
      <c r="Y106" s="1" t="s">
        <v>4874</v>
      </c>
      <c r="Z106" s="1" t="s">
        <v>4875</v>
      </c>
      <c r="AA106" s="1" t="s">
        <v>4876</v>
      </c>
      <c r="AB106" s="1" t="s">
        <v>4877</v>
      </c>
      <c r="AC106" s="1" t="s">
        <v>4878</v>
      </c>
      <c r="AD106" s="1" t="s">
        <v>4879</v>
      </c>
      <c r="AE106" s="1" t="s">
        <v>4880</v>
      </c>
      <c r="AF106" s="1" t="s">
        <v>4881</v>
      </c>
      <c r="AG106" s="1" t="s">
        <v>4882</v>
      </c>
      <c r="AH106" s="1" t="s">
        <v>4883</v>
      </c>
      <c r="AI106" s="1" t="s">
        <v>4884</v>
      </c>
      <c r="AJ106" s="1" t="s">
        <v>4885</v>
      </c>
      <c r="AK106" s="1" t="s">
        <v>4886</v>
      </c>
      <c r="AL106" s="1" t="s">
        <v>4887</v>
      </c>
      <c r="AM106" s="1" t="s">
        <v>4888</v>
      </c>
      <c r="AN106" s="1" t="s">
        <v>4889</v>
      </c>
      <c r="AO106" s="1" t="s">
        <v>4889</v>
      </c>
      <c r="AP106" s="1" t="s">
        <v>4890</v>
      </c>
      <c r="AQ106" s="1" t="s">
        <v>4891</v>
      </c>
      <c r="AR106" s="1" t="s">
        <v>4892</v>
      </c>
      <c r="AS106" s="1" t="s">
        <v>4893</v>
      </c>
      <c r="AT106" s="1" t="s">
        <v>3615</v>
      </c>
    </row>
    <row r="107" spans="1:66" x14ac:dyDescent="0.25">
      <c r="A107" s="1" t="s">
        <v>4834</v>
      </c>
      <c r="B107" s="1" t="s">
        <v>101</v>
      </c>
      <c r="C107" s="1" t="s">
        <v>2</v>
      </c>
      <c r="D107" s="1" t="s">
        <v>2756</v>
      </c>
      <c r="E107" s="1" t="s">
        <v>2757</v>
      </c>
      <c r="F107" s="1" t="s">
        <v>2758</v>
      </c>
      <c r="G107" s="1" t="s">
        <v>2759</v>
      </c>
      <c r="H107" s="1" t="s">
        <v>2760</v>
      </c>
      <c r="I107" s="1" t="s">
        <v>2761</v>
      </c>
      <c r="J107" s="1" t="s">
        <v>2762</v>
      </c>
      <c r="K107" s="1" t="s">
        <v>2763</v>
      </c>
      <c r="L107" s="1" t="s">
        <v>2764</v>
      </c>
      <c r="M107" s="1" t="s">
        <v>2765</v>
      </c>
      <c r="N107" s="1" t="s">
        <v>2766</v>
      </c>
      <c r="O107" s="1" t="s">
        <v>2767</v>
      </c>
      <c r="P107" s="1" t="s">
        <v>2768</v>
      </c>
      <c r="Q107" s="1" t="s">
        <v>2769</v>
      </c>
      <c r="R107" s="1" t="s">
        <v>2770</v>
      </c>
      <c r="S107" s="1" t="s">
        <v>2771</v>
      </c>
      <c r="T107" s="1" t="s">
        <v>2772</v>
      </c>
      <c r="U107" s="1" t="s">
        <v>2773</v>
      </c>
      <c r="V107" s="1" t="s">
        <v>2774</v>
      </c>
      <c r="W107" s="1" t="s">
        <v>2775</v>
      </c>
      <c r="X107" s="1" t="s">
        <v>2776</v>
      </c>
      <c r="Y107" s="1" t="s">
        <v>2777</v>
      </c>
      <c r="Z107" s="1" t="s">
        <v>2778</v>
      </c>
      <c r="AA107" s="1" t="s">
        <v>2779</v>
      </c>
      <c r="AB107" s="1" t="s">
        <v>2780</v>
      </c>
      <c r="AC107" s="1" t="s">
        <v>2781</v>
      </c>
      <c r="AD107" s="1" t="s">
        <v>2782</v>
      </c>
      <c r="AE107" s="1" t="s">
        <v>2783</v>
      </c>
      <c r="AF107" s="1" t="s">
        <v>2784</v>
      </c>
      <c r="AG107" s="1" t="s">
        <v>2785</v>
      </c>
      <c r="AH107" s="1" t="s">
        <v>2786</v>
      </c>
      <c r="AI107" s="1" t="s">
        <v>4319</v>
      </c>
      <c r="AJ107" s="1" t="s">
        <v>4320</v>
      </c>
      <c r="AK107" s="1" t="s">
        <v>4321</v>
      </c>
      <c r="AL107" s="1" t="s">
        <v>4322</v>
      </c>
      <c r="AM107" s="1" t="s">
        <v>4323</v>
      </c>
      <c r="AN107" s="1" t="s">
        <v>4324</v>
      </c>
      <c r="AO107" s="1" t="s">
        <v>4324</v>
      </c>
    </row>
    <row r="108" spans="1:66" x14ac:dyDescent="0.25">
      <c r="A108" s="1" t="s">
        <v>4706</v>
      </c>
      <c r="B108" s="1" t="s">
        <v>101</v>
      </c>
      <c r="C108" s="1" t="s">
        <v>2</v>
      </c>
      <c r="D108" s="1" t="s">
        <v>2756</v>
      </c>
      <c r="E108" s="1" t="s">
        <v>2757</v>
      </c>
      <c r="F108" s="1" t="s">
        <v>2758</v>
      </c>
      <c r="G108" s="1" t="s">
        <v>2759</v>
      </c>
      <c r="H108" s="1" t="s">
        <v>2760</v>
      </c>
      <c r="I108" s="1" t="s">
        <v>2761</v>
      </c>
      <c r="J108" s="1" t="s">
        <v>2762</v>
      </c>
      <c r="K108" s="1" t="s">
        <v>2763</v>
      </c>
      <c r="L108" s="1" t="s">
        <v>2764</v>
      </c>
      <c r="M108" s="1" t="s">
        <v>2765</v>
      </c>
      <c r="N108" s="1" t="s">
        <v>2766</v>
      </c>
      <c r="O108" s="1" t="s">
        <v>2767</v>
      </c>
      <c r="P108" s="1" t="s">
        <v>2768</v>
      </c>
      <c r="Q108" s="1" t="s">
        <v>2769</v>
      </c>
      <c r="R108" s="1" t="s">
        <v>2770</v>
      </c>
      <c r="S108" s="1" t="s">
        <v>2771</v>
      </c>
      <c r="T108" s="1" t="s">
        <v>2772</v>
      </c>
      <c r="U108" s="1" t="s">
        <v>2773</v>
      </c>
      <c r="V108" s="1" t="s">
        <v>2774</v>
      </c>
      <c r="W108" s="1" t="s">
        <v>2775</v>
      </c>
      <c r="X108" s="1" t="s">
        <v>2776</v>
      </c>
      <c r="Y108" s="1" t="s">
        <v>2777</v>
      </c>
      <c r="Z108" s="1" t="s">
        <v>2778</v>
      </c>
      <c r="AA108" s="1" t="s">
        <v>2779</v>
      </c>
      <c r="AB108" s="1" t="s">
        <v>2780</v>
      </c>
      <c r="AC108" s="1" t="s">
        <v>2781</v>
      </c>
      <c r="AD108" s="1" t="s">
        <v>2782</v>
      </c>
      <c r="AE108" s="1" t="s">
        <v>2783</v>
      </c>
      <c r="AF108" s="1" t="s">
        <v>2784</v>
      </c>
      <c r="AG108" s="1" t="s">
        <v>2785</v>
      </c>
      <c r="AH108" s="1" t="s">
        <v>2786</v>
      </c>
      <c r="AI108" s="1" t="s">
        <v>4319</v>
      </c>
      <c r="AJ108" s="1" t="s">
        <v>4320</v>
      </c>
      <c r="AK108" s="1" t="s">
        <v>4321</v>
      </c>
      <c r="AL108" s="1" t="s">
        <v>4322</v>
      </c>
      <c r="AM108" s="1" t="s">
        <v>4323</v>
      </c>
      <c r="AN108" s="1" t="s">
        <v>4324</v>
      </c>
      <c r="AO108" s="1" t="s">
        <v>4324</v>
      </c>
    </row>
    <row r="109" spans="1:66" x14ac:dyDescent="0.25">
      <c r="A109" s="1" t="s">
        <v>4442</v>
      </c>
      <c r="B109" s="1" t="s">
        <v>101</v>
      </c>
      <c r="C109" s="1" t="s">
        <v>2</v>
      </c>
      <c r="D109" s="1" t="s">
        <v>2756</v>
      </c>
      <c r="E109" s="1" t="s">
        <v>2757</v>
      </c>
      <c r="F109" s="1" t="s">
        <v>2758</v>
      </c>
      <c r="G109" s="1" t="s">
        <v>2759</v>
      </c>
      <c r="H109" s="1" t="s">
        <v>2760</v>
      </c>
      <c r="I109" s="1" t="s">
        <v>2761</v>
      </c>
      <c r="J109" s="1" t="s">
        <v>2762</v>
      </c>
      <c r="K109" s="1" t="s">
        <v>2763</v>
      </c>
      <c r="L109" s="1" t="s">
        <v>2764</v>
      </c>
      <c r="M109" s="1" t="s">
        <v>2765</v>
      </c>
      <c r="N109" s="1" t="s">
        <v>2766</v>
      </c>
      <c r="O109" s="1" t="s">
        <v>2767</v>
      </c>
      <c r="P109" s="1" t="s">
        <v>2768</v>
      </c>
      <c r="Q109" s="1" t="s">
        <v>2769</v>
      </c>
      <c r="R109" s="1" t="s">
        <v>2770</v>
      </c>
      <c r="S109" s="1" t="s">
        <v>2771</v>
      </c>
      <c r="T109" s="1" t="s">
        <v>2772</v>
      </c>
      <c r="U109" s="1" t="s">
        <v>2773</v>
      </c>
      <c r="V109" s="1" t="s">
        <v>2774</v>
      </c>
      <c r="W109" s="1" t="s">
        <v>2775</v>
      </c>
      <c r="X109" s="1" t="s">
        <v>2776</v>
      </c>
      <c r="Y109" s="1" t="s">
        <v>2777</v>
      </c>
      <c r="Z109" s="1" t="s">
        <v>2778</v>
      </c>
      <c r="AA109" s="1" t="s">
        <v>2779</v>
      </c>
      <c r="AB109" s="1" t="s">
        <v>2780</v>
      </c>
      <c r="AC109" s="1" t="s">
        <v>2781</v>
      </c>
      <c r="AD109" s="1" t="s">
        <v>2782</v>
      </c>
      <c r="AE109" s="1" t="s">
        <v>2783</v>
      </c>
      <c r="AF109" s="1" t="s">
        <v>2784</v>
      </c>
      <c r="AG109" s="1" t="s">
        <v>2785</v>
      </c>
      <c r="AH109" s="1" t="s">
        <v>2786</v>
      </c>
      <c r="AI109" s="1" t="s">
        <v>4319</v>
      </c>
      <c r="AJ109" s="1" t="s">
        <v>4320</v>
      </c>
      <c r="AK109" s="1" t="s">
        <v>4321</v>
      </c>
      <c r="AL109" s="1" t="s">
        <v>4322</v>
      </c>
      <c r="AM109" s="1" t="s">
        <v>4323</v>
      </c>
      <c r="AN109" s="1" t="s">
        <v>4324</v>
      </c>
      <c r="AO109" s="1" t="s">
        <v>4324</v>
      </c>
    </row>
    <row r="110" spans="1:66" x14ac:dyDescent="0.25">
      <c r="A110" s="1" t="s">
        <v>4315</v>
      </c>
      <c r="B110" s="1" t="s">
        <v>101</v>
      </c>
      <c r="C110" s="1" t="s">
        <v>2</v>
      </c>
      <c r="D110" s="1" t="s">
        <v>2756</v>
      </c>
      <c r="E110" s="1" t="s">
        <v>2757</v>
      </c>
      <c r="F110" s="1" t="s">
        <v>2758</v>
      </c>
      <c r="G110" s="1" t="s">
        <v>2759</v>
      </c>
      <c r="H110" s="1" t="s">
        <v>2760</v>
      </c>
      <c r="I110" s="1" t="s">
        <v>2761</v>
      </c>
      <c r="J110" s="1" t="s">
        <v>2762</v>
      </c>
      <c r="K110" s="1" t="s">
        <v>2763</v>
      </c>
      <c r="L110" s="1" t="s">
        <v>2764</v>
      </c>
      <c r="M110" s="1" t="s">
        <v>2765</v>
      </c>
      <c r="N110" s="1" t="s">
        <v>2766</v>
      </c>
      <c r="O110" s="1" t="s">
        <v>2767</v>
      </c>
      <c r="P110" s="1" t="s">
        <v>2768</v>
      </c>
      <c r="Q110" s="1" t="s">
        <v>2769</v>
      </c>
      <c r="R110" s="1" t="s">
        <v>2770</v>
      </c>
      <c r="S110" s="1" t="s">
        <v>2771</v>
      </c>
      <c r="T110" s="1" t="s">
        <v>2772</v>
      </c>
      <c r="U110" s="1" t="s">
        <v>2773</v>
      </c>
      <c r="V110" s="1" t="s">
        <v>2774</v>
      </c>
      <c r="W110" s="1" t="s">
        <v>2775</v>
      </c>
      <c r="X110" s="1" t="s">
        <v>2776</v>
      </c>
      <c r="Y110" s="1" t="s">
        <v>2777</v>
      </c>
      <c r="Z110" s="1" t="s">
        <v>2778</v>
      </c>
      <c r="AA110" s="1" t="s">
        <v>2779</v>
      </c>
      <c r="AB110" s="1" t="s">
        <v>2780</v>
      </c>
      <c r="AC110" s="1" t="s">
        <v>2781</v>
      </c>
      <c r="AD110" s="1" t="s">
        <v>2782</v>
      </c>
      <c r="AE110" s="1" t="s">
        <v>2783</v>
      </c>
      <c r="AF110" s="1" t="s">
        <v>2784</v>
      </c>
      <c r="AG110" s="1" t="s">
        <v>2785</v>
      </c>
      <c r="AH110" s="1" t="s">
        <v>2786</v>
      </c>
      <c r="AI110" s="1" t="s">
        <v>4319</v>
      </c>
      <c r="AJ110" s="1" t="s">
        <v>4320</v>
      </c>
      <c r="AK110" s="1" t="s">
        <v>4321</v>
      </c>
      <c r="AL110" s="1" t="s">
        <v>4322</v>
      </c>
      <c r="AM110" s="1" t="s">
        <v>4323</v>
      </c>
      <c r="AN110" s="1" t="s">
        <v>4324</v>
      </c>
      <c r="AO110" s="1" t="s">
        <v>4324</v>
      </c>
    </row>
    <row r="111" spans="1:66" x14ac:dyDescent="0.25">
      <c r="A111" s="1" t="s">
        <v>4195</v>
      </c>
      <c r="B111" s="1" t="s">
        <v>101</v>
      </c>
      <c r="C111" s="1" t="s">
        <v>2</v>
      </c>
      <c r="D111" s="1" t="s">
        <v>2756</v>
      </c>
      <c r="E111" s="1" t="s">
        <v>2757</v>
      </c>
      <c r="F111" s="1" t="s">
        <v>2758</v>
      </c>
      <c r="G111" s="1" t="s">
        <v>2759</v>
      </c>
      <c r="H111" s="1" t="s">
        <v>2760</v>
      </c>
      <c r="I111" s="1" t="s">
        <v>2761</v>
      </c>
      <c r="J111" s="1" t="s">
        <v>2762</v>
      </c>
      <c r="K111" s="1" t="s">
        <v>2763</v>
      </c>
      <c r="L111" s="1" t="s">
        <v>2764</v>
      </c>
      <c r="M111" s="1" t="s">
        <v>2765</v>
      </c>
      <c r="N111" s="1" t="s">
        <v>2766</v>
      </c>
      <c r="O111" s="1" t="s">
        <v>2767</v>
      </c>
      <c r="P111" s="1" t="s">
        <v>2768</v>
      </c>
      <c r="Q111" s="1" t="s">
        <v>2769</v>
      </c>
      <c r="R111" s="1" t="s">
        <v>2770</v>
      </c>
      <c r="S111" s="1" t="s">
        <v>2771</v>
      </c>
      <c r="T111" s="1" t="s">
        <v>2772</v>
      </c>
      <c r="U111" s="1" t="s">
        <v>2773</v>
      </c>
      <c r="V111" s="1" t="s">
        <v>2774</v>
      </c>
      <c r="W111" s="1" t="s">
        <v>2775</v>
      </c>
      <c r="X111" s="1" t="s">
        <v>2776</v>
      </c>
      <c r="Y111" s="1" t="s">
        <v>2777</v>
      </c>
      <c r="Z111" s="1" t="s">
        <v>2778</v>
      </c>
      <c r="AA111" s="1" t="s">
        <v>2779</v>
      </c>
      <c r="AB111" s="1" t="s">
        <v>2780</v>
      </c>
      <c r="AC111" s="1" t="s">
        <v>2781</v>
      </c>
      <c r="AD111" s="1" t="s">
        <v>2782</v>
      </c>
      <c r="AE111" s="1" t="s">
        <v>2783</v>
      </c>
      <c r="AF111" s="1" t="s">
        <v>2784</v>
      </c>
      <c r="AG111" s="1" t="s">
        <v>2785</v>
      </c>
      <c r="AH111" s="1" t="s">
        <v>2786</v>
      </c>
      <c r="AI111" s="1" t="s">
        <v>2787</v>
      </c>
      <c r="AJ111" s="1" t="s">
        <v>2788</v>
      </c>
      <c r="AK111" s="1" t="s">
        <v>2789</v>
      </c>
      <c r="AL111" s="1" t="s">
        <v>2790</v>
      </c>
      <c r="AM111" s="1" t="s">
        <v>2791</v>
      </c>
      <c r="AN111" s="1" t="s">
        <v>2792</v>
      </c>
      <c r="AO111" s="1" t="s">
        <v>2792</v>
      </c>
      <c r="AP111" s="1" t="s">
        <v>2793</v>
      </c>
      <c r="AQ111" s="1" t="s">
        <v>2794</v>
      </c>
    </row>
    <row r="112" spans="1:66" x14ac:dyDescent="0.25">
      <c r="A112" s="1" t="s">
        <v>4043</v>
      </c>
      <c r="B112" s="1" t="s">
        <v>101</v>
      </c>
      <c r="C112" s="1" t="s">
        <v>2</v>
      </c>
      <c r="D112" s="1" t="s">
        <v>2756</v>
      </c>
      <c r="E112" s="1" t="s">
        <v>2757</v>
      </c>
      <c r="F112" s="1" t="s">
        <v>2758</v>
      </c>
      <c r="G112" s="1" t="s">
        <v>2759</v>
      </c>
      <c r="H112" s="1" t="s">
        <v>2760</v>
      </c>
      <c r="I112" s="1" t="s">
        <v>2761</v>
      </c>
      <c r="J112" s="1" t="s">
        <v>2762</v>
      </c>
      <c r="K112" s="1" t="s">
        <v>2763</v>
      </c>
      <c r="L112" s="1" t="s">
        <v>2764</v>
      </c>
      <c r="M112" s="1" t="s">
        <v>2765</v>
      </c>
      <c r="N112" s="1" t="s">
        <v>2766</v>
      </c>
      <c r="O112" s="1" t="s">
        <v>2767</v>
      </c>
      <c r="P112" s="1" t="s">
        <v>2768</v>
      </c>
      <c r="Q112" s="1" t="s">
        <v>2769</v>
      </c>
      <c r="R112" s="1" t="s">
        <v>2770</v>
      </c>
      <c r="S112" s="1" t="s">
        <v>2771</v>
      </c>
      <c r="T112" s="1" t="s">
        <v>2772</v>
      </c>
      <c r="U112" s="1" t="s">
        <v>2773</v>
      </c>
      <c r="V112" s="1" t="s">
        <v>2774</v>
      </c>
      <c r="W112" s="1" t="s">
        <v>2775</v>
      </c>
      <c r="X112" s="1" t="s">
        <v>2776</v>
      </c>
      <c r="Y112" s="1" t="s">
        <v>2777</v>
      </c>
      <c r="Z112" s="1" t="s">
        <v>2778</v>
      </c>
      <c r="AA112" s="1" t="s">
        <v>2779</v>
      </c>
      <c r="AB112" s="1" t="s">
        <v>2780</v>
      </c>
      <c r="AC112" s="1" t="s">
        <v>2781</v>
      </c>
      <c r="AD112" s="1" t="s">
        <v>2782</v>
      </c>
      <c r="AE112" s="1" t="s">
        <v>2783</v>
      </c>
      <c r="AF112" s="1" t="s">
        <v>2784</v>
      </c>
      <c r="AG112" s="1" t="s">
        <v>2785</v>
      </c>
      <c r="AH112" s="1" t="s">
        <v>2786</v>
      </c>
      <c r="AI112" s="1" t="s">
        <v>2787</v>
      </c>
      <c r="AJ112" s="1" t="s">
        <v>2788</v>
      </c>
      <c r="AK112" s="1" t="s">
        <v>2789</v>
      </c>
      <c r="AL112" s="1" t="s">
        <v>2790</v>
      </c>
      <c r="AM112" s="1" t="s">
        <v>2791</v>
      </c>
      <c r="AN112" s="1" t="s">
        <v>2792</v>
      </c>
      <c r="AO112" s="1" t="s">
        <v>2792</v>
      </c>
      <c r="AP112" s="1" t="s">
        <v>2793</v>
      </c>
      <c r="AQ112" s="1" t="s">
        <v>2794</v>
      </c>
    </row>
    <row r="113" spans="1:43" x14ac:dyDescent="0.25">
      <c r="A113" s="1" t="s">
        <v>2580</v>
      </c>
      <c r="B113" s="1" t="s">
        <v>101</v>
      </c>
      <c r="C113" s="1" t="s">
        <v>2</v>
      </c>
      <c r="D113" s="1" t="s">
        <v>2756</v>
      </c>
      <c r="E113" s="1" t="s">
        <v>2757</v>
      </c>
      <c r="F113" s="1" t="s">
        <v>2758</v>
      </c>
      <c r="G113" s="1" t="s">
        <v>2759</v>
      </c>
      <c r="H113" s="1" t="s">
        <v>2760</v>
      </c>
      <c r="I113" s="1" t="s">
        <v>2761</v>
      </c>
      <c r="J113" s="1" t="s">
        <v>2762</v>
      </c>
      <c r="K113" s="1" t="s">
        <v>2763</v>
      </c>
      <c r="L113" s="1" t="s">
        <v>2764</v>
      </c>
      <c r="M113" s="1" t="s">
        <v>2765</v>
      </c>
      <c r="N113" s="1" t="s">
        <v>2766</v>
      </c>
      <c r="O113" s="1" t="s">
        <v>2767</v>
      </c>
      <c r="P113" s="1" t="s">
        <v>2768</v>
      </c>
      <c r="Q113" s="1" t="s">
        <v>2769</v>
      </c>
      <c r="R113" s="1" t="s">
        <v>2770</v>
      </c>
      <c r="S113" s="1" t="s">
        <v>2771</v>
      </c>
      <c r="T113" s="1" t="s">
        <v>2772</v>
      </c>
      <c r="U113" s="1" t="s">
        <v>2773</v>
      </c>
      <c r="V113" s="1" t="s">
        <v>2774</v>
      </c>
      <c r="W113" s="1" t="s">
        <v>2775</v>
      </c>
      <c r="X113" s="1" t="s">
        <v>2776</v>
      </c>
      <c r="Y113" s="1" t="s">
        <v>2777</v>
      </c>
      <c r="Z113" s="1" t="s">
        <v>2778</v>
      </c>
      <c r="AA113" s="1" t="s">
        <v>2779</v>
      </c>
      <c r="AB113" s="1" t="s">
        <v>2780</v>
      </c>
      <c r="AC113" s="1" t="s">
        <v>2781</v>
      </c>
      <c r="AD113" s="1" t="s">
        <v>2782</v>
      </c>
      <c r="AE113" s="1" t="s">
        <v>2783</v>
      </c>
      <c r="AF113" s="1" t="s">
        <v>2784</v>
      </c>
      <c r="AG113" s="1" t="s">
        <v>2785</v>
      </c>
      <c r="AH113" s="1" t="s">
        <v>2786</v>
      </c>
      <c r="AI113" s="1" t="s">
        <v>2787</v>
      </c>
      <c r="AJ113" s="1" t="s">
        <v>2788</v>
      </c>
      <c r="AK113" s="1" t="s">
        <v>2789</v>
      </c>
      <c r="AL113" s="1" t="s">
        <v>2790</v>
      </c>
      <c r="AM113" s="1" t="s">
        <v>2791</v>
      </c>
      <c r="AN113" s="1" t="s">
        <v>2792</v>
      </c>
      <c r="AO113" s="1" t="s">
        <v>2792</v>
      </c>
      <c r="AP113" s="1" t="s">
        <v>2793</v>
      </c>
      <c r="AQ113" s="1" t="s">
        <v>2794</v>
      </c>
    </row>
    <row r="114" spans="1:43" x14ac:dyDescent="0.25">
      <c r="A114" s="1" t="s">
        <v>2566</v>
      </c>
      <c r="B114" s="1" t="s">
        <v>101</v>
      </c>
      <c r="C114" s="1" t="s">
        <v>2</v>
      </c>
      <c r="D114" s="1" t="s">
        <v>1633</v>
      </c>
      <c r="E114" s="1" t="s">
        <v>103</v>
      </c>
      <c r="F114" s="1" t="s">
        <v>5</v>
      </c>
      <c r="G114" s="1" t="s">
        <v>6</v>
      </c>
      <c r="H114" s="1" t="s">
        <v>7</v>
      </c>
      <c r="I114" s="1" t="s">
        <v>8</v>
      </c>
      <c r="J114" s="1" t="s">
        <v>9</v>
      </c>
      <c r="K114" s="1" t="s">
        <v>104</v>
      </c>
      <c r="L114" s="1" t="s">
        <v>1634</v>
      </c>
      <c r="M114" s="1" t="s">
        <v>1635</v>
      </c>
      <c r="N114" s="1" t="s">
        <v>107</v>
      </c>
      <c r="O114" s="1" t="s">
        <v>108</v>
      </c>
      <c r="P114" s="1" t="s">
        <v>109</v>
      </c>
      <c r="Q114" s="1" t="s">
        <v>110</v>
      </c>
      <c r="R114" s="1" t="s">
        <v>111</v>
      </c>
      <c r="S114" s="1" t="s">
        <v>112</v>
      </c>
      <c r="T114" s="1" t="s">
        <v>113</v>
      </c>
      <c r="U114" s="1" t="s">
        <v>114</v>
      </c>
      <c r="V114" s="1" t="s">
        <v>115</v>
      </c>
      <c r="W114" s="1" t="s">
        <v>1026</v>
      </c>
      <c r="X114" s="1" t="s">
        <v>1027</v>
      </c>
      <c r="Y114" s="1" t="s">
        <v>118</v>
      </c>
      <c r="Z114" s="1" t="s">
        <v>119</v>
      </c>
      <c r="AA114" s="1" t="s">
        <v>120</v>
      </c>
      <c r="AB114" s="1" t="s">
        <v>121</v>
      </c>
      <c r="AC114" s="1" t="s">
        <v>122</v>
      </c>
      <c r="AD114" s="1" t="s">
        <v>1636</v>
      </c>
      <c r="AE114" s="1" t="s">
        <v>1029</v>
      </c>
      <c r="AF114" s="1" t="s">
        <v>2212</v>
      </c>
      <c r="AG114" s="1" t="s">
        <v>2213</v>
      </c>
      <c r="AH114" s="1" t="s">
        <v>2475</v>
      </c>
      <c r="AI114" s="1" t="s">
        <v>2476</v>
      </c>
      <c r="AJ114" s="1" t="s">
        <v>2477</v>
      </c>
      <c r="AK114" s="1" t="s">
        <v>2478</v>
      </c>
      <c r="AL114" s="1" t="s">
        <v>2479</v>
      </c>
    </row>
    <row r="115" spans="1:43" x14ac:dyDescent="0.25">
      <c r="A115" s="1" t="s">
        <v>2495</v>
      </c>
      <c r="B115" s="1" t="s">
        <v>101</v>
      </c>
      <c r="C115" s="1" t="s">
        <v>2</v>
      </c>
      <c r="D115" s="1" t="s">
        <v>1633</v>
      </c>
      <c r="E115" s="1" t="s">
        <v>103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104</v>
      </c>
      <c r="L115" s="1" t="s">
        <v>1634</v>
      </c>
      <c r="M115" s="1" t="s">
        <v>1635</v>
      </c>
      <c r="N115" s="1" t="s">
        <v>107</v>
      </c>
      <c r="O115" s="1" t="s">
        <v>108</v>
      </c>
      <c r="P115" s="1" t="s">
        <v>109</v>
      </c>
      <c r="Q115" s="1" t="s">
        <v>110</v>
      </c>
      <c r="R115" s="1" t="s">
        <v>111</v>
      </c>
      <c r="S115" s="1" t="s">
        <v>112</v>
      </c>
      <c r="T115" s="1" t="s">
        <v>113</v>
      </c>
      <c r="U115" s="1" t="s">
        <v>114</v>
      </c>
      <c r="V115" s="1" t="s">
        <v>115</v>
      </c>
      <c r="W115" s="1" t="s">
        <v>1026</v>
      </c>
      <c r="X115" s="1" t="s">
        <v>1027</v>
      </c>
      <c r="Y115" s="1" t="s">
        <v>118</v>
      </c>
      <c r="Z115" s="1" t="s">
        <v>119</v>
      </c>
      <c r="AA115" s="1" t="s">
        <v>120</v>
      </c>
      <c r="AB115" s="1" t="s">
        <v>121</v>
      </c>
      <c r="AC115" s="1" t="s">
        <v>122</v>
      </c>
      <c r="AD115" s="1" t="s">
        <v>1636</v>
      </c>
      <c r="AE115" s="1" t="s">
        <v>1029</v>
      </c>
      <c r="AF115" s="1" t="s">
        <v>2212</v>
      </c>
      <c r="AG115" s="1" t="s">
        <v>2213</v>
      </c>
      <c r="AH115" s="1" t="s">
        <v>2475</v>
      </c>
      <c r="AI115" s="1" t="s">
        <v>2476</v>
      </c>
      <c r="AJ115" s="1" t="s">
        <v>2477</v>
      </c>
      <c r="AK115" s="1" t="s">
        <v>2478</v>
      </c>
      <c r="AL115" s="1" t="s">
        <v>2479</v>
      </c>
    </row>
    <row r="116" spans="1:43" x14ac:dyDescent="0.25">
      <c r="A116" s="1" t="s">
        <v>2474</v>
      </c>
      <c r="B116" s="1" t="s">
        <v>101</v>
      </c>
      <c r="C116" s="1" t="s">
        <v>2</v>
      </c>
      <c r="D116" s="1" t="s">
        <v>1633</v>
      </c>
      <c r="E116" s="1" t="s">
        <v>103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1" t="s">
        <v>104</v>
      </c>
      <c r="L116" s="1" t="s">
        <v>1634</v>
      </c>
      <c r="M116" s="1" t="s">
        <v>1635</v>
      </c>
      <c r="N116" s="1" t="s">
        <v>107</v>
      </c>
      <c r="O116" s="1" t="s">
        <v>108</v>
      </c>
      <c r="P116" s="1" t="s">
        <v>109</v>
      </c>
      <c r="Q116" s="1" t="s">
        <v>110</v>
      </c>
      <c r="R116" s="1" t="s">
        <v>111</v>
      </c>
      <c r="S116" s="1" t="s">
        <v>112</v>
      </c>
      <c r="T116" s="1" t="s">
        <v>113</v>
      </c>
      <c r="U116" s="1" t="s">
        <v>114</v>
      </c>
      <c r="V116" s="1" t="s">
        <v>115</v>
      </c>
      <c r="W116" s="1" t="s">
        <v>1026</v>
      </c>
      <c r="X116" s="1" t="s">
        <v>1027</v>
      </c>
      <c r="Y116" s="1" t="s">
        <v>118</v>
      </c>
      <c r="Z116" s="1" t="s">
        <v>119</v>
      </c>
      <c r="AA116" s="1" t="s">
        <v>120</v>
      </c>
      <c r="AB116" s="1" t="s">
        <v>121</v>
      </c>
      <c r="AC116" s="1" t="s">
        <v>122</v>
      </c>
      <c r="AD116" s="1" t="s">
        <v>1636</v>
      </c>
      <c r="AE116" s="1" t="s">
        <v>1029</v>
      </c>
      <c r="AF116" s="1" t="s">
        <v>2212</v>
      </c>
      <c r="AG116" s="1" t="s">
        <v>2213</v>
      </c>
      <c r="AH116" s="1" t="s">
        <v>2475</v>
      </c>
      <c r="AI116" s="1" t="s">
        <v>2476</v>
      </c>
      <c r="AJ116" s="1" t="s">
        <v>2477</v>
      </c>
      <c r="AK116" s="1" t="s">
        <v>2478</v>
      </c>
      <c r="AL116" s="1" t="s">
        <v>2479</v>
      </c>
    </row>
    <row r="117" spans="1:43" x14ac:dyDescent="0.25">
      <c r="A117" s="1" t="s">
        <v>2209</v>
      </c>
      <c r="B117" s="1" t="s">
        <v>101</v>
      </c>
      <c r="C117" s="1" t="s">
        <v>2</v>
      </c>
      <c r="D117" s="1" t="s">
        <v>1633</v>
      </c>
      <c r="E117" s="1" t="s">
        <v>103</v>
      </c>
      <c r="F117" s="1" t="s">
        <v>5</v>
      </c>
      <c r="G117" s="1" t="s">
        <v>6</v>
      </c>
      <c r="H117" s="1" t="s">
        <v>7</v>
      </c>
      <c r="I117" s="1" t="s">
        <v>8</v>
      </c>
      <c r="J117" s="1" t="s">
        <v>9</v>
      </c>
      <c r="K117" s="1" t="s">
        <v>104</v>
      </c>
      <c r="L117" s="1" t="s">
        <v>1634</v>
      </c>
      <c r="M117" s="1" t="s">
        <v>1635</v>
      </c>
      <c r="N117" s="1" t="s">
        <v>107</v>
      </c>
      <c r="O117" s="1" t="s">
        <v>108</v>
      </c>
      <c r="P117" s="1" t="s">
        <v>109</v>
      </c>
      <c r="Q117" s="1" t="s">
        <v>110</v>
      </c>
      <c r="R117" s="1" t="s">
        <v>111</v>
      </c>
      <c r="S117" s="1" t="s">
        <v>112</v>
      </c>
      <c r="T117" s="1" t="s">
        <v>113</v>
      </c>
      <c r="U117" s="1" t="s">
        <v>114</v>
      </c>
      <c r="V117" s="1" t="s">
        <v>115</v>
      </c>
      <c r="W117" s="1" t="s">
        <v>1026</v>
      </c>
      <c r="X117" s="1" t="s">
        <v>1027</v>
      </c>
      <c r="Y117" s="1" t="s">
        <v>118</v>
      </c>
      <c r="Z117" s="1" t="s">
        <v>119</v>
      </c>
      <c r="AA117" s="1" t="s">
        <v>120</v>
      </c>
      <c r="AB117" s="1" t="s">
        <v>121</v>
      </c>
      <c r="AC117" s="1" t="s">
        <v>122</v>
      </c>
      <c r="AD117" s="1" t="s">
        <v>1636</v>
      </c>
      <c r="AE117" s="1" t="s">
        <v>1029</v>
      </c>
      <c r="AF117" s="1" t="s">
        <v>2212</v>
      </c>
      <c r="AG117" s="1" t="s">
        <v>2213</v>
      </c>
    </row>
    <row r="118" spans="1:43" x14ac:dyDescent="0.25">
      <c r="A118" s="1" t="s">
        <v>1561</v>
      </c>
      <c r="B118" s="1" t="s">
        <v>101</v>
      </c>
      <c r="C118" s="1" t="s">
        <v>2</v>
      </c>
      <c r="D118" s="1" t="s">
        <v>1633</v>
      </c>
      <c r="E118" s="1" t="s">
        <v>103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104</v>
      </c>
      <c r="L118" s="1" t="s">
        <v>1634</v>
      </c>
      <c r="M118" s="1" t="s">
        <v>1635</v>
      </c>
      <c r="N118" s="1" t="s">
        <v>107</v>
      </c>
      <c r="O118" s="1" t="s">
        <v>108</v>
      </c>
      <c r="P118" s="1" t="s">
        <v>109</v>
      </c>
      <c r="Q118" s="1" t="s">
        <v>110</v>
      </c>
      <c r="R118" s="1" t="s">
        <v>111</v>
      </c>
      <c r="S118" s="1" t="s">
        <v>112</v>
      </c>
      <c r="T118" s="1" t="s">
        <v>113</v>
      </c>
      <c r="U118" s="1" t="s">
        <v>114</v>
      </c>
      <c r="V118" s="1" t="s">
        <v>115</v>
      </c>
      <c r="W118" s="1" t="s">
        <v>1026</v>
      </c>
      <c r="X118" s="1" t="s">
        <v>1027</v>
      </c>
      <c r="Y118" s="1" t="s">
        <v>118</v>
      </c>
      <c r="Z118" s="1" t="s">
        <v>119</v>
      </c>
      <c r="AA118" s="1" t="s">
        <v>120</v>
      </c>
      <c r="AB118" s="1" t="s">
        <v>121</v>
      </c>
      <c r="AC118" s="1" t="s">
        <v>122</v>
      </c>
      <c r="AD118" s="1" t="s">
        <v>1636</v>
      </c>
      <c r="AE118" s="1" t="s">
        <v>1029</v>
      </c>
    </row>
    <row r="119" spans="1:43" x14ac:dyDescent="0.25">
      <c r="A119" s="1" t="s">
        <v>995</v>
      </c>
      <c r="B119" s="1" t="s">
        <v>101</v>
      </c>
      <c r="C119" s="1" t="s">
        <v>2</v>
      </c>
      <c r="D119" s="1" t="s">
        <v>996</v>
      </c>
      <c r="E119" s="1" t="s">
        <v>103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  <c r="K119" s="1" t="s">
        <v>104</v>
      </c>
      <c r="L119" s="1" t="s">
        <v>105</v>
      </c>
      <c r="M119" s="1" t="s">
        <v>1025</v>
      </c>
      <c r="N119" s="1" t="s">
        <v>107</v>
      </c>
      <c r="O119" s="1" t="s">
        <v>108</v>
      </c>
      <c r="P119" s="1" t="s">
        <v>109</v>
      </c>
      <c r="Q119" s="1" t="s">
        <v>110</v>
      </c>
      <c r="R119" s="1" t="s">
        <v>111</v>
      </c>
      <c r="S119" s="1" t="s">
        <v>112</v>
      </c>
      <c r="T119" s="1" t="s">
        <v>113</v>
      </c>
      <c r="U119" s="1" t="s">
        <v>114</v>
      </c>
      <c r="V119" s="1" t="s">
        <v>115</v>
      </c>
      <c r="W119" s="1" t="s">
        <v>1026</v>
      </c>
      <c r="X119" s="1" t="s">
        <v>1027</v>
      </c>
      <c r="Y119" s="1" t="s">
        <v>118</v>
      </c>
      <c r="Z119" s="1" t="s">
        <v>119</v>
      </c>
      <c r="AA119" s="1" t="s">
        <v>120</v>
      </c>
      <c r="AB119" s="1" t="s">
        <v>121</v>
      </c>
      <c r="AC119" s="1" t="s">
        <v>122</v>
      </c>
      <c r="AD119" s="1" t="s">
        <v>1028</v>
      </c>
      <c r="AE119" s="1" t="s">
        <v>1029</v>
      </c>
    </row>
    <row r="120" spans="1:43" x14ac:dyDescent="0.25">
      <c r="A120" s="1" t="s">
        <v>0</v>
      </c>
      <c r="B120" s="1" t="s">
        <v>101</v>
      </c>
      <c r="C120" s="1" t="s">
        <v>2</v>
      </c>
      <c r="D120" s="1" t="s">
        <v>102</v>
      </c>
      <c r="E120" s="1" t="s">
        <v>103</v>
      </c>
      <c r="F120" s="1" t="s">
        <v>5</v>
      </c>
      <c r="G120" s="1" t="s">
        <v>6</v>
      </c>
      <c r="H120" s="1" t="s">
        <v>7</v>
      </c>
      <c r="I120" s="1" t="s">
        <v>8</v>
      </c>
      <c r="J120" s="1" t="s">
        <v>9</v>
      </c>
      <c r="K120" s="1" t="s">
        <v>104</v>
      </c>
      <c r="L120" s="1" t="s">
        <v>105</v>
      </c>
      <c r="M120" s="1" t="s">
        <v>106</v>
      </c>
      <c r="N120" s="1" t="s">
        <v>107</v>
      </c>
      <c r="O120" s="1" t="s">
        <v>108</v>
      </c>
      <c r="P120" s="1" t="s">
        <v>109</v>
      </c>
      <c r="Q120" s="1" t="s">
        <v>110</v>
      </c>
      <c r="R120" s="1" t="s">
        <v>111</v>
      </c>
      <c r="S120" s="1" t="s">
        <v>112</v>
      </c>
      <c r="T120" s="1" t="s">
        <v>113</v>
      </c>
      <c r="U120" s="1" t="s">
        <v>114</v>
      </c>
      <c r="V120" s="1" t="s">
        <v>115</v>
      </c>
      <c r="W120" s="1" t="s">
        <v>116</v>
      </c>
      <c r="X120" s="1" t="s">
        <v>117</v>
      </c>
      <c r="Y120" s="1" t="s">
        <v>118</v>
      </c>
      <c r="Z120" s="1" t="s">
        <v>119</v>
      </c>
      <c r="AA120" s="1" t="s">
        <v>120</v>
      </c>
      <c r="AB120" s="1" t="s">
        <v>121</v>
      </c>
      <c r="AC120" s="1" t="s">
        <v>122</v>
      </c>
      <c r="AD120" s="1" t="s">
        <v>123</v>
      </c>
    </row>
    <row r="121" spans="1:43" x14ac:dyDescent="0.25">
      <c r="A121" s="1" t="s">
        <v>5947</v>
      </c>
      <c r="B121" s="1" t="s">
        <v>1637</v>
      </c>
      <c r="C121" s="1" t="s">
        <v>5044</v>
      </c>
      <c r="D121" s="1" t="s">
        <v>5045</v>
      </c>
      <c r="E121" s="1" t="s">
        <v>5247</v>
      </c>
      <c r="F121" s="1" t="s">
        <v>5248</v>
      </c>
      <c r="G121" s="1" t="s">
        <v>5047</v>
      </c>
      <c r="H121" s="1" t="s">
        <v>5049</v>
      </c>
      <c r="I121" s="1" t="s">
        <v>5050</v>
      </c>
      <c r="J121" s="1" t="s">
        <v>5051</v>
      </c>
      <c r="K121" s="1" t="s">
        <v>5052</v>
      </c>
      <c r="L121" s="1" t="s">
        <v>5053</v>
      </c>
      <c r="M121" s="1" t="s">
        <v>5208</v>
      </c>
      <c r="N121" s="1" t="s">
        <v>5209</v>
      </c>
      <c r="O121" s="1" t="s">
        <v>5210</v>
      </c>
      <c r="P121" s="1" t="s">
        <v>5211</v>
      </c>
      <c r="Q121" s="1" t="s">
        <v>5212</v>
      </c>
      <c r="R121" s="1" t="s">
        <v>5064</v>
      </c>
    </row>
    <row r="122" spans="1:43" x14ac:dyDescent="0.25">
      <c r="A122" s="1" t="s">
        <v>5035</v>
      </c>
      <c r="B122" s="1" t="s">
        <v>1637</v>
      </c>
      <c r="C122" s="1" t="s">
        <v>5044</v>
      </c>
      <c r="D122" s="1" t="s">
        <v>5045</v>
      </c>
      <c r="E122" s="1" t="s">
        <v>5247</v>
      </c>
      <c r="F122" s="1" t="s">
        <v>5248</v>
      </c>
      <c r="G122" s="1" t="s">
        <v>5047</v>
      </c>
      <c r="H122" s="1" t="s">
        <v>5049</v>
      </c>
      <c r="I122" s="1" t="s">
        <v>5050</v>
      </c>
      <c r="J122" s="1" t="s">
        <v>5051</v>
      </c>
      <c r="K122" s="1" t="s">
        <v>5052</v>
      </c>
      <c r="L122" s="1" t="s">
        <v>5053</v>
      </c>
      <c r="M122" s="1" t="s">
        <v>5208</v>
      </c>
      <c r="N122" s="1" t="s">
        <v>5209</v>
      </c>
      <c r="O122" s="1" t="s">
        <v>5210</v>
      </c>
      <c r="P122" s="1" t="s">
        <v>5211</v>
      </c>
      <c r="Q122" s="1" t="s">
        <v>5212</v>
      </c>
      <c r="R122" s="1" t="s">
        <v>5064</v>
      </c>
    </row>
    <row r="123" spans="1:43" x14ac:dyDescent="0.25">
      <c r="A123" s="1" t="s">
        <v>4859</v>
      </c>
      <c r="B123" s="1" t="s">
        <v>1637</v>
      </c>
      <c r="C123" s="1" t="s">
        <v>2</v>
      </c>
      <c r="D123" s="1" t="s">
        <v>2584</v>
      </c>
      <c r="E123" s="1" t="s">
        <v>4325</v>
      </c>
      <c r="F123" s="1" t="s">
        <v>4709</v>
      </c>
      <c r="G123" s="1" t="s">
        <v>863</v>
      </c>
      <c r="H123" s="1" t="s">
        <v>864</v>
      </c>
      <c r="I123" s="1" t="s">
        <v>865</v>
      </c>
      <c r="J123" s="1" t="s">
        <v>866</v>
      </c>
      <c r="K123" s="1" t="s">
        <v>867</v>
      </c>
      <c r="L123" s="1" t="s">
        <v>868</v>
      </c>
      <c r="M123" s="1" t="s">
        <v>4710</v>
      </c>
      <c r="N123" s="1" t="s">
        <v>4711</v>
      </c>
      <c r="O123" s="1" t="s">
        <v>4712</v>
      </c>
      <c r="P123" s="1" t="s">
        <v>4713</v>
      </c>
      <c r="Q123" s="1" t="s">
        <v>4714</v>
      </c>
      <c r="R123" s="1" t="s">
        <v>4715</v>
      </c>
    </row>
    <row r="124" spans="1:43" x14ac:dyDescent="0.25">
      <c r="A124" s="1" t="s">
        <v>4834</v>
      </c>
      <c r="B124" s="1" t="s">
        <v>1637</v>
      </c>
      <c r="C124" s="1" t="s">
        <v>2</v>
      </c>
      <c r="D124" s="1" t="s">
        <v>2584</v>
      </c>
      <c r="E124" s="1" t="s">
        <v>4325</v>
      </c>
      <c r="F124" s="1" t="s">
        <v>4709</v>
      </c>
      <c r="G124" s="1" t="s">
        <v>863</v>
      </c>
      <c r="H124" s="1" t="s">
        <v>864</v>
      </c>
      <c r="I124" s="1" t="s">
        <v>865</v>
      </c>
      <c r="J124" s="1" t="s">
        <v>866</v>
      </c>
      <c r="K124" s="1" t="s">
        <v>867</v>
      </c>
      <c r="L124" s="1" t="s">
        <v>868</v>
      </c>
      <c r="M124" s="1" t="s">
        <v>4710</v>
      </c>
      <c r="N124" s="1" t="s">
        <v>4711</v>
      </c>
      <c r="O124" s="1" t="s">
        <v>4712</v>
      </c>
      <c r="P124" s="1" t="s">
        <v>4713</v>
      </c>
      <c r="Q124" s="1" t="s">
        <v>4714</v>
      </c>
      <c r="R124" s="1" t="s">
        <v>4715</v>
      </c>
    </row>
    <row r="125" spans="1:43" x14ac:dyDescent="0.25">
      <c r="A125" s="1" t="s">
        <v>4706</v>
      </c>
      <c r="B125" s="1" t="s">
        <v>1637</v>
      </c>
      <c r="C125" s="1" t="s">
        <v>2</v>
      </c>
      <c r="D125" s="1" t="s">
        <v>2584</v>
      </c>
      <c r="E125" s="1" t="s">
        <v>4325</v>
      </c>
      <c r="F125" s="1" t="s">
        <v>4709</v>
      </c>
      <c r="G125" s="1" t="s">
        <v>863</v>
      </c>
      <c r="H125" s="1" t="s">
        <v>864</v>
      </c>
      <c r="I125" s="1" t="s">
        <v>865</v>
      </c>
      <c r="J125" s="1" t="s">
        <v>866</v>
      </c>
      <c r="K125" s="1" t="s">
        <v>867</v>
      </c>
      <c r="L125" s="1" t="s">
        <v>868</v>
      </c>
      <c r="M125" s="1" t="s">
        <v>4710</v>
      </c>
      <c r="N125" s="1" t="s">
        <v>4711</v>
      </c>
      <c r="O125" s="1" t="s">
        <v>4712</v>
      </c>
      <c r="P125" s="1" t="s">
        <v>4713</v>
      </c>
      <c r="Q125" s="1" t="s">
        <v>4714</v>
      </c>
      <c r="R125" s="1" t="s">
        <v>4715</v>
      </c>
    </row>
    <row r="126" spans="1:43" x14ac:dyDescent="0.25">
      <c r="A126" s="1" t="s">
        <v>4442</v>
      </c>
      <c r="B126" s="1" t="s">
        <v>1637</v>
      </c>
      <c r="C126" s="1" t="s">
        <v>2</v>
      </c>
      <c r="D126" s="1" t="s">
        <v>2584</v>
      </c>
      <c r="E126" s="1" t="s">
        <v>4325</v>
      </c>
      <c r="F126" s="1" t="s">
        <v>2586</v>
      </c>
      <c r="G126" s="1" t="s">
        <v>645</v>
      </c>
      <c r="H126" s="1" t="s">
        <v>646</v>
      </c>
      <c r="I126" s="1" t="s">
        <v>647</v>
      </c>
      <c r="J126" s="1" t="s">
        <v>648</v>
      </c>
      <c r="K126" s="1" t="s">
        <v>649</v>
      </c>
      <c r="L126" s="1" t="s">
        <v>2804</v>
      </c>
      <c r="M126" s="1" t="s">
        <v>2805</v>
      </c>
      <c r="N126" s="1" t="s">
        <v>2806</v>
      </c>
      <c r="O126" s="1" t="s">
        <v>2807</v>
      </c>
      <c r="P126" s="1" t="s">
        <v>2808</v>
      </c>
      <c r="Q126" s="1" t="s">
        <v>2809</v>
      </c>
    </row>
    <row r="127" spans="1:43" x14ac:dyDescent="0.25">
      <c r="A127" s="1" t="s">
        <v>4315</v>
      </c>
      <c r="B127" s="1" t="s">
        <v>1637</v>
      </c>
      <c r="C127" s="1" t="s">
        <v>2</v>
      </c>
      <c r="D127" s="1" t="s">
        <v>2584</v>
      </c>
      <c r="E127" s="1" t="s">
        <v>4325</v>
      </c>
      <c r="F127" s="1" t="s">
        <v>2586</v>
      </c>
      <c r="G127" s="1" t="s">
        <v>645</v>
      </c>
      <c r="H127" s="1" t="s">
        <v>646</v>
      </c>
      <c r="I127" s="1" t="s">
        <v>647</v>
      </c>
      <c r="J127" s="1" t="s">
        <v>648</v>
      </c>
      <c r="K127" s="1" t="s">
        <v>649</v>
      </c>
      <c r="L127" s="1" t="s">
        <v>2804</v>
      </c>
      <c r="M127" s="1" t="s">
        <v>2805</v>
      </c>
      <c r="N127" s="1" t="s">
        <v>2806</v>
      </c>
      <c r="O127" s="1" t="s">
        <v>2807</v>
      </c>
      <c r="P127" s="1" t="s">
        <v>2808</v>
      </c>
      <c r="Q127" s="1" t="s">
        <v>2809</v>
      </c>
    </row>
    <row r="128" spans="1:43" x14ac:dyDescent="0.25">
      <c r="A128" s="1" t="s">
        <v>4195</v>
      </c>
      <c r="B128" s="1" t="s">
        <v>1637</v>
      </c>
      <c r="C128" s="1" t="s">
        <v>2</v>
      </c>
      <c r="D128" s="1" t="s">
        <v>2584</v>
      </c>
      <c r="E128" s="1" t="s">
        <v>2803</v>
      </c>
      <c r="F128" s="1" t="s">
        <v>2586</v>
      </c>
      <c r="G128" s="1" t="s">
        <v>645</v>
      </c>
      <c r="H128" s="1" t="s">
        <v>646</v>
      </c>
      <c r="I128" s="1" t="s">
        <v>647</v>
      </c>
      <c r="J128" s="1" t="s">
        <v>648</v>
      </c>
      <c r="K128" s="1" t="s">
        <v>649</v>
      </c>
      <c r="L128" s="1" t="s">
        <v>2804</v>
      </c>
      <c r="M128" s="1" t="s">
        <v>2805</v>
      </c>
      <c r="N128" s="1" t="s">
        <v>2806</v>
      </c>
      <c r="O128" s="1" t="s">
        <v>2807</v>
      </c>
      <c r="P128" s="1" t="s">
        <v>2808</v>
      </c>
      <c r="Q128" s="1" t="s">
        <v>2809</v>
      </c>
    </row>
    <row r="129" spans="1:17" x14ac:dyDescent="0.25">
      <c r="A129" s="1" t="s">
        <v>4043</v>
      </c>
      <c r="B129" s="1" t="s">
        <v>1637</v>
      </c>
      <c r="C129" s="1" t="s">
        <v>2</v>
      </c>
      <c r="D129" s="1" t="s">
        <v>2584</v>
      </c>
      <c r="E129" s="1" t="s">
        <v>2803</v>
      </c>
      <c r="F129" s="1" t="s">
        <v>2586</v>
      </c>
      <c r="G129" s="1" t="s">
        <v>645</v>
      </c>
      <c r="H129" s="1" t="s">
        <v>646</v>
      </c>
      <c r="I129" s="1" t="s">
        <v>647</v>
      </c>
      <c r="J129" s="1" t="s">
        <v>648</v>
      </c>
      <c r="K129" s="1" t="s">
        <v>649</v>
      </c>
      <c r="L129" s="1" t="s">
        <v>2804</v>
      </c>
      <c r="M129" s="1" t="s">
        <v>2805</v>
      </c>
      <c r="N129" s="1" t="s">
        <v>2806</v>
      </c>
      <c r="O129" s="1" t="s">
        <v>2807</v>
      </c>
      <c r="P129" s="1" t="s">
        <v>2808</v>
      </c>
      <c r="Q129" s="1" t="s">
        <v>2809</v>
      </c>
    </row>
    <row r="130" spans="1:17" x14ac:dyDescent="0.25">
      <c r="A130" s="1" t="s">
        <v>2580</v>
      </c>
      <c r="B130" s="1" t="s">
        <v>1637</v>
      </c>
      <c r="C130" s="1" t="s">
        <v>2</v>
      </c>
      <c r="D130" s="1" t="s">
        <v>2584</v>
      </c>
      <c r="E130" s="1" t="s">
        <v>2803</v>
      </c>
      <c r="F130" s="1" t="s">
        <v>2586</v>
      </c>
      <c r="G130" s="1" t="s">
        <v>645</v>
      </c>
      <c r="H130" s="1" t="s">
        <v>646</v>
      </c>
      <c r="I130" s="1" t="s">
        <v>647</v>
      </c>
      <c r="J130" s="1" t="s">
        <v>648</v>
      </c>
      <c r="K130" s="1" t="s">
        <v>649</v>
      </c>
      <c r="L130" s="1" t="s">
        <v>2804</v>
      </c>
      <c r="M130" s="1" t="s">
        <v>2805</v>
      </c>
      <c r="N130" s="1" t="s">
        <v>2806</v>
      </c>
      <c r="O130" s="1" t="s">
        <v>2807</v>
      </c>
      <c r="P130" s="1" t="s">
        <v>2808</v>
      </c>
      <c r="Q130" s="1" t="s">
        <v>2809</v>
      </c>
    </row>
    <row r="131" spans="1:17" x14ac:dyDescent="0.25">
      <c r="A131" s="1" t="s">
        <v>2566</v>
      </c>
      <c r="B131" s="1" t="s">
        <v>1637</v>
      </c>
      <c r="C131" s="1" t="s">
        <v>2</v>
      </c>
      <c r="D131" s="1" t="s">
        <v>996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" t="s">
        <v>9</v>
      </c>
      <c r="K131" s="1" t="s">
        <v>1638</v>
      </c>
      <c r="L131" s="1" t="s">
        <v>1639</v>
      </c>
      <c r="M131" s="1" t="s">
        <v>2214</v>
      </c>
    </row>
    <row r="132" spans="1:17" x14ac:dyDescent="0.25">
      <c r="A132" s="1" t="s">
        <v>2495</v>
      </c>
      <c r="B132" s="1" t="s">
        <v>1637</v>
      </c>
      <c r="C132" s="1" t="s">
        <v>2</v>
      </c>
      <c r="D132" s="1" t="s">
        <v>996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1638</v>
      </c>
      <c r="L132" s="1" t="s">
        <v>1639</v>
      </c>
      <c r="M132" s="1" t="s">
        <v>2214</v>
      </c>
    </row>
    <row r="133" spans="1:17" x14ac:dyDescent="0.25">
      <c r="A133" s="1" t="s">
        <v>2474</v>
      </c>
      <c r="B133" s="1" t="s">
        <v>1637</v>
      </c>
      <c r="C133" s="1" t="s">
        <v>2</v>
      </c>
      <c r="D133" s="1" t="s">
        <v>996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  <c r="J133" s="1" t="s">
        <v>9</v>
      </c>
      <c r="K133" s="1" t="s">
        <v>1638</v>
      </c>
      <c r="L133" s="1" t="s">
        <v>1639</v>
      </c>
      <c r="M133" s="1" t="s">
        <v>2214</v>
      </c>
    </row>
    <row r="134" spans="1:17" x14ac:dyDescent="0.25">
      <c r="A134" s="1" t="s">
        <v>2209</v>
      </c>
      <c r="B134" s="1" t="s">
        <v>1637</v>
      </c>
      <c r="C134" s="1" t="s">
        <v>2</v>
      </c>
      <c r="D134" s="1" t="s">
        <v>996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1638</v>
      </c>
      <c r="L134" s="1" t="s">
        <v>1639</v>
      </c>
      <c r="M134" s="1" t="s">
        <v>2214</v>
      </c>
    </row>
    <row r="135" spans="1:17" x14ac:dyDescent="0.25">
      <c r="A135" s="1" t="s">
        <v>1561</v>
      </c>
      <c r="B135" s="1" t="s">
        <v>1637</v>
      </c>
      <c r="C135" s="1" t="s">
        <v>2</v>
      </c>
      <c r="D135" s="1" t="s">
        <v>996</v>
      </c>
      <c r="E135" s="1" t="s">
        <v>4</v>
      </c>
      <c r="F135" s="1" t="s">
        <v>5</v>
      </c>
      <c r="G135" s="1" t="s">
        <v>6</v>
      </c>
      <c r="H135" s="1" t="s">
        <v>7</v>
      </c>
      <c r="I135" s="1" t="s">
        <v>8</v>
      </c>
      <c r="J135" s="1" t="s">
        <v>9</v>
      </c>
      <c r="K135" s="1" t="s">
        <v>1638</v>
      </c>
      <c r="L135" s="1" t="s">
        <v>1639</v>
      </c>
    </row>
    <row r="136" spans="1:17" x14ac:dyDescent="0.25">
      <c r="A136" s="1" t="s">
        <v>5947</v>
      </c>
      <c r="B136" s="1" t="s">
        <v>2795</v>
      </c>
      <c r="C136" s="1" t="s">
        <v>5044</v>
      </c>
      <c r="D136" s="1" t="s">
        <v>5213</v>
      </c>
      <c r="E136" s="1" t="s">
        <v>5235</v>
      </c>
      <c r="F136" s="1" t="s">
        <v>5236</v>
      </c>
      <c r="G136" s="1" t="s">
        <v>5237</v>
      </c>
      <c r="H136" s="1" t="s">
        <v>5238</v>
      </c>
      <c r="I136" s="1" t="s">
        <v>5239</v>
      </c>
      <c r="J136" s="1" t="s">
        <v>5240</v>
      </c>
      <c r="K136" s="1" t="s">
        <v>5241</v>
      </c>
    </row>
    <row r="137" spans="1:17" x14ac:dyDescent="0.25">
      <c r="A137" s="1" t="s">
        <v>5035</v>
      </c>
      <c r="B137" s="1" t="s">
        <v>2795</v>
      </c>
      <c r="C137" s="1" t="s">
        <v>5044</v>
      </c>
      <c r="D137" s="1" t="s">
        <v>5213</v>
      </c>
      <c r="E137" s="1" t="s">
        <v>5235</v>
      </c>
      <c r="F137" s="1" t="s">
        <v>5236</v>
      </c>
      <c r="G137" s="1" t="s">
        <v>5237</v>
      </c>
      <c r="H137" s="1" t="s">
        <v>5238</v>
      </c>
      <c r="I137" s="1" t="s">
        <v>5239</v>
      </c>
      <c r="J137" s="1" t="s">
        <v>5240</v>
      </c>
      <c r="K137" s="1" t="s">
        <v>5241</v>
      </c>
    </row>
    <row r="138" spans="1:17" x14ac:dyDescent="0.25">
      <c r="A138" s="1" t="s">
        <v>4859</v>
      </c>
      <c r="B138" s="1" t="s">
        <v>2795</v>
      </c>
      <c r="C138" s="1" t="s">
        <v>2</v>
      </c>
      <c r="D138" s="1" t="s">
        <v>2756</v>
      </c>
      <c r="E138" s="1" t="s">
        <v>2796</v>
      </c>
      <c r="F138" s="1" t="s">
        <v>2797</v>
      </c>
      <c r="G138" s="1" t="s">
        <v>2798</v>
      </c>
      <c r="H138" s="1" t="s">
        <v>2799</v>
      </c>
      <c r="I138" s="1" t="s">
        <v>2800</v>
      </c>
      <c r="J138" s="1" t="s">
        <v>2801</v>
      </c>
      <c r="K138" s="1" t="s">
        <v>2802</v>
      </c>
    </row>
    <row r="139" spans="1:17" x14ac:dyDescent="0.25">
      <c r="A139" s="1" t="s">
        <v>4834</v>
      </c>
      <c r="B139" s="1" t="s">
        <v>2795</v>
      </c>
      <c r="C139" s="1" t="s">
        <v>2</v>
      </c>
      <c r="D139" s="1" t="s">
        <v>2756</v>
      </c>
      <c r="E139" s="1" t="s">
        <v>2796</v>
      </c>
      <c r="F139" s="1" t="s">
        <v>2797</v>
      </c>
      <c r="G139" s="1" t="s">
        <v>2798</v>
      </c>
      <c r="H139" s="1" t="s">
        <v>2799</v>
      </c>
      <c r="I139" s="1" t="s">
        <v>2800</v>
      </c>
      <c r="J139" s="1" t="s">
        <v>2801</v>
      </c>
      <c r="K139" s="1" t="s">
        <v>2802</v>
      </c>
    </row>
    <row r="140" spans="1:17" x14ac:dyDescent="0.25">
      <c r="A140" s="1" t="s">
        <v>4706</v>
      </c>
      <c r="B140" s="1" t="s">
        <v>2795</v>
      </c>
      <c r="C140" s="1" t="s">
        <v>2</v>
      </c>
      <c r="D140" s="1" t="s">
        <v>2756</v>
      </c>
      <c r="E140" s="1" t="s">
        <v>2796</v>
      </c>
      <c r="F140" s="1" t="s">
        <v>2797</v>
      </c>
      <c r="G140" s="1" t="s">
        <v>2798</v>
      </c>
      <c r="H140" s="1" t="s">
        <v>2799</v>
      </c>
      <c r="I140" s="1" t="s">
        <v>2800</v>
      </c>
      <c r="J140" s="1" t="s">
        <v>2801</v>
      </c>
      <c r="K140" s="1" t="s">
        <v>2802</v>
      </c>
    </row>
    <row r="141" spans="1:17" x14ac:dyDescent="0.25">
      <c r="A141" s="1" t="s">
        <v>4442</v>
      </c>
      <c r="B141" s="1" t="s">
        <v>2795</v>
      </c>
      <c r="C141" s="1" t="s">
        <v>2</v>
      </c>
      <c r="D141" s="1" t="s">
        <v>2756</v>
      </c>
      <c r="E141" s="1" t="s">
        <v>2796</v>
      </c>
      <c r="F141" s="1" t="s">
        <v>2797</v>
      </c>
      <c r="G141" s="1" t="s">
        <v>2798</v>
      </c>
      <c r="H141" s="1" t="s">
        <v>2799</v>
      </c>
      <c r="I141" s="1" t="s">
        <v>2800</v>
      </c>
      <c r="J141" s="1" t="s">
        <v>2801</v>
      </c>
      <c r="K141" s="1" t="s">
        <v>2802</v>
      </c>
    </row>
    <row r="142" spans="1:17" x14ac:dyDescent="0.25">
      <c r="A142" s="1" t="s">
        <v>4315</v>
      </c>
      <c r="B142" s="1" t="s">
        <v>2795</v>
      </c>
      <c r="C142" s="1" t="s">
        <v>2</v>
      </c>
      <c r="D142" s="1" t="s">
        <v>2756</v>
      </c>
      <c r="E142" s="1" t="s">
        <v>2796</v>
      </c>
      <c r="F142" s="1" t="s">
        <v>2797</v>
      </c>
      <c r="G142" s="1" t="s">
        <v>2798</v>
      </c>
      <c r="H142" s="1" t="s">
        <v>2799</v>
      </c>
      <c r="I142" s="1" t="s">
        <v>2800</v>
      </c>
      <c r="J142" s="1" t="s">
        <v>2801</v>
      </c>
      <c r="K142" s="1" t="s">
        <v>2802</v>
      </c>
    </row>
    <row r="143" spans="1:17" x14ac:dyDescent="0.25">
      <c r="A143" s="1" t="s">
        <v>4195</v>
      </c>
      <c r="B143" s="1" t="s">
        <v>2795</v>
      </c>
      <c r="C143" s="1" t="s">
        <v>2</v>
      </c>
      <c r="D143" s="1" t="s">
        <v>2756</v>
      </c>
      <c r="E143" s="1" t="s">
        <v>2796</v>
      </c>
      <c r="F143" s="1" t="s">
        <v>2797</v>
      </c>
      <c r="G143" s="1" t="s">
        <v>2798</v>
      </c>
      <c r="H143" s="1" t="s">
        <v>2799</v>
      </c>
      <c r="I143" s="1" t="s">
        <v>2800</v>
      </c>
      <c r="J143" s="1" t="s">
        <v>2801</v>
      </c>
      <c r="K143" s="1" t="s">
        <v>2802</v>
      </c>
    </row>
    <row r="144" spans="1:17" x14ac:dyDescent="0.25">
      <c r="A144" s="1" t="s">
        <v>4043</v>
      </c>
      <c r="B144" s="1" t="s">
        <v>2795</v>
      </c>
      <c r="C144" s="1" t="s">
        <v>2</v>
      </c>
      <c r="D144" s="1" t="s">
        <v>2756</v>
      </c>
      <c r="E144" s="1" t="s">
        <v>2796</v>
      </c>
      <c r="F144" s="1" t="s">
        <v>2797</v>
      </c>
      <c r="G144" s="1" t="s">
        <v>2798</v>
      </c>
      <c r="H144" s="1" t="s">
        <v>2799</v>
      </c>
      <c r="I144" s="1" t="s">
        <v>2800</v>
      </c>
      <c r="J144" s="1" t="s">
        <v>2801</v>
      </c>
      <c r="K144" s="1" t="s">
        <v>2802</v>
      </c>
    </row>
    <row r="145" spans="1:109" x14ac:dyDescent="0.25">
      <c r="A145" s="1" t="s">
        <v>2580</v>
      </c>
      <c r="B145" s="1" t="s">
        <v>2795</v>
      </c>
      <c r="C145" s="1" t="s">
        <v>2</v>
      </c>
      <c r="D145" s="1" t="s">
        <v>2756</v>
      </c>
      <c r="E145" s="1" t="s">
        <v>2796</v>
      </c>
      <c r="F145" s="1" t="s">
        <v>2797</v>
      </c>
      <c r="G145" s="1" t="s">
        <v>2798</v>
      </c>
      <c r="H145" s="1" t="s">
        <v>2799</v>
      </c>
      <c r="I145" s="1" t="s">
        <v>2800</v>
      </c>
      <c r="J145" s="1" t="s">
        <v>2801</v>
      </c>
      <c r="K145" s="1" t="s">
        <v>2802</v>
      </c>
    </row>
    <row r="146" spans="1:109" x14ac:dyDescent="0.25">
      <c r="A146" s="1" t="s">
        <v>5947</v>
      </c>
      <c r="B146" s="1" t="s">
        <v>124</v>
      </c>
      <c r="C146" s="1" t="s">
        <v>5044</v>
      </c>
      <c r="D146" s="1" t="s">
        <v>5045</v>
      </c>
      <c r="E146" s="1" t="s">
        <v>5047</v>
      </c>
      <c r="F146" s="1" t="s">
        <v>5048</v>
      </c>
      <c r="G146" s="1" t="s">
        <v>5049</v>
      </c>
      <c r="H146" s="1" t="s">
        <v>5050</v>
      </c>
      <c r="I146" s="1" t="s">
        <v>5051</v>
      </c>
      <c r="J146" s="1" t="s">
        <v>5052</v>
      </c>
      <c r="K146" s="1" t="s">
        <v>5053</v>
      </c>
      <c r="L146" s="1" t="s">
        <v>5249</v>
      </c>
      <c r="M146" s="1" t="s">
        <v>5250</v>
      </c>
      <c r="N146" s="1" t="s">
        <v>5251</v>
      </c>
      <c r="O146" s="1" t="s">
        <v>5252</v>
      </c>
      <c r="P146" s="1" t="s">
        <v>5253</v>
      </c>
      <c r="Q146" s="1" t="s">
        <v>5254</v>
      </c>
      <c r="R146" s="1" t="s">
        <v>5255</v>
      </c>
      <c r="S146" s="1" t="s">
        <v>5256</v>
      </c>
      <c r="T146" s="1" t="s">
        <v>5208</v>
      </c>
      <c r="U146" s="1" t="s">
        <v>5209</v>
      </c>
      <c r="V146" s="1" t="s">
        <v>5210</v>
      </c>
      <c r="W146" s="1" t="s">
        <v>5211</v>
      </c>
      <c r="X146" s="1" t="s">
        <v>5212</v>
      </c>
      <c r="Y146" s="1" t="s">
        <v>5064</v>
      </c>
      <c r="Z146" s="1" t="s">
        <v>5257</v>
      </c>
      <c r="AA146" s="1" t="s">
        <v>5258</v>
      </c>
      <c r="AB146" s="1" t="s">
        <v>5259</v>
      </c>
      <c r="AC146" s="1" t="s">
        <v>5260</v>
      </c>
      <c r="AD146" s="1" t="s">
        <v>5261</v>
      </c>
      <c r="AE146" s="1" t="s">
        <v>5262</v>
      </c>
      <c r="AF146" s="1" t="s">
        <v>5263</v>
      </c>
      <c r="AG146" s="1" t="s">
        <v>5264</v>
      </c>
      <c r="AH146" s="1" t="s">
        <v>5265</v>
      </c>
      <c r="AI146" s="1" t="s">
        <v>5266</v>
      </c>
      <c r="AJ146" s="1" t="s">
        <v>5267</v>
      </c>
      <c r="AK146" s="1" t="s">
        <v>5268</v>
      </c>
      <c r="AL146" s="1" t="s">
        <v>5269</v>
      </c>
      <c r="AM146" s="1" t="s">
        <v>5270</v>
      </c>
      <c r="AN146" s="1" t="s">
        <v>5271</v>
      </c>
      <c r="AO146" s="1" t="s">
        <v>5271</v>
      </c>
      <c r="AP146" s="1" t="s">
        <v>5272</v>
      </c>
      <c r="AQ146" s="1" t="s">
        <v>5273</v>
      </c>
      <c r="AR146" s="1" t="s">
        <v>5274</v>
      </c>
      <c r="AS146" s="1" t="s">
        <v>5275</v>
      </c>
      <c r="AT146" s="1" t="s">
        <v>5276</v>
      </c>
      <c r="AU146" s="1" t="s">
        <v>5277</v>
      </c>
      <c r="AV146" s="1" t="s">
        <v>5278</v>
      </c>
      <c r="AW146" s="1" t="s">
        <v>5279</v>
      </c>
      <c r="AX146" s="1" t="s">
        <v>5280</v>
      </c>
      <c r="AY146" s="1" t="s">
        <v>5281</v>
      </c>
      <c r="AZ146" s="1" t="s">
        <v>5282</v>
      </c>
      <c r="BA146" s="1" t="s">
        <v>5283</v>
      </c>
      <c r="BB146" s="1" t="s">
        <v>5284</v>
      </c>
      <c r="BC146" s="1" t="s">
        <v>5285</v>
      </c>
      <c r="BD146" s="1" t="s">
        <v>5286</v>
      </c>
      <c r="BE146" s="1" t="s">
        <v>5287</v>
      </c>
      <c r="BF146" s="1" t="s">
        <v>5288</v>
      </c>
      <c r="BG146" s="1" t="s">
        <v>5289</v>
      </c>
      <c r="BH146" s="1" t="s">
        <v>5290</v>
      </c>
      <c r="BI146" s="1" t="s">
        <v>5291</v>
      </c>
      <c r="BJ146" s="1" t="s">
        <v>5292</v>
      </c>
      <c r="BK146" s="1" t="s">
        <v>5293</v>
      </c>
      <c r="BL146" s="1" t="s">
        <v>5294</v>
      </c>
      <c r="BM146" s="1" t="s">
        <v>5295</v>
      </c>
      <c r="BN146" s="1" t="s">
        <v>5296</v>
      </c>
      <c r="BO146" s="1" t="s">
        <v>5258</v>
      </c>
      <c r="BP146" s="1" t="s">
        <v>5259</v>
      </c>
      <c r="BQ146" s="1" t="s">
        <v>5260</v>
      </c>
      <c r="BR146" s="1" t="s">
        <v>5297</v>
      </c>
      <c r="BS146" s="1" t="s">
        <v>5262</v>
      </c>
      <c r="BT146" s="1" t="s">
        <v>5266</v>
      </c>
      <c r="BU146" s="1" t="s">
        <v>5267</v>
      </c>
      <c r="BV146" s="1" t="s">
        <v>5298</v>
      </c>
      <c r="BW146" s="1" t="s">
        <v>5269</v>
      </c>
      <c r="BX146" s="1" t="s">
        <v>5299</v>
      </c>
      <c r="BY146" s="1" t="s">
        <v>5271</v>
      </c>
      <c r="BZ146" s="1" t="s">
        <v>5272</v>
      </c>
      <c r="CA146" s="1" t="s">
        <v>5300</v>
      </c>
      <c r="CB146" s="1" t="s">
        <v>5274</v>
      </c>
      <c r="CC146" s="1" t="s">
        <v>5275</v>
      </c>
      <c r="CD146" s="1" t="s">
        <v>5276</v>
      </c>
      <c r="CE146" s="1" t="s">
        <v>5277</v>
      </c>
      <c r="CF146" s="1" t="s">
        <v>5278</v>
      </c>
      <c r="CG146" s="1" t="s">
        <v>5279</v>
      </c>
      <c r="CH146" s="1" t="s">
        <v>5301</v>
      </c>
      <c r="CI146" s="1" t="s">
        <v>5302</v>
      </c>
      <c r="CJ146" s="1" t="s">
        <v>5303</v>
      </c>
      <c r="CK146" s="1" t="s">
        <v>5304</v>
      </c>
      <c r="CL146" s="1" t="s">
        <v>5284</v>
      </c>
      <c r="CM146" s="1" t="s">
        <v>5285</v>
      </c>
      <c r="CN146" s="1" t="s">
        <v>5305</v>
      </c>
      <c r="CO146" s="1" t="s">
        <v>5306</v>
      </c>
      <c r="CP146" s="1" t="s">
        <v>5307</v>
      </c>
      <c r="CQ146" s="1" t="s">
        <v>5289</v>
      </c>
      <c r="CR146" s="1" t="s">
        <v>5290</v>
      </c>
    </row>
    <row r="147" spans="1:109" x14ac:dyDescent="0.25">
      <c r="A147" s="1" t="s">
        <v>5035</v>
      </c>
      <c r="B147" s="1" t="s">
        <v>124</v>
      </c>
      <c r="C147" s="1" t="s">
        <v>5044</v>
      </c>
      <c r="D147" s="1" t="s">
        <v>5045</v>
      </c>
      <c r="E147" s="1" t="s">
        <v>5047</v>
      </c>
      <c r="F147" s="1" t="s">
        <v>5048</v>
      </c>
      <c r="G147" s="1" t="s">
        <v>5049</v>
      </c>
      <c r="H147" s="1" t="s">
        <v>5050</v>
      </c>
      <c r="I147" s="1" t="s">
        <v>5051</v>
      </c>
      <c r="J147" s="1" t="s">
        <v>5052</v>
      </c>
      <c r="K147" s="1" t="s">
        <v>5053</v>
      </c>
      <c r="L147" s="1" t="s">
        <v>5249</v>
      </c>
      <c r="M147" s="1" t="s">
        <v>5250</v>
      </c>
      <c r="N147" s="1" t="s">
        <v>5251</v>
      </c>
      <c r="O147" s="1" t="s">
        <v>5252</v>
      </c>
      <c r="P147" s="1" t="s">
        <v>5253</v>
      </c>
      <c r="Q147" s="1" t="s">
        <v>5254</v>
      </c>
      <c r="R147" s="1" t="s">
        <v>5255</v>
      </c>
      <c r="S147" s="1" t="s">
        <v>5256</v>
      </c>
      <c r="T147" s="1" t="s">
        <v>5208</v>
      </c>
      <c r="U147" s="1" t="s">
        <v>5209</v>
      </c>
      <c r="V147" s="1" t="s">
        <v>5210</v>
      </c>
      <c r="W147" s="1" t="s">
        <v>5211</v>
      </c>
      <c r="X147" s="1" t="s">
        <v>5212</v>
      </c>
      <c r="Y147" s="1" t="s">
        <v>5064</v>
      </c>
      <c r="Z147" s="1" t="s">
        <v>5257</v>
      </c>
      <c r="AA147" s="1" t="s">
        <v>5258</v>
      </c>
      <c r="AB147" s="1" t="s">
        <v>5259</v>
      </c>
      <c r="AC147" s="1" t="s">
        <v>5260</v>
      </c>
      <c r="AD147" s="1" t="s">
        <v>5261</v>
      </c>
      <c r="AE147" s="1" t="s">
        <v>5262</v>
      </c>
      <c r="AF147" s="1" t="s">
        <v>5263</v>
      </c>
      <c r="AG147" s="1" t="s">
        <v>5264</v>
      </c>
      <c r="AH147" s="1" t="s">
        <v>5265</v>
      </c>
      <c r="AI147" s="1" t="s">
        <v>5266</v>
      </c>
      <c r="AJ147" s="1" t="s">
        <v>5267</v>
      </c>
      <c r="AK147" s="1" t="s">
        <v>5268</v>
      </c>
      <c r="AL147" s="1" t="s">
        <v>5269</v>
      </c>
      <c r="AM147" s="1" t="s">
        <v>5270</v>
      </c>
      <c r="AN147" s="1" t="s">
        <v>5271</v>
      </c>
      <c r="AO147" s="1" t="s">
        <v>5271</v>
      </c>
      <c r="AP147" s="1" t="s">
        <v>5272</v>
      </c>
      <c r="AQ147" s="1" t="s">
        <v>5273</v>
      </c>
      <c r="AR147" s="1" t="s">
        <v>5274</v>
      </c>
      <c r="AS147" s="1" t="s">
        <v>5275</v>
      </c>
      <c r="AT147" s="1" t="s">
        <v>5276</v>
      </c>
      <c r="AU147" s="1" t="s">
        <v>5277</v>
      </c>
      <c r="AV147" s="1" t="s">
        <v>5278</v>
      </c>
      <c r="AW147" s="1" t="s">
        <v>5279</v>
      </c>
      <c r="AX147" s="1" t="s">
        <v>5280</v>
      </c>
      <c r="AY147" s="1" t="s">
        <v>5281</v>
      </c>
      <c r="AZ147" s="1" t="s">
        <v>5282</v>
      </c>
      <c r="BA147" s="1" t="s">
        <v>5283</v>
      </c>
      <c r="BB147" s="1" t="s">
        <v>5284</v>
      </c>
      <c r="BC147" s="1" t="s">
        <v>5285</v>
      </c>
      <c r="BD147" s="1" t="s">
        <v>5286</v>
      </c>
      <c r="BE147" s="1" t="s">
        <v>5287</v>
      </c>
      <c r="BF147" s="1" t="s">
        <v>5288</v>
      </c>
      <c r="BG147" s="1" t="s">
        <v>5289</v>
      </c>
      <c r="BH147" s="1" t="s">
        <v>5290</v>
      </c>
      <c r="BI147" s="1" t="s">
        <v>5291</v>
      </c>
      <c r="BJ147" s="1" t="s">
        <v>5292</v>
      </c>
      <c r="BK147" s="1" t="s">
        <v>5293</v>
      </c>
      <c r="BL147" s="1" t="s">
        <v>5294</v>
      </c>
      <c r="BM147" s="1" t="s">
        <v>5295</v>
      </c>
      <c r="BN147" s="1" t="s">
        <v>5296</v>
      </c>
      <c r="BO147" s="1" t="s">
        <v>5258</v>
      </c>
      <c r="BP147" s="1" t="s">
        <v>5259</v>
      </c>
      <c r="BQ147" s="1" t="s">
        <v>5260</v>
      </c>
      <c r="BR147" s="1" t="s">
        <v>5297</v>
      </c>
      <c r="BS147" s="1" t="s">
        <v>5262</v>
      </c>
      <c r="BT147" s="1" t="s">
        <v>5266</v>
      </c>
      <c r="BU147" s="1" t="s">
        <v>5267</v>
      </c>
      <c r="BV147" s="1" t="s">
        <v>5298</v>
      </c>
      <c r="BW147" s="1" t="s">
        <v>5269</v>
      </c>
      <c r="BX147" s="1" t="s">
        <v>5299</v>
      </c>
      <c r="BY147" s="1" t="s">
        <v>5271</v>
      </c>
      <c r="BZ147" s="1" t="s">
        <v>5272</v>
      </c>
      <c r="CA147" s="1" t="s">
        <v>5300</v>
      </c>
      <c r="CB147" s="1" t="s">
        <v>5274</v>
      </c>
      <c r="CC147" s="1" t="s">
        <v>5275</v>
      </c>
      <c r="CD147" s="1" t="s">
        <v>5276</v>
      </c>
      <c r="CE147" s="1" t="s">
        <v>5277</v>
      </c>
      <c r="CF147" s="1" t="s">
        <v>5278</v>
      </c>
      <c r="CG147" s="1" t="s">
        <v>5279</v>
      </c>
      <c r="CH147" s="1" t="s">
        <v>5301</v>
      </c>
      <c r="CI147" s="1" t="s">
        <v>5302</v>
      </c>
      <c r="CJ147" s="1" t="s">
        <v>5303</v>
      </c>
      <c r="CK147" s="1" t="s">
        <v>5304</v>
      </c>
      <c r="CL147" s="1" t="s">
        <v>5284</v>
      </c>
      <c r="CM147" s="1" t="s">
        <v>5285</v>
      </c>
      <c r="CN147" s="1" t="s">
        <v>5305</v>
      </c>
      <c r="CO147" s="1" t="s">
        <v>5306</v>
      </c>
      <c r="CP147" s="1" t="s">
        <v>5307</v>
      </c>
      <c r="CQ147" s="1" t="s">
        <v>5289</v>
      </c>
      <c r="CR147" s="1" t="s">
        <v>5290</v>
      </c>
    </row>
    <row r="148" spans="1:109" x14ac:dyDescent="0.25">
      <c r="A148" s="1" t="s">
        <v>4859</v>
      </c>
      <c r="B148" s="1" t="s">
        <v>124</v>
      </c>
      <c r="C148" s="1" t="s">
        <v>2</v>
      </c>
      <c r="D148" s="1" t="s">
        <v>2584</v>
      </c>
      <c r="E148" s="1" t="s">
        <v>4</v>
      </c>
      <c r="F148" s="1" t="s">
        <v>2810</v>
      </c>
      <c r="G148" s="1" t="s">
        <v>645</v>
      </c>
      <c r="H148" s="1" t="s">
        <v>646</v>
      </c>
      <c r="I148" s="1" t="s">
        <v>647</v>
      </c>
      <c r="J148" s="1" t="s">
        <v>648</v>
      </c>
      <c r="K148" s="1" t="s">
        <v>649</v>
      </c>
      <c r="L148" s="1" t="s">
        <v>126</v>
      </c>
      <c r="M148" s="1" t="s">
        <v>127</v>
      </c>
      <c r="N148" s="1" t="s">
        <v>2811</v>
      </c>
      <c r="O148" s="1" t="s">
        <v>2812</v>
      </c>
      <c r="P148" s="1" t="s">
        <v>2813</v>
      </c>
      <c r="Q148" s="1" t="s">
        <v>2814</v>
      </c>
      <c r="R148" s="1" t="s">
        <v>2815</v>
      </c>
      <c r="S148" s="1" t="s">
        <v>2816</v>
      </c>
      <c r="T148" s="1" t="s">
        <v>2817</v>
      </c>
      <c r="U148" s="1" t="s">
        <v>2818</v>
      </c>
      <c r="V148" s="1" t="s">
        <v>2819</v>
      </c>
      <c r="W148" s="1" t="s">
        <v>2820</v>
      </c>
      <c r="X148" s="1" t="s">
        <v>2821</v>
      </c>
      <c r="Y148" s="1" t="s">
        <v>2822</v>
      </c>
      <c r="Z148" s="1" t="s">
        <v>4326</v>
      </c>
      <c r="AA148" s="1" t="s">
        <v>4327</v>
      </c>
      <c r="AB148" s="1" t="s">
        <v>4328</v>
      </c>
      <c r="AC148" s="1" t="s">
        <v>4329</v>
      </c>
      <c r="AD148" s="1" t="s">
        <v>4330</v>
      </c>
      <c r="AE148" s="1" t="s">
        <v>4331</v>
      </c>
      <c r="AF148" s="1" t="s">
        <v>4332</v>
      </c>
      <c r="AG148" s="1" t="s">
        <v>4333</v>
      </c>
      <c r="AH148" s="1" t="s">
        <v>4334</v>
      </c>
      <c r="AI148" s="1" t="s">
        <v>4335</v>
      </c>
      <c r="AJ148" s="1" t="s">
        <v>4336</v>
      </c>
      <c r="AK148" s="1" t="s">
        <v>4337</v>
      </c>
      <c r="AL148" s="1" t="s">
        <v>4338</v>
      </c>
      <c r="AM148" s="1" t="s">
        <v>4339</v>
      </c>
      <c r="AN148" s="1" t="s">
        <v>4340</v>
      </c>
      <c r="AO148" s="1" t="s">
        <v>4340</v>
      </c>
      <c r="AP148" s="1" t="s">
        <v>4341</v>
      </c>
      <c r="AQ148" s="1" t="s">
        <v>4342</v>
      </c>
      <c r="AR148" s="1" t="s">
        <v>4343</v>
      </c>
      <c r="AS148" s="1" t="s">
        <v>4344</v>
      </c>
      <c r="AT148" s="1" t="s">
        <v>4345</v>
      </c>
      <c r="AU148" s="1" t="s">
        <v>4346</v>
      </c>
      <c r="AV148" s="1" t="s">
        <v>4347</v>
      </c>
      <c r="AW148" s="1" t="s">
        <v>4348</v>
      </c>
      <c r="AX148" s="1" t="s">
        <v>4349</v>
      </c>
      <c r="AY148" s="1" t="s">
        <v>4350</v>
      </c>
      <c r="AZ148" s="1" t="s">
        <v>4351</v>
      </c>
      <c r="BA148" s="1" t="s">
        <v>4352</v>
      </c>
      <c r="BB148" s="1" t="s">
        <v>4353</v>
      </c>
      <c r="BC148" s="1" t="s">
        <v>4354</v>
      </c>
      <c r="BD148" s="1" t="s">
        <v>4355</v>
      </c>
      <c r="BE148" s="1" t="s">
        <v>4356</v>
      </c>
      <c r="BF148" s="1" t="s">
        <v>4357</v>
      </c>
      <c r="BG148" s="1" t="s">
        <v>4358</v>
      </c>
      <c r="BH148" s="1" t="s">
        <v>4359</v>
      </c>
      <c r="BI148" s="1" t="s">
        <v>4360</v>
      </c>
      <c r="BJ148" s="1" t="s">
        <v>4361</v>
      </c>
      <c r="BK148" s="1" t="s">
        <v>4362</v>
      </c>
      <c r="BL148" s="1" t="s">
        <v>4363</v>
      </c>
      <c r="BM148" s="1" t="s">
        <v>4364</v>
      </c>
      <c r="BN148" s="1" t="s">
        <v>4365</v>
      </c>
      <c r="BO148" s="1" t="s">
        <v>4366</v>
      </c>
      <c r="BP148" s="1" t="s">
        <v>4367</v>
      </c>
      <c r="BQ148" s="1" t="s">
        <v>4368</v>
      </c>
      <c r="BR148" s="1" t="s">
        <v>4369</v>
      </c>
      <c r="BS148" s="1" t="s">
        <v>4370</v>
      </c>
      <c r="BT148" s="1" t="s">
        <v>4371</v>
      </c>
      <c r="BU148" s="1" t="s">
        <v>4372</v>
      </c>
      <c r="BV148" s="1" t="s">
        <v>4373</v>
      </c>
      <c r="BW148" s="1" t="s">
        <v>4374</v>
      </c>
      <c r="BX148" s="1" t="s">
        <v>4375</v>
      </c>
      <c r="BY148" s="1" t="s">
        <v>4376</v>
      </c>
      <c r="BZ148" s="1" t="s">
        <v>4377</v>
      </c>
      <c r="CA148" s="1" t="s">
        <v>4378</v>
      </c>
      <c r="CB148" s="1" t="s">
        <v>4379</v>
      </c>
      <c r="CC148" s="1" t="s">
        <v>4380</v>
      </c>
      <c r="CD148" s="1" t="s">
        <v>4381</v>
      </c>
      <c r="CE148" s="1" t="s">
        <v>4382</v>
      </c>
      <c r="CF148" s="1" t="s">
        <v>4383</v>
      </c>
      <c r="CG148" s="1" t="s">
        <v>4384</v>
      </c>
      <c r="CH148" s="1" t="s">
        <v>4385</v>
      </c>
      <c r="CI148" s="1" t="s">
        <v>4386</v>
      </c>
      <c r="CJ148" s="1" t="s">
        <v>4387</v>
      </c>
      <c r="CK148" s="1" t="s">
        <v>4388</v>
      </c>
      <c r="CL148" s="1" t="s">
        <v>4389</v>
      </c>
      <c r="CM148" s="1" t="s">
        <v>4390</v>
      </c>
      <c r="CN148" s="1" t="s">
        <v>4391</v>
      </c>
      <c r="CO148" s="1" t="s">
        <v>4392</v>
      </c>
      <c r="CP148" s="1" t="s">
        <v>4393</v>
      </c>
      <c r="CQ148" s="1" t="s">
        <v>4394</v>
      </c>
      <c r="CR148" s="1" t="s">
        <v>4395</v>
      </c>
    </row>
    <row r="149" spans="1:109" x14ac:dyDescent="0.25">
      <c r="A149" s="1" t="s">
        <v>4834</v>
      </c>
      <c r="B149" s="1" t="s">
        <v>124</v>
      </c>
      <c r="C149" s="1" t="s">
        <v>2</v>
      </c>
      <c r="D149" s="1" t="s">
        <v>2584</v>
      </c>
      <c r="E149" s="1" t="s">
        <v>4</v>
      </c>
      <c r="F149" s="1" t="s">
        <v>2810</v>
      </c>
      <c r="G149" s="1" t="s">
        <v>645</v>
      </c>
      <c r="H149" s="1" t="s">
        <v>646</v>
      </c>
      <c r="I149" s="1" t="s">
        <v>647</v>
      </c>
      <c r="J149" s="1" t="s">
        <v>648</v>
      </c>
      <c r="K149" s="1" t="s">
        <v>649</v>
      </c>
      <c r="L149" s="1" t="s">
        <v>126</v>
      </c>
      <c r="M149" s="1" t="s">
        <v>127</v>
      </c>
      <c r="N149" s="1" t="s">
        <v>2811</v>
      </c>
      <c r="O149" s="1" t="s">
        <v>2812</v>
      </c>
      <c r="P149" s="1" t="s">
        <v>2813</v>
      </c>
      <c r="Q149" s="1" t="s">
        <v>2814</v>
      </c>
      <c r="R149" s="1" t="s">
        <v>2815</v>
      </c>
      <c r="S149" s="1" t="s">
        <v>2816</v>
      </c>
      <c r="T149" s="1" t="s">
        <v>2817</v>
      </c>
      <c r="U149" s="1" t="s">
        <v>2818</v>
      </c>
      <c r="V149" s="1" t="s">
        <v>2819</v>
      </c>
      <c r="W149" s="1" t="s">
        <v>2820</v>
      </c>
      <c r="X149" s="1" t="s">
        <v>2821</v>
      </c>
      <c r="Y149" s="1" t="s">
        <v>2822</v>
      </c>
      <c r="Z149" s="1" t="s">
        <v>4326</v>
      </c>
      <c r="AA149" s="1" t="s">
        <v>4327</v>
      </c>
      <c r="AB149" s="1" t="s">
        <v>4328</v>
      </c>
      <c r="AC149" s="1" t="s">
        <v>4329</v>
      </c>
      <c r="AD149" s="1" t="s">
        <v>4330</v>
      </c>
      <c r="AE149" s="1" t="s">
        <v>4331</v>
      </c>
      <c r="AF149" s="1" t="s">
        <v>4332</v>
      </c>
      <c r="AG149" s="1" t="s">
        <v>4333</v>
      </c>
      <c r="AH149" s="1" t="s">
        <v>4334</v>
      </c>
      <c r="AI149" s="1" t="s">
        <v>4335</v>
      </c>
      <c r="AJ149" s="1" t="s">
        <v>4336</v>
      </c>
      <c r="AK149" s="1" t="s">
        <v>4337</v>
      </c>
      <c r="AL149" s="1" t="s">
        <v>4338</v>
      </c>
      <c r="AM149" s="1" t="s">
        <v>4339</v>
      </c>
      <c r="AN149" s="1" t="s">
        <v>4340</v>
      </c>
      <c r="AO149" s="1" t="s">
        <v>4340</v>
      </c>
      <c r="AP149" s="1" t="s">
        <v>4341</v>
      </c>
      <c r="AQ149" s="1" t="s">
        <v>4342</v>
      </c>
      <c r="AR149" s="1" t="s">
        <v>4343</v>
      </c>
      <c r="AS149" s="1" t="s">
        <v>4344</v>
      </c>
      <c r="AT149" s="1" t="s">
        <v>4345</v>
      </c>
      <c r="AU149" s="1" t="s">
        <v>4346</v>
      </c>
      <c r="AV149" s="1" t="s">
        <v>4347</v>
      </c>
      <c r="AW149" s="1" t="s">
        <v>4348</v>
      </c>
      <c r="AX149" s="1" t="s">
        <v>4349</v>
      </c>
      <c r="AY149" s="1" t="s">
        <v>4350</v>
      </c>
      <c r="AZ149" s="1" t="s">
        <v>4351</v>
      </c>
      <c r="BA149" s="1" t="s">
        <v>4352</v>
      </c>
      <c r="BB149" s="1" t="s">
        <v>4353</v>
      </c>
      <c r="BC149" s="1" t="s">
        <v>4354</v>
      </c>
      <c r="BD149" s="1" t="s">
        <v>4355</v>
      </c>
      <c r="BE149" s="1" t="s">
        <v>4356</v>
      </c>
      <c r="BF149" s="1" t="s">
        <v>4357</v>
      </c>
      <c r="BG149" s="1" t="s">
        <v>4358</v>
      </c>
      <c r="BH149" s="1" t="s">
        <v>4359</v>
      </c>
      <c r="BI149" s="1" t="s">
        <v>4360</v>
      </c>
      <c r="BJ149" s="1" t="s">
        <v>4361</v>
      </c>
      <c r="BK149" s="1" t="s">
        <v>4362</v>
      </c>
      <c r="BL149" s="1" t="s">
        <v>4363</v>
      </c>
      <c r="BM149" s="1" t="s">
        <v>4364</v>
      </c>
      <c r="BN149" s="1" t="s">
        <v>4365</v>
      </c>
      <c r="BO149" s="1" t="s">
        <v>4366</v>
      </c>
      <c r="BP149" s="1" t="s">
        <v>4367</v>
      </c>
      <c r="BQ149" s="1" t="s">
        <v>4368</v>
      </c>
      <c r="BR149" s="1" t="s">
        <v>4369</v>
      </c>
      <c r="BS149" s="1" t="s">
        <v>4370</v>
      </c>
      <c r="BT149" s="1" t="s">
        <v>4371</v>
      </c>
      <c r="BU149" s="1" t="s">
        <v>4372</v>
      </c>
      <c r="BV149" s="1" t="s">
        <v>4373</v>
      </c>
      <c r="BW149" s="1" t="s">
        <v>4374</v>
      </c>
      <c r="BX149" s="1" t="s">
        <v>4375</v>
      </c>
      <c r="BY149" s="1" t="s">
        <v>4376</v>
      </c>
      <c r="BZ149" s="1" t="s">
        <v>4377</v>
      </c>
      <c r="CA149" s="1" t="s">
        <v>4378</v>
      </c>
      <c r="CB149" s="1" t="s">
        <v>4379</v>
      </c>
      <c r="CC149" s="1" t="s">
        <v>4380</v>
      </c>
      <c r="CD149" s="1" t="s">
        <v>4381</v>
      </c>
      <c r="CE149" s="1" t="s">
        <v>4382</v>
      </c>
      <c r="CF149" s="1" t="s">
        <v>4383</v>
      </c>
      <c r="CG149" s="1" t="s">
        <v>4384</v>
      </c>
      <c r="CH149" s="1" t="s">
        <v>4385</v>
      </c>
      <c r="CI149" s="1" t="s">
        <v>4386</v>
      </c>
      <c r="CJ149" s="1" t="s">
        <v>4387</v>
      </c>
      <c r="CK149" s="1" t="s">
        <v>4388</v>
      </c>
      <c r="CL149" s="1" t="s">
        <v>4389</v>
      </c>
      <c r="CM149" s="1" t="s">
        <v>4390</v>
      </c>
      <c r="CN149" s="1" t="s">
        <v>4391</v>
      </c>
      <c r="CO149" s="1" t="s">
        <v>4392</v>
      </c>
      <c r="CP149" s="1" t="s">
        <v>4393</v>
      </c>
      <c r="CQ149" s="1" t="s">
        <v>4394</v>
      </c>
      <c r="CR149" s="1" t="s">
        <v>4395</v>
      </c>
    </row>
    <row r="150" spans="1:109" x14ac:dyDescent="0.25">
      <c r="A150" s="1" t="s">
        <v>4706</v>
      </c>
      <c r="B150" s="1" t="s">
        <v>124</v>
      </c>
      <c r="C150" s="1" t="s">
        <v>2</v>
      </c>
      <c r="D150" s="1" t="s">
        <v>2584</v>
      </c>
      <c r="E150" s="1" t="s">
        <v>4</v>
      </c>
      <c r="F150" s="1" t="s">
        <v>2810</v>
      </c>
      <c r="G150" s="1" t="s">
        <v>645</v>
      </c>
      <c r="H150" s="1" t="s">
        <v>646</v>
      </c>
      <c r="I150" s="1" t="s">
        <v>647</v>
      </c>
      <c r="J150" s="1" t="s">
        <v>648</v>
      </c>
      <c r="K150" s="1" t="s">
        <v>649</v>
      </c>
      <c r="L150" s="1" t="s">
        <v>126</v>
      </c>
      <c r="M150" s="1" t="s">
        <v>127</v>
      </c>
      <c r="N150" s="1" t="s">
        <v>2811</v>
      </c>
      <c r="O150" s="1" t="s">
        <v>2812</v>
      </c>
      <c r="P150" s="1" t="s">
        <v>2813</v>
      </c>
      <c r="Q150" s="1" t="s">
        <v>2814</v>
      </c>
      <c r="R150" s="1" t="s">
        <v>2815</v>
      </c>
      <c r="S150" s="1" t="s">
        <v>2816</v>
      </c>
      <c r="T150" s="1" t="s">
        <v>2817</v>
      </c>
      <c r="U150" s="1" t="s">
        <v>2818</v>
      </c>
      <c r="V150" s="1" t="s">
        <v>2819</v>
      </c>
      <c r="W150" s="1" t="s">
        <v>2820</v>
      </c>
      <c r="X150" s="1" t="s">
        <v>2821</v>
      </c>
      <c r="Y150" s="1" t="s">
        <v>2822</v>
      </c>
      <c r="Z150" s="1" t="s">
        <v>4326</v>
      </c>
      <c r="AA150" s="1" t="s">
        <v>4327</v>
      </c>
      <c r="AB150" s="1" t="s">
        <v>4328</v>
      </c>
      <c r="AC150" s="1" t="s">
        <v>4329</v>
      </c>
      <c r="AD150" s="1" t="s">
        <v>4330</v>
      </c>
      <c r="AE150" s="1" t="s">
        <v>4331</v>
      </c>
      <c r="AF150" s="1" t="s">
        <v>4332</v>
      </c>
      <c r="AG150" s="1" t="s">
        <v>4333</v>
      </c>
      <c r="AH150" s="1" t="s">
        <v>4334</v>
      </c>
      <c r="AI150" s="1" t="s">
        <v>4335</v>
      </c>
      <c r="AJ150" s="1" t="s">
        <v>4336</v>
      </c>
      <c r="AK150" s="1" t="s">
        <v>4337</v>
      </c>
      <c r="AL150" s="1" t="s">
        <v>4338</v>
      </c>
      <c r="AM150" s="1" t="s">
        <v>4339</v>
      </c>
      <c r="AN150" s="1" t="s">
        <v>4340</v>
      </c>
      <c r="AO150" s="1" t="s">
        <v>4340</v>
      </c>
      <c r="AP150" s="1" t="s">
        <v>4341</v>
      </c>
      <c r="AQ150" s="1" t="s">
        <v>4342</v>
      </c>
      <c r="AR150" s="1" t="s">
        <v>4343</v>
      </c>
      <c r="AS150" s="1" t="s">
        <v>4344</v>
      </c>
      <c r="AT150" s="1" t="s">
        <v>4345</v>
      </c>
      <c r="AU150" s="1" t="s">
        <v>4346</v>
      </c>
      <c r="AV150" s="1" t="s">
        <v>4347</v>
      </c>
      <c r="AW150" s="1" t="s">
        <v>4348</v>
      </c>
      <c r="AX150" s="1" t="s">
        <v>4349</v>
      </c>
      <c r="AY150" s="1" t="s">
        <v>4350</v>
      </c>
      <c r="AZ150" s="1" t="s">
        <v>4351</v>
      </c>
      <c r="BA150" s="1" t="s">
        <v>4352</v>
      </c>
      <c r="BB150" s="1" t="s">
        <v>4353</v>
      </c>
      <c r="BC150" s="1" t="s">
        <v>4354</v>
      </c>
      <c r="BD150" s="1" t="s">
        <v>4355</v>
      </c>
      <c r="BE150" s="1" t="s">
        <v>4356</v>
      </c>
      <c r="BF150" s="1" t="s">
        <v>4357</v>
      </c>
      <c r="BG150" s="1" t="s">
        <v>4358</v>
      </c>
      <c r="BH150" s="1" t="s">
        <v>4359</v>
      </c>
      <c r="BI150" s="1" t="s">
        <v>4360</v>
      </c>
      <c r="BJ150" s="1" t="s">
        <v>4361</v>
      </c>
      <c r="BK150" s="1" t="s">
        <v>4362</v>
      </c>
      <c r="BL150" s="1" t="s">
        <v>4363</v>
      </c>
      <c r="BM150" s="1" t="s">
        <v>4364</v>
      </c>
      <c r="BN150" s="1" t="s">
        <v>4365</v>
      </c>
      <c r="BO150" s="1" t="s">
        <v>4366</v>
      </c>
      <c r="BP150" s="1" t="s">
        <v>4367</v>
      </c>
      <c r="BQ150" s="1" t="s">
        <v>4368</v>
      </c>
      <c r="BR150" s="1" t="s">
        <v>4369</v>
      </c>
      <c r="BS150" s="1" t="s">
        <v>4370</v>
      </c>
      <c r="BT150" s="1" t="s">
        <v>4371</v>
      </c>
      <c r="BU150" s="1" t="s">
        <v>4372</v>
      </c>
      <c r="BV150" s="1" t="s">
        <v>4373</v>
      </c>
      <c r="BW150" s="1" t="s">
        <v>4374</v>
      </c>
      <c r="BX150" s="1" t="s">
        <v>4375</v>
      </c>
      <c r="BY150" s="1" t="s">
        <v>4376</v>
      </c>
      <c r="BZ150" s="1" t="s">
        <v>4377</v>
      </c>
      <c r="CA150" s="1" t="s">
        <v>4378</v>
      </c>
      <c r="CB150" s="1" t="s">
        <v>4379</v>
      </c>
      <c r="CC150" s="1" t="s">
        <v>4380</v>
      </c>
      <c r="CD150" s="1" t="s">
        <v>4381</v>
      </c>
      <c r="CE150" s="1" t="s">
        <v>4382</v>
      </c>
      <c r="CF150" s="1" t="s">
        <v>4383</v>
      </c>
      <c r="CG150" s="1" t="s">
        <v>4384</v>
      </c>
      <c r="CH150" s="1" t="s">
        <v>4385</v>
      </c>
      <c r="CI150" s="1" t="s">
        <v>4386</v>
      </c>
      <c r="CJ150" s="1" t="s">
        <v>4387</v>
      </c>
      <c r="CK150" s="1" t="s">
        <v>4388</v>
      </c>
      <c r="CL150" s="1" t="s">
        <v>4389</v>
      </c>
      <c r="CM150" s="1" t="s">
        <v>4390</v>
      </c>
      <c r="CN150" s="1" t="s">
        <v>4391</v>
      </c>
      <c r="CO150" s="1" t="s">
        <v>4392</v>
      </c>
      <c r="CP150" s="1" t="s">
        <v>4393</v>
      </c>
      <c r="CQ150" s="1" t="s">
        <v>4394</v>
      </c>
      <c r="CR150" s="1" t="s">
        <v>4395</v>
      </c>
    </row>
    <row r="151" spans="1:109" x14ac:dyDescent="0.25">
      <c r="A151" s="1" t="s">
        <v>4442</v>
      </c>
      <c r="B151" s="1" t="s">
        <v>124</v>
      </c>
      <c r="C151" s="1" t="s">
        <v>2</v>
      </c>
      <c r="D151" s="1" t="s">
        <v>2584</v>
      </c>
      <c r="E151" s="1" t="s">
        <v>4</v>
      </c>
      <c r="F151" s="1" t="s">
        <v>2810</v>
      </c>
      <c r="G151" s="1" t="s">
        <v>645</v>
      </c>
      <c r="H151" s="1" t="s">
        <v>646</v>
      </c>
      <c r="I151" s="1" t="s">
        <v>647</v>
      </c>
      <c r="J151" s="1" t="s">
        <v>648</v>
      </c>
      <c r="K151" s="1" t="s">
        <v>649</v>
      </c>
      <c r="L151" s="1" t="s">
        <v>126</v>
      </c>
      <c r="M151" s="1" t="s">
        <v>127</v>
      </c>
      <c r="N151" s="1" t="s">
        <v>2811</v>
      </c>
      <c r="O151" s="1" t="s">
        <v>2812</v>
      </c>
      <c r="P151" s="1" t="s">
        <v>2813</v>
      </c>
      <c r="Q151" s="1" t="s">
        <v>2814</v>
      </c>
      <c r="R151" s="1" t="s">
        <v>2815</v>
      </c>
      <c r="S151" s="1" t="s">
        <v>2816</v>
      </c>
      <c r="T151" s="1" t="s">
        <v>2817</v>
      </c>
      <c r="U151" s="1" t="s">
        <v>2818</v>
      </c>
      <c r="V151" s="1" t="s">
        <v>2819</v>
      </c>
      <c r="W151" s="1" t="s">
        <v>2820</v>
      </c>
      <c r="X151" s="1" t="s">
        <v>2821</v>
      </c>
      <c r="Y151" s="1" t="s">
        <v>2822</v>
      </c>
      <c r="Z151" s="1" t="s">
        <v>4326</v>
      </c>
      <c r="AA151" s="1" t="s">
        <v>4327</v>
      </c>
      <c r="AB151" s="1" t="s">
        <v>4328</v>
      </c>
      <c r="AC151" s="1" t="s">
        <v>4329</v>
      </c>
      <c r="AD151" s="1" t="s">
        <v>4330</v>
      </c>
      <c r="AE151" s="1" t="s">
        <v>4331</v>
      </c>
      <c r="AF151" s="1" t="s">
        <v>4332</v>
      </c>
      <c r="AG151" s="1" t="s">
        <v>4333</v>
      </c>
      <c r="AH151" s="1" t="s">
        <v>4334</v>
      </c>
      <c r="AI151" s="1" t="s">
        <v>4335</v>
      </c>
      <c r="AJ151" s="1" t="s">
        <v>4336</v>
      </c>
      <c r="AK151" s="1" t="s">
        <v>4337</v>
      </c>
      <c r="AL151" s="1" t="s">
        <v>4338</v>
      </c>
      <c r="AM151" s="1" t="s">
        <v>4339</v>
      </c>
      <c r="AN151" s="1" t="s">
        <v>4340</v>
      </c>
      <c r="AO151" s="1" t="s">
        <v>4340</v>
      </c>
      <c r="AP151" s="1" t="s">
        <v>4341</v>
      </c>
      <c r="AQ151" s="1" t="s">
        <v>4342</v>
      </c>
      <c r="AR151" s="1" t="s">
        <v>4343</v>
      </c>
      <c r="AS151" s="1" t="s">
        <v>4344</v>
      </c>
      <c r="AT151" s="1" t="s">
        <v>4345</v>
      </c>
      <c r="AU151" s="1" t="s">
        <v>4346</v>
      </c>
      <c r="AV151" s="1" t="s">
        <v>4347</v>
      </c>
      <c r="AW151" s="1" t="s">
        <v>4348</v>
      </c>
      <c r="AX151" s="1" t="s">
        <v>4349</v>
      </c>
      <c r="AY151" s="1" t="s">
        <v>4350</v>
      </c>
      <c r="AZ151" s="1" t="s">
        <v>4351</v>
      </c>
      <c r="BA151" s="1" t="s">
        <v>4352</v>
      </c>
      <c r="BB151" s="1" t="s">
        <v>4353</v>
      </c>
      <c r="BC151" s="1" t="s">
        <v>4354</v>
      </c>
      <c r="BD151" s="1" t="s">
        <v>4355</v>
      </c>
      <c r="BE151" s="1" t="s">
        <v>4356</v>
      </c>
      <c r="BF151" s="1" t="s">
        <v>4357</v>
      </c>
      <c r="BG151" s="1" t="s">
        <v>4358</v>
      </c>
      <c r="BH151" s="1" t="s">
        <v>4359</v>
      </c>
      <c r="BI151" s="1" t="s">
        <v>4360</v>
      </c>
      <c r="BJ151" s="1" t="s">
        <v>4361</v>
      </c>
      <c r="BK151" s="1" t="s">
        <v>4362</v>
      </c>
      <c r="BL151" s="1" t="s">
        <v>4363</v>
      </c>
      <c r="BM151" s="1" t="s">
        <v>4364</v>
      </c>
      <c r="BN151" s="1" t="s">
        <v>4365</v>
      </c>
      <c r="BO151" s="1" t="s">
        <v>4366</v>
      </c>
      <c r="BP151" s="1" t="s">
        <v>4367</v>
      </c>
      <c r="BQ151" s="1" t="s">
        <v>4368</v>
      </c>
      <c r="BR151" s="1" t="s">
        <v>4369</v>
      </c>
      <c r="BS151" s="1" t="s">
        <v>4370</v>
      </c>
      <c r="BT151" s="1" t="s">
        <v>4371</v>
      </c>
      <c r="BU151" s="1" t="s">
        <v>4372</v>
      </c>
      <c r="BV151" s="1" t="s">
        <v>4373</v>
      </c>
      <c r="BW151" s="1" t="s">
        <v>4374</v>
      </c>
      <c r="BX151" s="1" t="s">
        <v>4375</v>
      </c>
      <c r="BY151" s="1" t="s">
        <v>4376</v>
      </c>
      <c r="BZ151" s="1" t="s">
        <v>4377</v>
      </c>
      <c r="CA151" s="1" t="s">
        <v>4378</v>
      </c>
      <c r="CB151" s="1" t="s">
        <v>4379</v>
      </c>
      <c r="CC151" s="1" t="s">
        <v>4380</v>
      </c>
      <c r="CD151" s="1" t="s">
        <v>4381</v>
      </c>
      <c r="CE151" s="1" t="s">
        <v>4382</v>
      </c>
      <c r="CF151" s="1" t="s">
        <v>4383</v>
      </c>
      <c r="CG151" s="1" t="s">
        <v>4384</v>
      </c>
      <c r="CH151" s="1" t="s">
        <v>4385</v>
      </c>
      <c r="CI151" s="1" t="s">
        <v>4386</v>
      </c>
      <c r="CJ151" s="1" t="s">
        <v>4387</v>
      </c>
      <c r="CK151" s="1" t="s">
        <v>4388</v>
      </c>
      <c r="CL151" s="1" t="s">
        <v>4389</v>
      </c>
      <c r="CM151" s="1" t="s">
        <v>4390</v>
      </c>
      <c r="CN151" s="1" t="s">
        <v>4391</v>
      </c>
      <c r="CO151" s="1" t="s">
        <v>4392</v>
      </c>
      <c r="CP151" s="1" t="s">
        <v>4393</v>
      </c>
      <c r="CQ151" s="1" t="s">
        <v>4394</v>
      </c>
      <c r="CR151" s="1" t="s">
        <v>4395</v>
      </c>
    </row>
    <row r="152" spans="1:109" x14ac:dyDescent="0.25">
      <c r="A152" s="1" t="s">
        <v>4315</v>
      </c>
      <c r="B152" s="1" t="s">
        <v>124</v>
      </c>
      <c r="C152" s="1" t="s">
        <v>2</v>
      </c>
      <c r="D152" s="1" t="s">
        <v>2584</v>
      </c>
      <c r="E152" s="1" t="s">
        <v>4</v>
      </c>
      <c r="F152" s="1" t="s">
        <v>2810</v>
      </c>
      <c r="G152" s="1" t="s">
        <v>645</v>
      </c>
      <c r="H152" s="1" t="s">
        <v>646</v>
      </c>
      <c r="I152" s="1" t="s">
        <v>647</v>
      </c>
      <c r="J152" s="1" t="s">
        <v>648</v>
      </c>
      <c r="K152" s="1" t="s">
        <v>649</v>
      </c>
      <c r="L152" s="1" t="s">
        <v>126</v>
      </c>
      <c r="M152" s="1" t="s">
        <v>127</v>
      </c>
      <c r="N152" s="1" t="s">
        <v>2811</v>
      </c>
      <c r="O152" s="1" t="s">
        <v>2812</v>
      </c>
      <c r="P152" s="1" t="s">
        <v>2813</v>
      </c>
      <c r="Q152" s="1" t="s">
        <v>2814</v>
      </c>
      <c r="R152" s="1" t="s">
        <v>2815</v>
      </c>
      <c r="S152" s="1" t="s">
        <v>2816</v>
      </c>
      <c r="T152" s="1" t="s">
        <v>2817</v>
      </c>
      <c r="U152" s="1" t="s">
        <v>2818</v>
      </c>
      <c r="V152" s="1" t="s">
        <v>2819</v>
      </c>
      <c r="W152" s="1" t="s">
        <v>2820</v>
      </c>
      <c r="X152" s="1" t="s">
        <v>2821</v>
      </c>
      <c r="Y152" s="1" t="s">
        <v>2822</v>
      </c>
      <c r="Z152" s="1" t="s">
        <v>4326</v>
      </c>
      <c r="AA152" s="1" t="s">
        <v>4327</v>
      </c>
      <c r="AB152" s="1" t="s">
        <v>4328</v>
      </c>
      <c r="AC152" s="1" t="s">
        <v>4329</v>
      </c>
      <c r="AD152" s="1" t="s">
        <v>4330</v>
      </c>
      <c r="AE152" s="1" t="s">
        <v>4331</v>
      </c>
      <c r="AF152" s="1" t="s">
        <v>4332</v>
      </c>
      <c r="AG152" s="1" t="s">
        <v>4333</v>
      </c>
      <c r="AH152" s="1" t="s">
        <v>4334</v>
      </c>
      <c r="AI152" s="1" t="s">
        <v>4335</v>
      </c>
      <c r="AJ152" s="1" t="s">
        <v>4336</v>
      </c>
      <c r="AK152" s="1" t="s">
        <v>4337</v>
      </c>
      <c r="AL152" s="1" t="s">
        <v>4338</v>
      </c>
      <c r="AM152" s="1" t="s">
        <v>4339</v>
      </c>
      <c r="AN152" s="1" t="s">
        <v>4340</v>
      </c>
      <c r="AO152" s="1" t="s">
        <v>4340</v>
      </c>
      <c r="AP152" s="1" t="s">
        <v>4341</v>
      </c>
      <c r="AQ152" s="1" t="s">
        <v>4342</v>
      </c>
      <c r="AR152" s="1" t="s">
        <v>4343</v>
      </c>
      <c r="AS152" s="1" t="s">
        <v>4344</v>
      </c>
      <c r="AT152" s="1" t="s">
        <v>4345</v>
      </c>
      <c r="AU152" s="1" t="s">
        <v>4346</v>
      </c>
      <c r="AV152" s="1" t="s">
        <v>4347</v>
      </c>
      <c r="AW152" s="1" t="s">
        <v>4348</v>
      </c>
      <c r="AX152" s="1" t="s">
        <v>4349</v>
      </c>
      <c r="AY152" s="1" t="s">
        <v>4350</v>
      </c>
      <c r="AZ152" s="1" t="s">
        <v>4351</v>
      </c>
      <c r="BA152" s="1" t="s">
        <v>4352</v>
      </c>
      <c r="BB152" s="1" t="s">
        <v>4353</v>
      </c>
      <c r="BC152" s="1" t="s">
        <v>4354</v>
      </c>
      <c r="BD152" s="1" t="s">
        <v>4355</v>
      </c>
      <c r="BE152" s="1" t="s">
        <v>4356</v>
      </c>
      <c r="BF152" s="1" t="s">
        <v>4357</v>
      </c>
      <c r="BG152" s="1" t="s">
        <v>4358</v>
      </c>
      <c r="BH152" s="1" t="s">
        <v>4359</v>
      </c>
      <c r="BI152" s="1" t="s">
        <v>4360</v>
      </c>
      <c r="BJ152" s="1" t="s">
        <v>4361</v>
      </c>
      <c r="BK152" s="1" t="s">
        <v>4362</v>
      </c>
      <c r="BL152" s="1" t="s">
        <v>4363</v>
      </c>
      <c r="BM152" s="1" t="s">
        <v>4364</v>
      </c>
      <c r="BN152" s="1" t="s">
        <v>4365</v>
      </c>
      <c r="BO152" s="1" t="s">
        <v>4366</v>
      </c>
      <c r="BP152" s="1" t="s">
        <v>4367</v>
      </c>
      <c r="BQ152" s="1" t="s">
        <v>4368</v>
      </c>
      <c r="BR152" s="1" t="s">
        <v>4369</v>
      </c>
      <c r="BS152" s="1" t="s">
        <v>4370</v>
      </c>
      <c r="BT152" s="1" t="s">
        <v>4371</v>
      </c>
      <c r="BU152" s="1" t="s">
        <v>4372</v>
      </c>
      <c r="BV152" s="1" t="s">
        <v>4373</v>
      </c>
      <c r="BW152" s="1" t="s">
        <v>4374</v>
      </c>
      <c r="BX152" s="1" t="s">
        <v>4375</v>
      </c>
      <c r="BY152" s="1" t="s">
        <v>4376</v>
      </c>
      <c r="BZ152" s="1" t="s">
        <v>4377</v>
      </c>
      <c r="CA152" s="1" t="s">
        <v>4378</v>
      </c>
      <c r="CB152" s="1" t="s">
        <v>4379</v>
      </c>
      <c r="CC152" s="1" t="s">
        <v>4380</v>
      </c>
      <c r="CD152" s="1" t="s">
        <v>4381</v>
      </c>
      <c r="CE152" s="1" t="s">
        <v>4382</v>
      </c>
      <c r="CF152" s="1" t="s">
        <v>4383</v>
      </c>
      <c r="CG152" s="1" t="s">
        <v>4384</v>
      </c>
      <c r="CH152" s="1" t="s">
        <v>4385</v>
      </c>
      <c r="CI152" s="1" t="s">
        <v>4386</v>
      </c>
      <c r="CJ152" s="1" t="s">
        <v>4387</v>
      </c>
      <c r="CK152" s="1" t="s">
        <v>4388</v>
      </c>
      <c r="CL152" s="1" t="s">
        <v>4389</v>
      </c>
      <c r="CM152" s="1" t="s">
        <v>4390</v>
      </c>
      <c r="CN152" s="1" t="s">
        <v>4391</v>
      </c>
      <c r="CO152" s="1" t="s">
        <v>4392</v>
      </c>
      <c r="CP152" s="1" t="s">
        <v>4393</v>
      </c>
      <c r="CQ152" s="1" t="s">
        <v>4394</v>
      </c>
      <c r="CR152" s="1" t="s">
        <v>4395</v>
      </c>
    </row>
    <row r="153" spans="1:109" x14ac:dyDescent="0.25">
      <c r="A153" s="1" t="s">
        <v>4195</v>
      </c>
      <c r="B153" s="1" t="s">
        <v>124</v>
      </c>
      <c r="C153" s="1" t="s">
        <v>2</v>
      </c>
      <c r="D153" s="1" t="s">
        <v>2584</v>
      </c>
      <c r="E153" s="1" t="s">
        <v>4</v>
      </c>
      <c r="F153" s="1" t="s">
        <v>2810</v>
      </c>
      <c r="G153" s="1" t="s">
        <v>645</v>
      </c>
      <c r="H153" s="1" t="s">
        <v>646</v>
      </c>
      <c r="I153" s="1" t="s">
        <v>647</v>
      </c>
      <c r="J153" s="1" t="s">
        <v>648</v>
      </c>
      <c r="K153" s="1" t="s">
        <v>649</v>
      </c>
      <c r="L153" s="1" t="s">
        <v>126</v>
      </c>
      <c r="M153" s="1" t="s">
        <v>127</v>
      </c>
      <c r="N153" s="1" t="s">
        <v>2811</v>
      </c>
      <c r="O153" s="1" t="s">
        <v>2812</v>
      </c>
      <c r="P153" s="1" t="s">
        <v>2813</v>
      </c>
      <c r="Q153" s="1" t="s">
        <v>2814</v>
      </c>
      <c r="R153" s="1" t="s">
        <v>2815</v>
      </c>
      <c r="S153" s="1" t="s">
        <v>2816</v>
      </c>
      <c r="T153" s="1" t="s">
        <v>2817</v>
      </c>
      <c r="U153" s="1" t="s">
        <v>2818</v>
      </c>
      <c r="V153" s="1" t="s">
        <v>2819</v>
      </c>
      <c r="W153" s="1" t="s">
        <v>2820</v>
      </c>
      <c r="X153" s="1" t="s">
        <v>2821</v>
      </c>
      <c r="Y153" s="1" t="s">
        <v>2822</v>
      </c>
      <c r="Z153" s="1" t="s">
        <v>2823</v>
      </c>
      <c r="AA153" s="1" t="s">
        <v>2824</v>
      </c>
      <c r="AB153" s="1" t="s">
        <v>2825</v>
      </c>
      <c r="AC153" s="1" t="s">
        <v>2826</v>
      </c>
      <c r="AD153" s="1" t="s">
        <v>2827</v>
      </c>
      <c r="AE153" s="1" t="s">
        <v>2828</v>
      </c>
      <c r="AF153" s="1" t="s">
        <v>2829</v>
      </c>
      <c r="AG153" s="1" t="s">
        <v>2830</v>
      </c>
      <c r="AH153" s="1" t="s">
        <v>2831</v>
      </c>
      <c r="AI153" s="1" t="s">
        <v>2832</v>
      </c>
      <c r="AJ153" s="1" t="s">
        <v>2833</v>
      </c>
      <c r="AK153" s="1" t="s">
        <v>2834</v>
      </c>
      <c r="AL153" s="1" t="s">
        <v>2835</v>
      </c>
      <c r="AM153" s="1" t="s">
        <v>2836</v>
      </c>
      <c r="AN153" s="1" t="s">
        <v>2837</v>
      </c>
      <c r="AO153" s="1" t="s">
        <v>2837</v>
      </c>
      <c r="AP153" s="1" t="s">
        <v>2838</v>
      </c>
      <c r="AQ153" s="1" t="s">
        <v>2839</v>
      </c>
      <c r="AR153" s="1" t="s">
        <v>2840</v>
      </c>
      <c r="AS153" s="1" t="s">
        <v>2841</v>
      </c>
      <c r="AT153" s="1" t="s">
        <v>2842</v>
      </c>
      <c r="AU153" s="1" t="s">
        <v>2843</v>
      </c>
      <c r="AV153" s="1" t="s">
        <v>2844</v>
      </c>
      <c r="AW153" s="1" t="s">
        <v>2845</v>
      </c>
      <c r="AX153" s="1" t="s">
        <v>2846</v>
      </c>
      <c r="AY153" s="1" t="s">
        <v>2847</v>
      </c>
      <c r="AZ153" s="1" t="s">
        <v>2848</v>
      </c>
      <c r="BA153" s="1" t="s">
        <v>2849</v>
      </c>
      <c r="BB153" s="1" t="s">
        <v>2850</v>
      </c>
      <c r="BC153" s="1" t="s">
        <v>2851</v>
      </c>
      <c r="BD153" s="1" t="s">
        <v>2852</v>
      </c>
      <c r="BE153" s="1" t="s">
        <v>2853</v>
      </c>
      <c r="BF153" s="1" t="s">
        <v>2854</v>
      </c>
      <c r="BG153" s="1" t="s">
        <v>2855</v>
      </c>
      <c r="BH153" s="1" t="s">
        <v>2856</v>
      </c>
      <c r="BI153" s="1" t="s">
        <v>2857</v>
      </c>
      <c r="BJ153" s="1" t="s">
        <v>2858</v>
      </c>
      <c r="BK153" s="1" t="s">
        <v>2859</v>
      </c>
      <c r="BL153" s="1" t="s">
        <v>2860</v>
      </c>
      <c r="BM153" s="1" t="s">
        <v>2861</v>
      </c>
      <c r="BN153" s="1" t="s">
        <v>2862</v>
      </c>
      <c r="BO153" s="1" t="s">
        <v>2863</v>
      </c>
      <c r="BP153" s="1" t="s">
        <v>2864</v>
      </c>
      <c r="BQ153" s="1" t="s">
        <v>2865</v>
      </c>
      <c r="BR153" s="1" t="s">
        <v>2866</v>
      </c>
      <c r="BS153" s="1" t="s">
        <v>2867</v>
      </c>
      <c r="BT153" s="1" t="s">
        <v>2868</v>
      </c>
      <c r="BU153" s="1" t="s">
        <v>2869</v>
      </c>
      <c r="BV153" s="1" t="s">
        <v>2870</v>
      </c>
      <c r="BW153" s="1" t="s">
        <v>2871</v>
      </c>
      <c r="BX153" s="1" t="s">
        <v>2872</v>
      </c>
      <c r="BY153" s="1" t="s">
        <v>2873</v>
      </c>
      <c r="BZ153" s="1" t="s">
        <v>2874</v>
      </c>
      <c r="CA153" s="1" t="s">
        <v>2875</v>
      </c>
      <c r="CB153" s="1" t="s">
        <v>2876</v>
      </c>
      <c r="CC153" s="1" t="s">
        <v>2877</v>
      </c>
      <c r="CD153" s="1" t="s">
        <v>2878</v>
      </c>
      <c r="CE153" s="1" t="s">
        <v>2879</v>
      </c>
      <c r="CF153" s="1" t="s">
        <v>2880</v>
      </c>
      <c r="CG153" s="1" t="s">
        <v>2881</v>
      </c>
      <c r="CH153" s="1" t="s">
        <v>2882</v>
      </c>
      <c r="CI153" s="1" t="s">
        <v>2883</v>
      </c>
      <c r="CJ153" s="1" t="s">
        <v>2884</v>
      </c>
      <c r="CK153" s="1" t="s">
        <v>2885</v>
      </c>
      <c r="CL153" s="1" t="s">
        <v>2886</v>
      </c>
      <c r="CM153" s="1" t="s">
        <v>2887</v>
      </c>
      <c r="CN153" s="1" t="s">
        <v>2888</v>
      </c>
      <c r="CO153" s="1" t="s">
        <v>2889</v>
      </c>
      <c r="CP153" s="1" t="s">
        <v>2890</v>
      </c>
      <c r="CQ153" s="1" t="s">
        <v>2891</v>
      </c>
      <c r="CR153" s="1" t="s">
        <v>2892</v>
      </c>
      <c r="CS153" s="1" t="s">
        <v>2893</v>
      </c>
      <c r="CT153" s="1" t="s">
        <v>2894</v>
      </c>
      <c r="CU153" s="1" t="s">
        <v>2895</v>
      </c>
      <c r="CV153" s="1" t="s">
        <v>2896</v>
      </c>
      <c r="CW153" s="1" t="s">
        <v>2897</v>
      </c>
      <c r="CX153" s="1" t="s">
        <v>2898</v>
      </c>
      <c r="CY153" s="1" t="s">
        <v>2899</v>
      </c>
      <c r="CZ153" s="1" t="s">
        <v>2900</v>
      </c>
      <c r="DA153" s="1" t="s">
        <v>2901</v>
      </c>
      <c r="DB153" s="1" t="s">
        <v>2902</v>
      </c>
      <c r="DC153" s="1" t="s">
        <v>2903</v>
      </c>
      <c r="DD153" s="1" t="s">
        <v>2904</v>
      </c>
      <c r="DE153" s="1" t="s">
        <v>2905</v>
      </c>
    </row>
    <row r="154" spans="1:109" x14ac:dyDescent="0.25">
      <c r="A154" s="1" t="s">
        <v>4043</v>
      </c>
      <c r="B154" s="1" t="s">
        <v>124</v>
      </c>
      <c r="C154" s="1" t="s">
        <v>2</v>
      </c>
      <c r="D154" s="1" t="s">
        <v>2584</v>
      </c>
      <c r="E154" s="1" t="s">
        <v>4</v>
      </c>
      <c r="F154" s="1" t="s">
        <v>2810</v>
      </c>
      <c r="G154" s="1" t="s">
        <v>645</v>
      </c>
      <c r="H154" s="1" t="s">
        <v>646</v>
      </c>
      <c r="I154" s="1" t="s">
        <v>647</v>
      </c>
      <c r="J154" s="1" t="s">
        <v>648</v>
      </c>
      <c r="K154" s="1" t="s">
        <v>649</v>
      </c>
      <c r="L154" s="1" t="s">
        <v>126</v>
      </c>
      <c r="M154" s="1" t="s">
        <v>127</v>
      </c>
      <c r="N154" s="1" t="s">
        <v>2811</v>
      </c>
      <c r="O154" s="1" t="s">
        <v>2812</v>
      </c>
      <c r="P154" s="1" t="s">
        <v>2813</v>
      </c>
      <c r="Q154" s="1" t="s">
        <v>2814</v>
      </c>
      <c r="R154" s="1" t="s">
        <v>2815</v>
      </c>
      <c r="S154" s="1" t="s">
        <v>2816</v>
      </c>
      <c r="T154" s="1" t="s">
        <v>2817</v>
      </c>
      <c r="U154" s="1" t="s">
        <v>2818</v>
      </c>
      <c r="V154" s="1" t="s">
        <v>2819</v>
      </c>
      <c r="W154" s="1" t="s">
        <v>2820</v>
      </c>
      <c r="X154" s="1" t="s">
        <v>2821</v>
      </c>
      <c r="Y154" s="1" t="s">
        <v>2822</v>
      </c>
      <c r="Z154" s="1" t="s">
        <v>2823</v>
      </c>
      <c r="AA154" s="1" t="s">
        <v>2824</v>
      </c>
      <c r="AB154" s="1" t="s">
        <v>2825</v>
      </c>
      <c r="AC154" s="1" t="s">
        <v>2826</v>
      </c>
      <c r="AD154" s="1" t="s">
        <v>2827</v>
      </c>
      <c r="AE154" s="1" t="s">
        <v>2828</v>
      </c>
      <c r="AF154" s="1" t="s">
        <v>2829</v>
      </c>
      <c r="AG154" s="1" t="s">
        <v>2830</v>
      </c>
      <c r="AH154" s="1" t="s">
        <v>2831</v>
      </c>
      <c r="AI154" s="1" t="s">
        <v>2832</v>
      </c>
      <c r="AJ154" s="1" t="s">
        <v>2833</v>
      </c>
      <c r="AK154" s="1" t="s">
        <v>2834</v>
      </c>
      <c r="AL154" s="1" t="s">
        <v>2835</v>
      </c>
      <c r="AM154" s="1" t="s">
        <v>2836</v>
      </c>
      <c r="AN154" s="1" t="s">
        <v>2837</v>
      </c>
      <c r="AO154" s="1" t="s">
        <v>2837</v>
      </c>
      <c r="AP154" s="1" t="s">
        <v>2838</v>
      </c>
      <c r="AQ154" s="1" t="s">
        <v>2839</v>
      </c>
      <c r="AR154" s="1" t="s">
        <v>2840</v>
      </c>
      <c r="AS154" s="1" t="s">
        <v>2841</v>
      </c>
      <c r="AT154" s="1" t="s">
        <v>2842</v>
      </c>
      <c r="AU154" s="1" t="s">
        <v>2843</v>
      </c>
      <c r="AV154" s="1" t="s">
        <v>2844</v>
      </c>
      <c r="AW154" s="1" t="s">
        <v>2845</v>
      </c>
      <c r="AX154" s="1" t="s">
        <v>2846</v>
      </c>
      <c r="AY154" s="1" t="s">
        <v>2847</v>
      </c>
      <c r="AZ154" s="1" t="s">
        <v>2848</v>
      </c>
      <c r="BA154" s="1" t="s">
        <v>2849</v>
      </c>
      <c r="BB154" s="1" t="s">
        <v>2850</v>
      </c>
      <c r="BC154" s="1" t="s">
        <v>2851</v>
      </c>
      <c r="BD154" s="1" t="s">
        <v>2852</v>
      </c>
      <c r="BE154" s="1" t="s">
        <v>2853</v>
      </c>
      <c r="BF154" s="1" t="s">
        <v>2854</v>
      </c>
      <c r="BG154" s="1" t="s">
        <v>2855</v>
      </c>
      <c r="BH154" s="1" t="s">
        <v>2856</v>
      </c>
      <c r="BI154" s="1" t="s">
        <v>2857</v>
      </c>
      <c r="BJ154" s="1" t="s">
        <v>2858</v>
      </c>
      <c r="BK154" s="1" t="s">
        <v>2859</v>
      </c>
      <c r="BL154" s="1" t="s">
        <v>2860</v>
      </c>
      <c r="BM154" s="1" t="s">
        <v>2861</v>
      </c>
      <c r="BN154" s="1" t="s">
        <v>2862</v>
      </c>
      <c r="BO154" s="1" t="s">
        <v>2863</v>
      </c>
      <c r="BP154" s="1" t="s">
        <v>2864</v>
      </c>
      <c r="BQ154" s="1" t="s">
        <v>2865</v>
      </c>
      <c r="BR154" s="1" t="s">
        <v>2866</v>
      </c>
      <c r="BS154" s="1" t="s">
        <v>2867</v>
      </c>
      <c r="BT154" s="1" t="s">
        <v>2868</v>
      </c>
      <c r="BU154" s="1" t="s">
        <v>2869</v>
      </c>
      <c r="BV154" s="1" t="s">
        <v>2870</v>
      </c>
      <c r="BW154" s="1" t="s">
        <v>2871</v>
      </c>
      <c r="BX154" s="1" t="s">
        <v>2872</v>
      </c>
      <c r="BY154" s="1" t="s">
        <v>2873</v>
      </c>
      <c r="BZ154" s="1" t="s">
        <v>2874</v>
      </c>
      <c r="CA154" s="1" t="s">
        <v>2875</v>
      </c>
      <c r="CB154" s="1" t="s">
        <v>2876</v>
      </c>
      <c r="CC154" s="1" t="s">
        <v>2877</v>
      </c>
      <c r="CD154" s="1" t="s">
        <v>2878</v>
      </c>
      <c r="CE154" s="1" t="s">
        <v>2879</v>
      </c>
      <c r="CF154" s="1" t="s">
        <v>2880</v>
      </c>
      <c r="CG154" s="1" t="s">
        <v>2881</v>
      </c>
      <c r="CH154" s="1" t="s">
        <v>2882</v>
      </c>
      <c r="CI154" s="1" t="s">
        <v>2883</v>
      </c>
      <c r="CJ154" s="1" t="s">
        <v>2884</v>
      </c>
      <c r="CK154" s="1" t="s">
        <v>2885</v>
      </c>
      <c r="CL154" s="1" t="s">
        <v>2886</v>
      </c>
      <c r="CM154" s="1" t="s">
        <v>2887</v>
      </c>
      <c r="CN154" s="1" t="s">
        <v>2888</v>
      </c>
      <c r="CO154" s="1" t="s">
        <v>2889</v>
      </c>
      <c r="CP154" s="1" t="s">
        <v>2890</v>
      </c>
      <c r="CQ154" s="1" t="s">
        <v>2891</v>
      </c>
      <c r="CR154" s="1" t="s">
        <v>2892</v>
      </c>
      <c r="CS154" s="1" t="s">
        <v>2893</v>
      </c>
      <c r="CT154" s="1" t="s">
        <v>2894</v>
      </c>
      <c r="CU154" s="1" t="s">
        <v>2895</v>
      </c>
      <c r="CV154" s="1" t="s">
        <v>2896</v>
      </c>
      <c r="CW154" s="1" t="s">
        <v>2897</v>
      </c>
      <c r="CX154" s="1" t="s">
        <v>2898</v>
      </c>
      <c r="CY154" s="1" t="s">
        <v>2899</v>
      </c>
      <c r="CZ154" s="1" t="s">
        <v>2900</v>
      </c>
      <c r="DA154" s="1" t="s">
        <v>2901</v>
      </c>
      <c r="DB154" s="1" t="s">
        <v>2902</v>
      </c>
      <c r="DC154" s="1" t="s">
        <v>2903</v>
      </c>
      <c r="DD154" s="1" t="s">
        <v>2904</v>
      </c>
      <c r="DE154" s="1" t="s">
        <v>2905</v>
      </c>
    </row>
    <row r="155" spans="1:109" x14ac:dyDescent="0.25">
      <c r="A155" s="1" t="s">
        <v>2580</v>
      </c>
      <c r="B155" s="1" t="s">
        <v>124</v>
      </c>
      <c r="C155" s="1" t="s">
        <v>2</v>
      </c>
      <c r="D155" s="1" t="s">
        <v>2584</v>
      </c>
      <c r="E155" s="1" t="s">
        <v>4</v>
      </c>
      <c r="F155" s="1" t="s">
        <v>2810</v>
      </c>
      <c r="G155" s="1" t="s">
        <v>645</v>
      </c>
      <c r="H155" s="1" t="s">
        <v>646</v>
      </c>
      <c r="I155" s="1" t="s">
        <v>647</v>
      </c>
      <c r="J155" s="1" t="s">
        <v>648</v>
      </c>
      <c r="K155" s="1" t="s">
        <v>649</v>
      </c>
      <c r="L155" s="1" t="s">
        <v>126</v>
      </c>
      <c r="M155" s="1" t="s">
        <v>127</v>
      </c>
      <c r="N155" s="1" t="s">
        <v>2811</v>
      </c>
      <c r="O155" s="1" t="s">
        <v>2812</v>
      </c>
      <c r="P155" s="1" t="s">
        <v>2813</v>
      </c>
      <c r="Q155" s="1" t="s">
        <v>2814</v>
      </c>
      <c r="R155" s="1" t="s">
        <v>2815</v>
      </c>
      <c r="S155" s="1" t="s">
        <v>2816</v>
      </c>
      <c r="T155" s="1" t="s">
        <v>2817</v>
      </c>
      <c r="U155" s="1" t="s">
        <v>2818</v>
      </c>
      <c r="V155" s="1" t="s">
        <v>2819</v>
      </c>
      <c r="W155" s="1" t="s">
        <v>2820</v>
      </c>
      <c r="X155" s="1" t="s">
        <v>2821</v>
      </c>
      <c r="Y155" s="1" t="s">
        <v>2822</v>
      </c>
      <c r="Z155" s="1" t="s">
        <v>2823</v>
      </c>
      <c r="AA155" s="1" t="s">
        <v>2824</v>
      </c>
      <c r="AB155" s="1" t="s">
        <v>2825</v>
      </c>
      <c r="AC155" s="1" t="s">
        <v>2826</v>
      </c>
      <c r="AD155" s="1" t="s">
        <v>2827</v>
      </c>
      <c r="AE155" s="1" t="s">
        <v>2828</v>
      </c>
      <c r="AF155" s="1" t="s">
        <v>2829</v>
      </c>
      <c r="AG155" s="1" t="s">
        <v>2830</v>
      </c>
      <c r="AH155" s="1" t="s">
        <v>2831</v>
      </c>
      <c r="AI155" s="1" t="s">
        <v>2832</v>
      </c>
      <c r="AJ155" s="1" t="s">
        <v>2833</v>
      </c>
      <c r="AK155" s="1" t="s">
        <v>2834</v>
      </c>
      <c r="AL155" s="1" t="s">
        <v>2835</v>
      </c>
      <c r="AM155" s="1" t="s">
        <v>2836</v>
      </c>
      <c r="AN155" s="1" t="s">
        <v>2837</v>
      </c>
      <c r="AO155" s="1" t="s">
        <v>2837</v>
      </c>
      <c r="AP155" s="1" t="s">
        <v>2838</v>
      </c>
      <c r="AQ155" s="1" t="s">
        <v>2839</v>
      </c>
      <c r="AR155" s="1" t="s">
        <v>2840</v>
      </c>
      <c r="AS155" s="1" t="s">
        <v>2841</v>
      </c>
      <c r="AT155" s="1" t="s">
        <v>2842</v>
      </c>
      <c r="AU155" s="1" t="s">
        <v>2843</v>
      </c>
      <c r="AV155" s="1" t="s">
        <v>2844</v>
      </c>
      <c r="AW155" s="1" t="s">
        <v>2845</v>
      </c>
      <c r="AX155" s="1" t="s">
        <v>2846</v>
      </c>
      <c r="AY155" s="1" t="s">
        <v>2847</v>
      </c>
      <c r="AZ155" s="1" t="s">
        <v>2848</v>
      </c>
      <c r="BA155" s="1" t="s">
        <v>2849</v>
      </c>
      <c r="BB155" s="1" t="s">
        <v>2850</v>
      </c>
      <c r="BC155" s="1" t="s">
        <v>2851</v>
      </c>
      <c r="BD155" s="1" t="s">
        <v>2852</v>
      </c>
      <c r="BE155" s="1" t="s">
        <v>2853</v>
      </c>
      <c r="BF155" s="1" t="s">
        <v>2854</v>
      </c>
      <c r="BG155" s="1" t="s">
        <v>2855</v>
      </c>
      <c r="BH155" s="1" t="s">
        <v>2856</v>
      </c>
      <c r="BI155" s="1" t="s">
        <v>2857</v>
      </c>
      <c r="BJ155" s="1" t="s">
        <v>2858</v>
      </c>
      <c r="BK155" s="1" t="s">
        <v>2859</v>
      </c>
      <c r="BL155" s="1" t="s">
        <v>2860</v>
      </c>
      <c r="BM155" s="1" t="s">
        <v>2861</v>
      </c>
      <c r="BN155" s="1" t="s">
        <v>2862</v>
      </c>
      <c r="BO155" s="1" t="s">
        <v>2863</v>
      </c>
      <c r="BP155" s="1" t="s">
        <v>2864</v>
      </c>
      <c r="BQ155" s="1" t="s">
        <v>2865</v>
      </c>
      <c r="BR155" s="1" t="s">
        <v>2866</v>
      </c>
      <c r="BS155" s="1" t="s">
        <v>2867</v>
      </c>
      <c r="BT155" s="1" t="s">
        <v>2868</v>
      </c>
      <c r="BU155" s="1" t="s">
        <v>2869</v>
      </c>
      <c r="BV155" s="1" t="s">
        <v>2870</v>
      </c>
      <c r="BW155" s="1" t="s">
        <v>2871</v>
      </c>
      <c r="BX155" s="1" t="s">
        <v>2872</v>
      </c>
      <c r="BY155" s="1" t="s">
        <v>2873</v>
      </c>
      <c r="BZ155" s="1" t="s">
        <v>2874</v>
      </c>
      <c r="CA155" s="1" t="s">
        <v>2875</v>
      </c>
      <c r="CB155" s="1" t="s">
        <v>2876</v>
      </c>
      <c r="CC155" s="1" t="s">
        <v>2877</v>
      </c>
      <c r="CD155" s="1" t="s">
        <v>2878</v>
      </c>
      <c r="CE155" s="1" t="s">
        <v>2879</v>
      </c>
      <c r="CF155" s="1" t="s">
        <v>2880</v>
      </c>
      <c r="CG155" s="1" t="s">
        <v>2881</v>
      </c>
      <c r="CH155" s="1" t="s">
        <v>2882</v>
      </c>
      <c r="CI155" s="1" t="s">
        <v>2883</v>
      </c>
      <c r="CJ155" s="1" t="s">
        <v>2884</v>
      </c>
      <c r="CK155" s="1" t="s">
        <v>2885</v>
      </c>
      <c r="CL155" s="1" t="s">
        <v>2886</v>
      </c>
      <c r="CM155" s="1" t="s">
        <v>2887</v>
      </c>
      <c r="CN155" s="1" t="s">
        <v>2888</v>
      </c>
      <c r="CO155" s="1" t="s">
        <v>2889</v>
      </c>
      <c r="CP155" s="1" t="s">
        <v>2890</v>
      </c>
      <c r="CQ155" s="1" t="s">
        <v>2891</v>
      </c>
      <c r="CR155" s="1" t="s">
        <v>2892</v>
      </c>
      <c r="CS155" s="1" t="s">
        <v>2893</v>
      </c>
      <c r="CT155" s="1" t="s">
        <v>2894</v>
      </c>
      <c r="CU155" s="1" t="s">
        <v>2895</v>
      </c>
      <c r="CV155" s="1" t="s">
        <v>2896</v>
      </c>
      <c r="CW155" s="1" t="s">
        <v>2897</v>
      </c>
      <c r="CX155" s="1" t="s">
        <v>2898</v>
      </c>
      <c r="CY155" s="1" t="s">
        <v>2899</v>
      </c>
      <c r="CZ155" s="1" t="s">
        <v>2900</v>
      </c>
      <c r="DA155" s="1" t="s">
        <v>2901</v>
      </c>
      <c r="DB155" s="1" t="s">
        <v>2902</v>
      </c>
      <c r="DC155" s="1" t="s">
        <v>2903</v>
      </c>
      <c r="DD155" s="1" t="s">
        <v>2904</v>
      </c>
      <c r="DE155" s="1" t="s">
        <v>2905</v>
      </c>
    </row>
    <row r="156" spans="1:109" x14ac:dyDescent="0.25">
      <c r="A156" s="1" t="s">
        <v>2566</v>
      </c>
      <c r="B156" s="1" t="s">
        <v>124</v>
      </c>
      <c r="C156" s="1" t="s">
        <v>2</v>
      </c>
      <c r="D156" s="1" t="s">
        <v>996</v>
      </c>
      <c r="E156" s="1" t="s">
        <v>4</v>
      </c>
      <c r="F156" s="1" t="s">
        <v>5</v>
      </c>
      <c r="G156" s="1" t="s">
        <v>6</v>
      </c>
      <c r="H156" s="1" t="s">
        <v>7</v>
      </c>
      <c r="I156" s="1" t="s">
        <v>8</v>
      </c>
      <c r="J156" s="1" t="s">
        <v>9</v>
      </c>
      <c r="K156" s="1" t="s">
        <v>125</v>
      </c>
      <c r="L156" s="1" t="s">
        <v>126</v>
      </c>
      <c r="M156" s="1" t="s">
        <v>127</v>
      </c>
      <c r="N156" s="1" t="s">
        <v>128</v>
      </c>
      <c r="O156" s="1" t="s">
        <v>129</v>
      </c>
      <c r="P156" s="1" t="s">
        <v>1116</v>
      </c>
      <c r="Q156" s="1" t="s">
        <v>1117</v>
      </c>
      <c r="R156" s="1" t="s">
        <v>1640</v>
      </c>
      <c r="S156" s="1" t="s">
        <v>1641</v>
      </c>
      <c r="T156" s="1" t="s">
        <v>1642</v>
      </c>
      <c r="U156" s="1" t="s">
        <v>1643</v>
      </c>
      <c r="V156" s="1" t="s">
        <v>1644</v>
      </c>
      <c r="W156" s="1" t="s">
        <v>1645</v>
      </c>
      <c r="X156" s="1" t="s">
        <v>138</v>
      </c>
      <c r="Y156" s="1" t="s">
        <v>139</v>
      </c>
      <c r="Z156" s="1" t="s">
        <v>140</v>
      </c>
      <c r="AA156" s="1" t="s">
        <v>141</v>
      </c>
      <c r="AB156" s="1" t="s">
        <v>142</v>
      </c>
      <c r="AC156" s="1" t="s">
        <v>1646</v>
      </c>
      <c r="AD156" s="1" t="s">
        <v>1647</v>
      </c>
      <c r="AE156" s="1" t="s">
        <v>1648</v>
      </c>
      <c r="AF156" s="1" t="s">
        <v>1649</v>
      </c>
      <c r="AG156" s="1" t="s">
        <v>1650</v>
      </c>
      <c r="AH156" s="1" t="s">
        <v>1651</v>
      </c>
      <c r="AI156" s="1" t="s">
        <v>1652</v>
      </c>
      <c r="AJ156" s="1" t="s">
        <v>150</v>
      </c>
      <c r="AK156" s="1" t="s">
        <v>151</v>
      </c>
      <c r="AL156" s="1" t="s">
        <v>152</v>
      </c>
      <c r="AM156" s="1" t="s">
        <v>153</v>
      </c>
      <c r="AN156" s="1" t="s">
        <v>1653</v>
      </c>
      <c r="AO156" s="1" t="s">
        <v>1653</v>
      </c>
      <c r="AP156" s="1" t="s">
        <v>155</v>
      </c>
      <c r="AQ156" s="1" t="s">
        <v>156</v>
      </c>
      <c r="AR156" s="1" t="s">
        <v>157</v>
      </c>
      <c r="AS156" s="1" t="s">
        <v>1654</v>
      </c>
      <c r="AT156" s="1" t="s">
        <v>1655</v>
      </c>
      <c r="AU156" s="1" t="s">
        <v>160</v>
      </c>
      <c r="AV156" s="1" t="s">
        <v>1656</v>
      </c>
      <c r="AW156" s="1" t="s">
        <v>1657</v>
      </c>
      <c r="AX156" s="1" t="s">
        <v>1658</v>
      </c>
      <c r="AY156" s="1" t="s">
        <v>164</v>
      </c>
      <c r="AZ156" s="1" t="s">
        <v>165</v>
      </c>
      <c r="BA156" s="1" t="s">
        <v>1659</v>
      </c>
      <c r="BB156" s="1" t="s">
        <v>1660</v>
      </c>
      <c r="BC156" s="1" t="s">
        <v>1661</v>
      </c>
      <c r="BD156" s="1" t="s">
        <v>1662</v>
      </c>
      <c r="BE156" s="1" t="s">
        <v>1663</v>
      </c>
      <c r="BF156" s="1" t="s">
        <v>1664</v>
      </c>
      <c r="BG156" s="1" t="s">
        <v>1665</v>
      </c>
      <c r="BH156" s="1" t="s">
        <v>1666</v>
      </c>
      <c r="BI156" s="1" t="s">
        <v>1667</v>
      </c>
      <c r="BJ156" s="1" t="s">
        <v>1668</v>
      </c>
      <c r="BK156" s="1" t="s">
        <v>1669</v>
      </c>
      <c r="BL156" s="1" t="s">
        <v>177</v>
      </c>
      <c r="BM156" s="1" t="s">
        <v>178</v>
      </c>
      <c r="BN156" s="1" t="s">
        <v>179</v>
      </c>
      <c r="BO156" s="1" t="s">
        <v>180</v>
      </c>
      <c r="BP156" s="1" t="s">
        <v>181</v>
      </c>
      <c r="BQ156" s="1" t="s">
        <v>1670</v>
      </c>
      <c r="BR156" s="1" t="s">
        <v>1671</v>
      </c>
      <c r="BS156" s="1" t="s">
        <v>1672</v>
      </c>
      <c r="BT156" s="1" t="s">
        <v>1673</v>
      </c>
      <c r="BU156" s="1" t="s">
        <v>186</v>
      </c>
      <c r="BV156" s="1" t="s">
        <v>187</v>
      </c>
      <c r="BW156" s="1" t="s">
        <v>1674</v>
      </c>
      <c r="BX156" s="1" t="s">
        <v>189</v>
      </c>
      <c r="BY156" s="1" t="s">
        <v>1675</v>
      </c>
      <c r="BZ156" s="1" t="s">
        <v>191</v>
      </c>
      <c r="CA156" s="1" t="s">
        <v>192</v>
      </c>
      <c r="CB156" s="1" t="s">
        <v>193</v>
      </c>
      <c r="CC156" s="1" t="s">
        <v>1676</v>
      </c>
      <c r="CD156" s="1" t="s">
        <v>1677</v>
      </c>
      <c r="CE156" s="1" t="s">
        <v>196</v>
      </c>
      <c r="CF156" s="1" t="s">
        <v>197</v>
      </c>
      <c r="CG156" s="1" t="s">
        <v>1678</v>
      </c>
      <c r="CH156" s="1" t="s">
        <v>1679</v>
      </c>
      <c r="CI156" s="1" t="s">
        <v>200</v>
      </c>
      <c r="CJ156" s="1" t="s">
        <v>201</v>
      </c>
      <c r="CK156" s="1" t="s">
        <v>1680</v>
      </c>
      <c r="CL156" s="1" t="s">
        <v>203</v>
      </c>
      <c r="CM156" s="1" t="s">
        <v>204</v>
      </c>
      <c r="CN156" s="1" t="s">
        <v>205</v>
      </c>
      <c r="CO156" s="1" t="s">
        <v>1681</v>
      </c>
      <c r="CP156" s="1" t="s">
        <v>1682</v>
      </c>
      <c r="CQ156" s="1" t="s">
        <v>1683</v>
      </c>
      <c r="CR156" s="1" t="s">
        <v>1684</v>
      </c>
      <c r="CS156" s="1" t="s">
        <v>2215</v>
      </c>
      <c r="CT156" s="1" t="s">
        <v>2216</v>
      </c>
      <c r="CU156" s="1" t="s">
        <v>2217</v>
      </c>
      <c r="CV156" s="1" t="s">
        <v>2218</v>
      </c>
      <c r="CW156" s="1" t="s">
        <v>2219</v>
      </c>
      <c r="CX156" s="1" t="s">
        <v>2220</v>
      </c>
      <c r="CY156" s="1" t="s">
        <v>2221</v>
      </c>
      <c r="CZ156" s="1" t="s">
        <v>2222</v>
      </c>
      <c r="DA156" s="1" t="s">
        <v>2223</v>
      </c>
    </row>
    <row r="157" spans="1:109" x14ac:dyDescent="0.25">
      <c r="A157" s="1" t="s">
        <v>2495</v>
      </c>
      <c r="B157" s="1" t="s">
        <v>124</v>
      </c>
      <c r="C157" s="1" t="s">
        <v>2</v>
      </c>
      <c r="D157" s="1" t="s">
        <v>996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  <c r="K157" s="1" t="s">
        <v>125</v>
      </c>
      <c r="L157" s="1" t="s">
        <v>126</v>
      </c>
      <c r="M157" s="1" t="s">
        <v>127</v>
      </c>
      <c r="N157" s="1" t="s">
        <v>128</v>
      </c>
      <c r="O157" s="1" t="s">
        <v>129</v>
      </c>
      <c r="P157" s="1" t="s">
        <v>1116</v>
      </c>
      <c r="Q157" s="1" t="s">
        <v>1117</v>
      </c>
      <c r="R157" s="1" t="s">
        <v>1640</v>
      </c>
      <c r="S157" s="1" t="s">
        <v>1641</v>
      </c>
      <c r="T157" s="1" t="s">
        <v>1642</v>
      </c>
      <c r="U157" s="1" t="s">
        <v>1643</v>
      </c>
      <c r="V157" s="1" t="s">
        <v>1644</v>
      </c>
      <c r="W157" s="1" t="s">
        <v>1645</v>
      </c>
      <c r="X157" s="1" t="s">
        <v>138</v>
      </c>
      <c r="Y157" s="1" t="s">
        <v>139</v>
      </c>
      <c r="Z157" s="1" t="s">
        <v>140</v>
      </c>
      <c r="AA157" s="1" t="s">
        <v>141</v>
      </c>
      <c r="AB157" s="1" t="s">
        <v>142</v>
      </c>
      <c r="AC157" s="1" t="s">
        <v>1646</v>
      </c>
      <c r="AD157" s="1" t="s">
        <v>1647</v>
      </c>
      <c r="AE157" s="1" t="s">
        <v>1648</v>
      </c>
      <c r="AF157" s="1" t="s">
        <v>1649</v>
      </c>
      <c r="AG157" s="1" t="s">
        <v>1650</v>
      </c>
      <c r="AH157" s="1" t="s">
        <v>1651</v>
      </c>
      <c r="AI157" s="1" t="s">
        <v>1652</v>
      </c>
      <c r="AJ157" s="1" t="s">
        <v>150</v>
      </c>
      <c r="AK157" s="1" t="s">
        <v>151</v>
      </c>
      <c r="AL157" s="1" t="s">
        <v>152</v>
      </c>
      <c r="AM157" s="1" t="s">
        <v>153</v>
      </c>
      <c r="AN157" s="1" t="s">
        <v>1653</v>
      </c>
      <c r="AO157" s="1" t="s">
        <v>1653</v>
      </c>
      <c r="AP157" s="1" t="s">
        <v>155</v>
      </c>
      <c r="AQ157" s="1" t="s">
        <v>156</v>
      </c>
      <c r="AR157" s="1" t="s">
        <v>157</v>
      </c>
      <c r="AS157" s="1" t="s">
        <v>1654</v>
      </c>
      <c r="AT157" s="1" t="s">
        <v>1655</v>
      </c>
      <c r="AU157" s="1" t="s">
        <v>160</v>
      </c>
      <c r="AV157" s="1" t="s">
        <v>1656</v>
      </c>
      <c r="AW157" s="1" t="s">
        <v>1657</v>
      </c>
      <c r="AX157" s="1" t="s">
        <v>1658</v>
      </c>
      <c r="AY157" s="1" t="s">
        <v>164</v>
      </c>
      <c r="AZ157" s="1" t="s">
        <v>165</v>
      </c>
      <c r="BA157" s="1" t="s">
        <v>1659</v>
      </c>
      <c r="BB157" s="1" t="s">
        <v>1660</v>
      </c>
      <c r="BC157" s="1" t="s">
        <v>1661</v>
      </c>
      <c r="BD157" s="1" t="s">
        <v>1662</v>
      </c>
      <c r="BE157" s="1" t="s">
        <v>1663</v>
      </c>
      <c r="BF157" s="1" t="s">
        <v>1664</v>
      </c>
      <c r="BG157" s="1" t="s">
        <v>1665</v>
      </c>
      <c r="BH157" s="1" t="s">
        <v>1666</v>
      </c>
      <c r="BI157" s="1" t="s">
        <v>1667</v>
      </c>
      <c r="BJ157" s="1" t="s">
        <v>1668</v>
      </c>
      <c r="BK157" s="1" t="s">
        <v>1669</v>
      </c>
      <c r="BL157" s="1" t="s">
        <v>177</v>
      </c>
      <c r="BM157" s="1" t="s">
        <v>178</v>
      </c>
      <c r="BN157" s="1" t="s">
        <v>179</v>
      </c>
      <c r="BO157" s="1" t="s">
        <v>180</v>
      </c>
      <c r="BP157" s="1" t="s">
        <v>181</v>
      </c>
      <c r="BQ157" s="1" t="s">
        <v>1670</v>
      </c>
      <c r="BR157" s="1" t="s">
        <v>1671</v>
      </c>
      <c r="BS157" s="1" t="s">
        <v>1672</v>
      </c>
      <c r="BT157" s="1" t="s">
        <v>1673</v>
      </c>
      <c r="BU157" s="1" t="s">
        <v>186</v>
      </c>
      <c r="BV157" s="1" t="s">
        <v>187</v>
      </c>
      <c r="BW157" s="1" t="s">
        <v>1674</v>
      </c>
      <c r="BX157" s="1" t="s">
        <v>189</v>
      </c>
      <c r="BY157" s="1" t="s">
        <v>1675</v>
      </c>
      <c r="BZ157" s="1" t="s">
        <v>191</v>
      </c>
      <c r="CA157" s="1" t="s">
        <v>192</v>
      </c>
      <c r="CB157" s="1" t="s">
        <v>193</v>
      </c>
      <c r="CC157" s="1" t="s">
        <v>1676</v>
      </c>
      <c r="CD157" s="1" t="s">
        <v>1677</v>
      </c>
      <c r="CE157" s="1" t="s">
        <v>196</v>
      </c>
      <c r="CF157" s="1" t="s">
        <v>197</v>
      </c>
      <c r="CG157" s="1" t="s">
        <v>1678</v>
      </c>
      <c r="CH157" s="1" t="s">
        <v>1679</v>
      </c>
      <c r="CI157" s="1" t="s">
        <v>200</v>
      </c>
      <c r="CJ157" s="1" t="s">
        <v>201</v>
      </c>
      <c r="CK157" s="1" t="s">
        <v>1680</v>
      </c>
      <c r="CL157" s="1" t="s">
        <v>203</v>
      </c>
      <c r="CM157" s="1" t="s">
        <v>204</v>
      </c>
      <c r="CN157" s="1" t="s">
        <v>205</v>
      </c>
      <c r="CO157" s="1" t="s">
        <v>1681</v>
      </c>
      <c r="CP157" s="1" t="s">
        <v>1682</v>
      </c>
      <c r="CQ157" s="1" t="s">
        <v>1683</v>
      </c>
      <c r="CR157" s="1" t="s">
        <v>1684</v>
      </c>
      <c r="CS157" s="1" t="s">
        <v>2215</v>
      </c>
      <c r="CT157" s="1" t="s">
        <v>2216</v>
      </c>
      <c r="CU157" s="1" t="s">
        <v>2217</v>
      </c>
      <c r="CV157" s="1" t="s">
        <v>2218</v>
      </c>
      <c r="CW157" s="1" t="s">
        <v>2219</v>
      </c>
      <c r="CX157" s="1" t="s">
        <v>2220</v>
      </c>
      <c r="CY157" s="1" t="s">
        <v>2221</v>
      </c>
      <c r="CZ157" s="1" t="s">
        <v>2222</v>
      </c>
      <c r="DA157" s="1" t="s">
        <v>2223</v>
      </c>
    </row>
    <row r="158" spans="1:109" x14ac:dyDescent="0.25">
      <c r="A158" s="1" t="s">
        <v>2474</v>
      </c>
      <c r="B158" s="1" t="s">
        <v>124</v>
      </c>
      <c r="C158" s="1" t="s">
        <v>2</v>
      </c>
      <c r="D158" s="1" t="s">
        <v>996</v>
      </c>
      <c r="E158" s="1" t="s">
        <v>4</v>
      </c>
      <c r="F158" s="1" t="s">
        <v>5</v>
      </c>
      <c r="G158" s="1" t="s">
        <v>6</v>
      </c>
      <c r="H158" s="1" t="s">
        <v>7</v>
      </c>
      <c r="I158" s="1" t="s">
        <v>8</v>
      </c>
      <c r="J158" s="1" t="s">
        <v>9</v>
      </c>
      <c r="K158" s="1" t="s">
        <v>125</v>
      </c>
      <c r="L158" s="1" t="s">
        <v>126</v>
      </c>
      <c r="M158" s="1" t="s">
        <v>127</v>
      </c>
      <c r="N158" s="1" t="s">
        <v>128</v>
      </c>
      <c r="O158" s="1" t="s">
        <v>129</v>
      </c>
      <c r="P158" s="1" t="s">
        <v>1116</v>
      </c>
      <c r="Q158" s="1" t="s">
        <v>1117</v>
      </c>
      <c r="R158" s="1" t="s">
        <v>1640</v>
      </c>
      <c r="S158" s="1" t="s">
        <v>1641</v>
      </c>
      <c r="T158" s="1" t="s">
        <v>1642</v>
      </c>
      <c r="U158" s="1" t="s">
        <v>1643</v>
      </c>
      <c r="V158" s="1" t="s">
        <v>1644</v>
      </c>
      <c r="W158" s="1" t="s">
        <v>1645</v>
      </c>
      <c r="X158" s="1" t="s">
        <v>138</v>
      </c>
      <c r="Y158" s="1" t="s">
        <v>139</v>
      </c>
      <c r="Z158" s="1" t="s">
        <v>140</v>
      </c>
      <c r="AA158" s="1" t="s">
        <v>141</v>
      </c>
      <c r="AB158" s="1" t="s">
        <v>142</v>
      </c>
      <c r="AC158" s="1" t="s">
        <v>1646</v>
      </c>
      <c r="AD158" s="1" t="s">
        <v>1647</v>
      </c>
      <c r="AE158" s="1" t="s">
        <v>1648</v>
      </c>
      <c r="AF158" s="1" t="s">
        <v>1649</v>
      </c>
      <c r="AG158" s="1" t="s">
        <v>1650</v>
      </c>
      <c r="AH158" s="1" t="s">
        <v>1651</v>
      </c>
      <c r="AI158" s="1" t="s">
        <v>1652</v>
      </c>
      <c r="AJ158" s="1" t="s">
        <v>150</v>
      </c>
      <c r="AK158" s="1" t="s">
        <v>151</v>
      </c>
      <c r="AL158" s="1" t="s">
        <v>152</v>
      </c>
      <c r="AM158" s="1" t="s">
        <v>153</v>
      </c>
      <c r="AN158" s="1" t="s">
        <v>1653</v>
      </c>
      <c r="AO158" s="1" t="s">
        <v>1653</v>
      </c>
      <c r="AP158" s="1" t="s">
        <v>155</v>
      </c>
      <c r="AQ158" s="1" t="s">
        <v>156</v>
      </c>
      <c r="AR158" s="1" t="s">
        <v>157</v>
      </c>
      <c r="AS158" s="1" t="s">
        <v>1654</v>
      </c>
      <c r="AT158" s="1" t="s">
        <v>1655</v>
      </c>
      <c r="AU158" s="1" t="s">
        <v>160</v>
      </c>
      <c r="AV158" s="1" t="s">
        <v>1656</v>
      </c>
      <c r="AW158" s="1" t="s">
        <v>1657</v>
      </c>
      <c r="AX158" s="1" t="s">
        <v>1658</v>
      </c>
      <c r="AY158" s="1" t="s">
        <v>164</v>
      </c>
      <c r="AZ158" s="1" t="s">
        <v>165</v>
      </c>
      <c r="BA158" s="1" t="s">
        <v>1659</v>
      </c>
      <c r="BB158" s="1" t="s">
        <v>1660</v>
      </c>
      <c r="BC158" s="1" t="s">
        <v>1661</v>
      </c>
      <c r="BD158" s="1" t="s">
        <v>1662</v>
      </c>
      <c r="BE158" s="1" t="s">
        <v>1663</v>
      </c>
      <c r="BF158" s="1" t="s">
        <v>1664</v>
      </c>
      <c r="BG158" s="1" t="s">
        <v>1665</v>
      </c>
      <c r="BH158" s="1" t="s">
        <v>1666</v>
      </c>
      <c r="BI158" s="1" t="s">
        <v>1667</v>
      </c>
      <c r="BJ158" s="1" t="s">
        <v>1668</v>
      </c>
      <c r="BK158" s="1" t="s">
        <v>1669</v>
      </c>
      <c r="BL158" s="1" t="s">
        <v>177</v>
      </c>
      <c r="BM158" s="1" t="s">
        <v>178</v>
      </c>
      <c r="BN158" s="1" t="s">
        <v>179</v>
      </c>
      <c r="BO158" s="1" t="s">
        <v>180</v>
      </c>
      <c r="BP158" s="1" t="s">
        <v>181</v>
      </c>
      <c r="BQ158" s="1" t="s">
        <v>1670</v>
      </c>
      <c r="BR158" s="1" t="s">
        <v>1671</v>
      </c>
      <c r="BS158" s="1" t="s">
        <v>1672</v>
      </c>
      <c r="BT158" s="1" t="s">
        <v>1673</v>
      </c>
      <c r="BU158" s="1" t="s">
        <v>186</v>
      </c>
      <c r="BV158" s="1" t="s">
        <v>187</v>
      </c>
      <c r="BW158" s="1" t="s">
        <v>1674</v>
      </c>
      <c r="BX158" s="1" t="s">
        <v>189</v>
      </c>
      <c r="BY158" s="1" t="s">
        <v>1675</v>
      </c>
      <c r="BZ158" s="1" t="s">
        <v>191</v>
      </c>
      <c r="CA158" s="1" t="s">
        <v>192</v>
      </c>
      <c r="CB158" s="1" t="s">
        <v>193</v>
      </c>
      <c r="CC158" s="1" t="s">
        <v>1676</v>
      </c>
      <c r="CD158" s="1" t="s">
        <v>1677</v>
      </c>
      <c r="CE158" s="1" t="s">
        <v>196</v>
      </c>
      <c r="CF158" s="1" t="s">
        <v>197</v>
      </c>
      <c r="CG158" s="1" t="s">
        <v>1678</v>
      </c>
      <c r="CH158" s="1" t="s">
        <v>1679</v>
      </c>
      <c r="CI158" s="1" t="s">
        <v>200</v>
      </c>
      <c r="CJ158" s="1" t="s">
        <v>201</v>
      </c>
      <c r="CK158" s="1" t="s">
        <v>1680</v>
      </c>
      <c r="CL158" s="1" t="s">
        <v>203</v>
      </c>
      <c r="CM158" s="1" t="s">
        <v>204</v>
      </c>
      <c r="CN158" s="1" t="s">
        <v>205</v>
      </c>
      <c r="CO158" s="1" t="s">
        <v>1681</v>
      </c>
      <c r="CP158" s="1" t="s">
        <v>1682</v>
      </c>
      <c r="CQ158" s="1" t="s">
        <v>1683</v>
      </c>
      <c r="CR158" s="1" t="s">
        <v>1684</v>
      </c>
      <c r="CS158" s="1" t="s">
        <v>2215</v>
      </c>
      <c r="CT158" s="1" t="s">
        <v>2216</v>
      </c>
      <c r="CU158" s="1" t="s">
        <v>2217</v>
      </c>
      <c r="CV158" s="1" t="s">
        <v>2218</v>
      </c>
      <c r="CW158" s="1" t="s">
        <v>2219</v>
      </c>
      <c r="CX158" s="1" t="s">
        <v>2220</v>
      </c>
      <c r="CY158" s="1" t="s">
        <v>2221</v>
      </c>
      <c r="CZ158" s="1" t="s">
        <v>2222</v>
      </c>
      <c r="DA158" s="1" t="s">
        <v>2223</v>
      </c>
    </row>
    <row r="159" spans="1:109" x14ac:dyDescent="0.25">
      <c r="A159" s="1" t="s">
        <v>2209</v>
      </c>
      <c r="B159" s="1" t="s">
        <v>124</v>
      </c>
      <c r="C159" s="1" t="s">
        <v>2</v>
      </c>
      <c r="D159" s="1" t="s">
        <v>996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125</v>
      </c>
      <c r="L159" s="1" t="s">
        <v>126</v>
      </c>
      <c r="M159" s="1" t="s">
        <v>127</v>
      </c>
      <c r="N159" s="1" t="s">
        <v>128</v>
      </c>
      <c r="O159" s="1" t="s">
        <v>129</v>
      </c>
      <c r="P159" s="1" t="s">
        <v>1116</v>
      </c>
      <c r="Q159" s="1" t="s">
        <v>1117</v>
      </c>
      <c r="R159" s="1" t="s">
        <v>1640</v>
      </c>
      <c r="S159" s="1" t="s">
        <v>1641</v>
      </c>
      <c r="T159" s="1" t="s">
        <v>1642</v>
      </c>
      <c r="U159" s="1" t="s">
        <v>1643</v>
      </c>
      <c r="V159" s="1" t="s">
        <v>1644</v>
      </c>
      <c r="W159" s="1" t="s">
        <v>1645</v>
      </c>
      <c r="X159" s="1" t="s">
        <v>138</v>
      </c>
      <c r="Y159" s="1" t="s">
        <v>139</v>
      </c>
      <c r="Z159" s="1" t="s">
        <v>140</v>
      </c>
      <c r="AA159" s="1" t="s">
        <v>141</v>
      </c>
      <c r="AB159" s="1" t="s">
        <v>142</v>
      </c>
      <c r="AC159" s="1" t="s">
        <v>1646</v>
      </c>
      <c r="AD159" s="1" t="s">
        <v>1647</v>
      </c>
      <c r="AE159" s="1" t="s">
        <v>1648</v>
      </c>
      <c r="AF159" s="1" t="s">
        <v>1649</v>
      </c>
      <c r="AG159" s="1" t="s">
        <v>1650</v>
      </c>
      <c r="AH159" s="1" t="s">
        <v>1651</v>
      </c>
      <c r="AI159" s="1" t="s">
        <v>1652</v>
      </c>
      <c r="AJ159" s="1" t="s">
        <v>150</v>
      </c>
      <c r="AK159" s="1" t="s">
        <v>151</v>
      </c>
      <c r="AL159" s="1" t="s">
        <v>152</v>
      </c>
      <c r="AM159" s="1" t="s">
        <v>153</v>
      </c>
      <c r="AN159" s="1" t="s">
        <v>1653</v>
      </c>
      <c r="AO159" s="1" t="s">
        <v>1653</v>
      </c>
      <c r="AP159" s="1" t="s">
        <v>155</v>
      </c>
      <c r="AQ159" s="1" t="s">
        <v>156</v>
      </c>
      <c r="AR159" s="1" t="s">
        <v>157</v>
      </c>
      <c r="AS159" s="1" t="s">
        <v>1654</v>
      </c>
      <c r="AT159" s="1" t="s">
        <v>1655</v>
      </c>
      <c r="AU159" s="1" t="s">
        <v>160</v>
      </c>
      <c r="AV159" s="1" t="s">
        <v>1656</v>
      </c>
      <c r="AW159" s="1" t="s">
        <v>1657</v>
      </c>
      <c r="AX159" s="1" t="s">
        <v>1658</v>
      </c>
      <c r="AY159" s="1" t="s">
        <v>164</v>
      </c>
      <c r="AZ159" s="1" t="s">
        <v>165</v>
      </c>
      <c r="BA159" s="1" t="s">
        <v>1659</v>
      </c>
      <c r="BB159" s="1" t="s">
        <v>1660</v>
      </c>
      <c r="BC159" s="1" t="s">
        <v>1661</v>
      </c>
      <c r="BD159" s="1" t="s">
        <v>1662</v>
      </c>
      <c r="BE159" s="1" t="s">
        <v>1663</v>
      </c>
      <c r="BF159" s="1" t="s">
        <v>1664</v>
      </c>
      <c r="BG159" s="1" t="s">
        <v>1665</v>
      </c>
      <c r="BH159" s="1" t="s">
        <v>1666</v>
      </c>
      <c r="BI159" s="1" t="s">
        <v>1667</v>
      </c>
      <c r="BJ159" s="1" t="s">
        <v>1668</v>
      </c>
      <c r="BK159" s="1" t="s">
        <v>1669</v>
      </c>
      <c r="BL159" s="1" t="s">
        <v>177</v>
      </c>
      <c r="BM159" s="1" t="s">
        <v>178</v>
      </c>
      <c r="BN159" s="1" t="s">
        <v>179</v>
      </c>
      <c r="BO159" s="1" t="s">
        <v>180</v>
      </c>
      <c r="BP159" s="1" t="s">
        <v>181</v>
      </c>
      <c r="BQ159" s="1" t="s">
        <v>1670</v>
      </c>
      <c r="BR159" s="1" t="s">
        <v>1671</v>
      </c>
      <c r="BS159" s="1" t="s">
        <v>1672</v>
      </c>
      <c r="BT159" s="1" t="s">
        <v>1673</v>
      </c>
      <c r="BU159" s="1" t="s">
        <v>186</v>
      </c>
      <c r="BV159" s="1" t="s">
        <v>187</v>
      </c>
      <c r="BW159" s="1" t="s">
        <v>1674</v>
      </c>
      <c r="BX159" s="1" t="s">
        <v>189</v>
      </c>
      <c r="BY159" s="1" t="s">
        <v>1675</v>
      </c>
      <c r="BZ159" s="1" t="s">
        <v>191</v>
      </c>
      <c r="CA159" s="1" t="s">
        <v>192</v>
      </c>
      <c r="CB159" s="1" t="s">
        <v>193</v>
      </c>
      <c r="CC159" s="1" t="s">
        <v>1676</v>
      </c>
      <c r="CD159" s="1" t="s">
        <v>1677</v>
      </c>
      <c r="CE159" s="1" t="s">
        <v>196</v>
      </c>
      <c r="CF159" s="1" t="s">
        <v>197</v>
      </c>
      <c r="CG159" s="1" t="s">
        <v>1678</v>
      </c>
      <c r="CH159" s="1" t="s">
        <v>1679</v>
      </c>
      <c r="CI159" s="1" t="s">
        <v>200</v>
      </c>
      <c r="CJ159" s="1" t="s">
        <v>201</v>
      </c>
      <c r="CK159" s="1" t="s">
        <v>1680</v>
      </c>
      <c r="CL159" s="1" t="s">
        <v>203</v>
      </c>
      <c r="CM159" s="1" t="s">
        <v>204</v>
      </c>
      <c r="CN159" s="1" t="s">
        <v>205</v>
      </c>
      <c r="CO159" s="1" t="s">
        <v>1681</v>
      </c>
      <c r="CP159" s="1" t="s">
        <v>1682</v>
      </c>
      <c r="CQ159" s="1" t="s">
        <v>1683</v>
      </c>
      <c r="CR159" s="1" t="s">
        <v>1684</v>
      </c>
      <c r="CS159" s="1" t="s">
        <v>2215</v>
      </c>
      <c r="CT159" s="1" t="s">
        <v>2216</v>
      </c>
      <c r="CU159" s="1" t="s">
        <v>2217</v>
      </c>
      <c r="CV159" s="1" t="s">
        <v>2218</v>
      </c>
      <c r="CW159" s="1" t="s">
        <v>2219</v>
      </c>
      <c r="CX159" s="1" t="s">
        <v>2220</v>
      </c>
      <c r="CY159" s="1" t="s">
        <v>2221</v>
      </c>
      <c r="CZ159" s="1" t="s">
        <v>2222</v>
      </c>
      <c r="DA159" s="1" t="s">
        <v>2223</v>
      </c>
    </row>
    <row r="160" spans="1:109" x14ac:dyDescent="0.25">
      <c r="A160" s="1" t="s">
        <v>1561</v>
      </c>
      <c r="B160" s="1" t="s">
        <v>124</v>
      </c>
      <c r="C160" s="1" t="s">
        <v>2</v>
      </c>
      <c r="D160" s="1" t="s">
        <v>996</v>
      </c>
      <c r="E160" s="1" t="s">
        <v>4</v>
      </c>
      <c r="F160" s="1" t="s">
        <v>5</v>
      </c>
      <c r="G160" s="1" t="s">
        <v>6</v>
      </c>
      <c r="H160" s="1" t="s">
        <v>7</v>
      </c>
      <c r="I160" s="1" t="s">
        <v>8</v>
      </c>
      <c r="J160" s="1" t="s">
        <v>9</v>
      </c>
      <c r="K160" s="1" t="s">
        <v>125</v>
      </c>
      <c r="L160" s="1" t="s">
        <v>126</v>
      </c>
      <c r="M160" s="1" t="s">
        <v>127</v>
      </c>
      <c r="N160" s="1" t="s">
        <v>128</v>
      </c>
      <c r="O160" s="1" t="s">
        <v>129</v>
      </c>
      <c r="P160" s="1" t="s">
        <v>1116</v>
      </c>
      <c r="Q160" s="1" t="s">
        <v>1117</v>
      </c>
      <c r="R160" s="1" t="s">
        <v>1640</v>
      </c>
      <c r="S160" s="1" t="s">
        <v>1641</v>
      </c>
      <c r="T160" s="1" t="s">
        <v>1642</v>
      </c>
      <c r="U160" s="1" t="s">
        <v>1643</v>
      </c>
      <c r="V160" s="1" t="s">
        <v>1644</v>
      </c>
      <c r="W160" s="1" t="s">
        <v>1645</v>
      </c>
      <c r="X160" s="1" t="s">
        <v>138</v>
      </c>
      <c r="Y160" s="1" t="s">
        <v>139</v>
      </c>
      <c r="Z160" s="1" t="s">
        <v>140</v>
      </c>
      <c r="AA160" s="1" t="s">
        <v>141</v>
      </c>
      <c r="AB160" s="1" t="s">
        <v>142</v>
      </c>
      <c r="AC160" s="1" t="s">
        <v>1646</v>
      </c>
      <c r="AD160" s="1" t="s">
        <v>1647</v>
      </c>
      <c r="AE160" s="1" t="s">
        <v>1648</v>
      </c>
      <c r="AF160" s="1" t="s">
        <v>1649</v>
      </c>
      <c r="AG160" s="1" t="s">
        <v>1650</v>
      </c>
      <c r="AH160" s="1" t="s">
        <v>1651</v>
      </c>
      <c r="AI160" s="1" t="s">
        <v>1652</v>
      </c>
      <c r="AJ160" s="1" t="s">
        <v>150</v>
      </c>
      <c r="AK160" s="1" t="s">
        <v>151</v>
      </c>
      <c r="AL160" s="1" t="s">
        <v>152</v>
      </c>
      <c r="AM160" s="1" t="s">
        <v>153</v>
      </c>
      <c r="AN160" s="1" t="s">
        <v>1653</v>
      </c>
      <c r="AO160" s="1" t="s">
        <v>1653</v>
      </c>
      <c r="AP160" s="1" t="s">
        <v>155</v>
      </c>
      <c r="AQ160" s="1" t="s">
        <v>156</v>
      </c>
      <c r="AR160" s="1" t="s">
        <v>157</v>
      </c>
      <c r="AS160" s="1" t="s">
        <v>1654</v>
      </c>
      <c r="AT160" s="1" t="s">
        <v>1655</v>
      </c>
      <c r="AU160" s="1" t="s">
        <v>160</v>
      </c>
      <c r="AV160" s="1" t="s">
        <v>1656</v>
      </c>
      <c r="AW160" s="1" t="s">
        <v>1657</v>
      </c>
      <c r="AX160" s="1" t="s">
        <v>1658</v>
      </c>
      <c r="AY160" s="1" t="s">
        <v>164</v>
      </c>
      <c r="AZ160" s="1" t="s">
        <v>165</v>
      </c>
      <c r="BA160" s="1" t="s">
        <v>1659</v>
      </c>
      <c r="BB160" s="1" t="s">
        <v>1660</v>
      </c>
      <c r="BC160" s="1" t="s">
        <v>1661</v>
      </c>
      <c r="BD160" s="1" t="s">
        <v>1662</v>
      </c>
      <c r="BE160" s="1" t="s">
        <v>1663</v>
      </c>
      <c r="BF160" s="1" t="s">
        <v>1664</v>
      </c>
      <c r="BG160" s="1" t="s">
        <v>1665</v>
      </c>
      <c r="BH160" s="1" t="s">
        <v>1666</v>
      </c>
      <c r="BI160" s="1" t="s">
        <v>1667</v>
      </c>
      <c r="BJ160" s="1" t="s">
        <v>1668</v>
      </c>
      <c r="BK160" s="1" t="s">
        <v>1669</v>
      </c>
      <c r="BL160" s="1" t="s">
        <v>177</v>
      </c>
      <c r="BM160" s="1" t="s">
        <v>178</v>
      </c>
      <c r="BN160" s="1" t="s">
        <v>179</v>
      </c>
      <c r="BO160" s="1" t="s">
        <v>180</v>
      </c>
      <c r="BP160" s="1" t="s">
        <v>181</v>
      </c>
      <c r="BQ160" s="1" t="s">
        <v>1670</v>
      </c>
      <c r="BR160" s="1" t="s">
        <v>1671</v>
      </c>
      <c r="BS160" s="1" t="s">
        <v>1672</v>
      </c>
      <c r="BT160" s="1" t="s">
        <v>1673</v>
      </c>
      <c r="BU160" s="1" t="s">
        <v>186</v>
      </c>
      <c r="BV160" s="1" t="s">
        <v>187</v>
      </c>
      <c r="BW160" s="1" t="s">
        <v>1674</v>
      </c>
      <c r="BX160" s="1" t="s">
        <v>189</v>
      </c>
      <c r="BY160" s="1" t="s">
        <v>1675</v>
      </c>
      <c r="BZ160" s="1" t="s">
        <v>191</v>
      </c>
      <c r="CA160" s="1" t="s">
        <v>192</v>
      </c>
      <c r="CB160" s="1" t="s">
        <v>193</v>
      </c>
      <c r="CC160" s="1" t="s">
        <v>1676</v>
      </c>
      <c r="CD160" s="1" t="s">
        <v>1677</v>
      </c>
      <c r="CE160" s="1" t="s">
        <v>196</v>
      </c>
      <c r="CF160" s="1" t="s">
        <v>197</v>
      </c>
      <c r="CG160" s="1" t="s">
        <v>1678</v>
      </c>
      <c r="CH160" s="1" t="s">
        <v>1679</v>
      </c>
      <c r="CI160" s="1" t="s">
        <v>200</v>
      </c>
      <c r="CJ160" s="1" t="s">
        <v>201</v>
      </c>
      <c r="CK160" s="1" t="s">
        <v>1680</v>
      </c>
      <c r="CL160" s="1" t="s">
        <v>203</v>
      </c>
      <c r="CM160" s="1" t="s">
        <v>204</v>
      </c>
      <c r="CN160" s="1" t="s">
        <v>205</v>
      </c>
      <c r="CO160" s="1" t="s">
        <v>1681</v>
      </c>
      <c r="CP160" s="1" t="s">
        <v>1682</v>
      </c>
      <c r="CQ160" s="1" t="s">
        <v>1683</v>
      </c>
      <c r="CR160" s="1" t="s">
        <v>1684</v>
      </c>
    </row>
    <row r="161" spans="1:209" x14ac:dyDescent="0.25">
      <c r="A161" s="1" t="s">
        <v>995</v>
      </c>
      <c r="B161" s="1" t="s">
        <v>124</v>
      </c>
      <c r="C161" s="1" t="s">
        <v>2</v>
      </c>
      <c r="D161" s="1" t="s">
        <v>996</v>
      </c>
      <c r="E161" s="1" t="s">
        <v>4</v>
      </c>
      <c r="F161" s="1" t="s">
        <v>1030</v>
      </c>
      <c r="G161" s="1" t="s">
        <v>1031</v>
      </c>
      <c r="H161" s="1" t="s">
        <v>7</v>
      </c>
      <c r="I161" s="1" t="s">
        <v>8</v>
      </c>
      <c r="J161" s="1" t="s">
        <v>1032</v>
      </c>
      <c r="K161" s="1" t="s">
        <v>649</v>
      </c>
      <c r="L161" s="1" t="s">
        <v>1033</v>
      </c>
      <c r="M161" s="1" t="s">
        <v>1034</v>
      </c>
      <c r="N161" s="1" t="s">
        <v>1035</v>
      </c>
      <c r="O161" s="1" t="s">
        <v>630</v>
      </c>
      <c r="P161" s="1" t="s">
        <v>631</v>
      </c>
      <c r="Q161" s="1" t="s">
        <v>1036</v>
      </c>
      <c r="R161" s="1" t="s">
        <v>1010</v>
      </c>
      <c r="S161" s="1" t="s">
        <v>1037</v>
      </c>
      <c r="T161" s="1" t="s">
        <v>1038</v>
      </c>
      <c r="U161" s="1" t="s">
        <v>1039</v>
      </c>
      <c r="V161" s="1" t="s">
        <v>1040</v>
      </c>
      <c r="W161" s="1" t="s">
        <v>1041</v>
      </c>
      <c r="X161" s="1" t="s">
        <v>1042</v>
      </c>
      <c r="Y161" s="1" t="s">
        <v>1043</v>
      </c>
      <c r="Z161" s="1" t="s">
        <v>1044</v>
      </c>
      <c r="AA161" s="1" t="s">
        <v>1045</v>
      </c>
      <c r="AB161" s="1" t="s">
        <v>1046</v>
      </c>
      <c r="AC161" s="1" t="s">
        <v>1047</v>
      </c>
      <c r="AD161" s="1" t="s">
        <v>1048</v>
      </c>
      <c r="AE161" s="1" t="s">
        <v>1049</v>
      </c>
      <c r="AF161" s="1" t="s">
        <v>1050</v>
      </c>
      <c r="AG161" s="1" t="s">
        <v>1051</v>
      </c>
      <c r="AH161" s="1" t="s">
        <v>1052</v>
      </c>
      <c r="AI161" s="1" t="s">
        <v>1053</v>
      </c>
      <c r="AJ161" s="1" t="s">
        <v>1054</v>
      </c>
      <c r="AK161" s="1" t="s">
        <v>1055</v>
      </c>
      <c r="AL161" s="1" t="s">
        <v>1056</v>
      </c>
      <c r="AM161" s="1" t="s">
        <v>1057</v>
      </c>
      <c r="AN161" s="1" t="s">
        <v>1058</v>
      </c>
      <c r="AO161" s="1" t="s">
        <v>1058</v>
      </c>
      <c r="AP161" s="1" t="s">
        <v>1059</v>
      </c>
      <c r="AQ161" s="1" t="s">
        <v>1060</v>
      </c>
      <c r="AR161" s="1" t="s">
        <v>1061</v>
      </c>
      <c r="AS161" s="1" t="s">
        <v>1062</v>
      </c>
      <c r="AT161" s="1" t="s">
        <v>1063</v>
      </c>
      <c r="AU161" s="1" t="s">
        <v>1064</v>
      </c>
      <c r="AV161" s="1" t="s">
        <v>1065</v>
      </c>
      <c r="AW161" s="1" t="s">
        <v>1066</v>
      </c>
      <c r="AX161" s="1" t="s">
        <v>1067</v>
      </c>
      <c r="AY161" s="1" t="s">
        <v>1068</v>
      </c>
      <c r="AZ161" s="1" t="s">
        <v>1069</v>
      </c>
      <c r="BA161" s="1" t="s">
        <v>1070</v>
      </c>
      <c r="BB161" s="1" t="s">
        <v>1071</v>
      </c>
      <c r="BC161" s="1" t="s">
        <v>1072</v>
      </c>
      <c r="BD161" s="1" t="s">
        <v>1073</v>
      </c>
      <c r="BE161" s="1" t="s">
        <v>1074</v>
      </c>
      <c r="BF161" s="1" t="s">
        <v>1075</v>
      </c>
      <c r="BG161" s="1" t="s">
        <v>1076</v>
      </c>
      <c r="BH161" s="1" t="s">
        <v>1077</v>
      </c>
      <c r="BI161" s="1" t="s">
        <v>1078</v>
      </c>
      <c r="BJ161" s="1" t="s">
        <v>1079</v>
      </c>
      <c r="BK161" s="1" t="s">
        <v>1080</v>
      </c>
      <c r="BL161" s="1" t="s">
        <v>1081</v>
      </c>
      <c r="BM161" s="1" t="s">
        <v>1082</v>
      </c>
      <c r="BN161" s="1" t="s">
        <v>1083</v>
      </c>
      <c r="BO161" s="1" t="s">
        <v>1084</v>
      </c>
      <c r="BP161" s="1" t="s">
        <v>1085</v>
      </c>
      <c r="BQ161" s="1" t="s">
        <v>1086</v>
      </c>
      <c r="BR161" s="1" t="s">
        <v>1087</v>
      </c>
      <c r="BS161" s="1" t="s">
        <v>1088</v>
      </c>
      <c r="BT161" s="1" t="s">
        <v>1089</v>
      </c>
      <c r="BU161" s="1" t="s">
        <v>1090</v>
      </c>
      <c r="BV161" s="1" t="s">
        <v>1091</v>
      </c>
      <c r="BW161" s="1" t="s">
        <v>1092</v>
      </c>
      <c r="BX161" s="1" t="s">
        <v>1093</v>
      </c>
      <c r="BY161" s="1" t="s">
        <v>1094</v>
      </c>
      <c r="BZ161" s="1" t="s">
        <v>1095</v>
      </c>
      <c r="CA161" s="1" t="s">
        <v>1096</v>
      </c>
      <c r="CB161" s="1" t="s">
        <v>1097</v>
      </c>
      <c r="CC161" s="1" t="s">
        <v>1098</v>
      </c>
      <c r="CD161" s="1" t="s">
        <v>1099</v>
      </c>
      <c r="CE161" s="1" t="s">
        <v>1100</v>
      </c>
      <c r="CF161" s="1" t="s">
        <v>1101</v>
      </c>
      <c r="CG161" s="1" t="s">
        <v>1102</v>
      </c>
      <c r="CH161" s="1" t="s">
        <v>1103</v>
      </c>
      <c r="CI161" s="1" t="s">
        <v>1104</v>
      </c>
      <c r="CJ161" s="1" t="s">
        <v>1105</v>
      </c>
      <c r="CK161" s="1" t="s">
        <v>1106</v>
      </c>
      <c r="CL161" s="1" t="s">
        <v>1107</v>
      </c>
      <c r="CM161" s="1" t="s">
        <v>1108</v>
      </c>
      <c r="CN161" s="1" t="s">
        <v>1109</v>
      </c>
      <c r="CO161" s="1" t="s">
        <v>1110</v>
      </c>
      <c r="CP161" s="1" t="s">
        <v>1111</v>
      </c>
      <c r="CQ161" s="1" t="s">
        <v>1112</v>
      </c>
      <c r="CR161" s="1" t="s">
        <v>1113</v>
      </c>
      <c r="CS161" s="1" t="s">
        <v>1114</v>
      </c>
    </row>
    <row r="162" spans="1:209" x14ac:dyDescent="0.25">
      <c r="A162" s="1" t="s">
        <v>0</v>
      </c>
      <c r="B162" s="1" t="s">
        <v>124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9</v>
      </c>
      <c r="K162" s="1" t="s">
        <v>125</v>
      </c>
      <c r="L162" s="1" t="s">
        <v>126</v>
      </c>
      <c r="M162" s="1" t="s">
        <v>127</v>
      </c>
      <c r="N162" s="1" t="s">
        <v>128</v>
      </c>
      <c r="O162" s="1" t="s">
        <v>129</v>
      </c>
      <c r="P162" s="1" t="s">
        <v>130</v>
      </c>
      <c r="Q162" s="1" t="s">
        <v>131</v>
      </c>
      <c r="R162" s="1" t="s">
        <v>132</v>
      </c>
      <c r="S162" s="1" t="s">
        <v>133</v>
      </c>
      <c r="T162" s="1" t="s">
        <v>134</v>
      </c>
      <c r="U162" s="1" t="s">
        <v>135</v>
      </c>
      <c r="V162" s="1" t="s">
        <v>136</v>
      </c>
      <c r="W162" s="1" t="s">
        <v>137</v>
      </c>
      <c r="X162" s="1" t="s">
        <v>138</v>
      </c>
      <c r="Y162" s="1" t="s">
        <v>139</v>
      </c>
      <c r="Z162" s="1" t="s">
        <v>140</v>
      </c>
      <c r="AA162" s="1" t="s">
        <v>141</v>
      </c>
      <c r="AB162" s="1" t="s">
        <v>142</v>
      </c>
      <c r="AC162" s="1" t="s">
        <v>143</v>
      </c>
      <c r="AD162" s="1" t="s">
        <v>144</v>
      </c>
      <c r="AE162" s="1" t="s">
        <v>145</v>
      </c>
      <c r="AF162" s="1" t="s">
        <v>146</v>
      </c>
      <c r="AG162" s="1" t="s">
        <v>147</v>
      </c>
      <c r="AH162" s="1" t="s">
        <v>148</v>
      </c>
      <c r="AI162" s="1" t="s">
        <v>149</v>
      </c>
      <c r="AJ162" s="1" t="s">
        <v>150</v>
      </c>
      <c r="AK162" s="1" t="s">
        <v>151</v>
      </c>
      <c r="AL162" s="1" t="s">
        <v>152</v>
      </c>
      <c r="AM162" s="1" t="s">
        <v>153</v>
      </c>
      <c r="AN162" s="1" t="s">
        <v>154</v>
      </c>
      <c r="AO162" s="1" t="s">
        <v>154</v>
      </c>
      <c r="AP162" s="1" t="s">
        <v>155</v>
      </c>
      <c r="AQ162" s="1" t="s">
        <v>156</v>
      </c>
      <c r="AR162" s="1" t="s">
        <v>157</v>
      </c>
      <c r="AS162" s="1" t="s">
        <v>158</v>
      </c>
      <c r="AT162" s="1" t="s">
        <v>159</v>
      </c>
      <c r="AU162" s="1" t="s">
        <v>160</v>
      </c>
      <c r="AV162" s="1" t="s">
        <v>161</v>
      </c>
      <c r="AW162" s="1" t="s">
        <v>162</v>
      </c>
      <c r="AX162" s="1" t="s">
        <v>163</v>
      </c>
      <c r="AY162" s="1" t="s">
        <v>164</v>
      </c>
      <c r="AZ162" s="1" t="s">
        <v>165</v>
      </c>
      <c r="BA162" s="1" t="s">
        <v>166</v>
      </c>
      <c r="BB162" s="1" t="s">
        <v>167</v>
      </c>
      <c r="BC162" s="1" t="s">
        <v>168</v>
      </c>
      <c r="BD162" s="1" t="s">
        <v>169</v>
      </c>
      <c r="BE162" s="1" t="s">
        <v>170</v>
      </c>
      <c r="BF162" s="1" t="s">
        <v>171</v>
      </c>
      <c r="BG162" s="1" t="s">
        <v>172</v>
      </c>
      <c r="BH162" s="1" t="s">
        <v>173</v>
      </c>
      <c r="BI162" s="1" t="s">
        <v>174</v>
      </c>
      <c r="BJ162" s="1" t="s">
        <v>175</v>
      </c>
      <c r="BK162" s="1" t="s">
        <v>176</v>
      </c>
      <c r="BL162" s="1" t="s">
        <v>177</v>
      </c>
      <c r="BM162" s="1" t="s">
        <v>178</v>
      </c>
      <c r="BN162" s="1" t="s">
        <v>179</v>
      </c>
      <c r="BO162" s="1" t="s">
        <v>180</v>
      </c>
      <c r="BP162" s="1" t="s">
        <v>181</v>
      </c>
      <c r="BQ162" s="1" t="s">
        <v>182</v>
      </c>
      <c r="BR162" s="1" t="s">
        <v>183</v>
      </c>
      <c r="BS162" s="1" t="s">
        <v>184</v>
      </c>
      <c r="BT162" s="1" t="s">
        <v>185</v>
      </c>
      <c r="BU162" s="1" t="s">
        <v>186</v>
      </c>
      <c r="BV162" s="1" t="s">
        <v>187</v>
      </c>
      <c r="BW162" s="1" t="s">
        <v>188</v>
      </c>
      <c r="BX162" s="1" t="s">
        <v>189</v>
      </c>
      <c r="BY162" s="1" t="s">
        <v>190</v>
      </c>
      <c r="BZ162" s="1" t="s">
        <v>191</v>
      </c>
      <c r="CA162" s="1" t="s">
        <v>192</v>
      </c>
      <c r="CB162" s="1" t="s">
        <v>193</v>
      </c>
      <c r="CC162" s="1" t="s">
        <v>194</v>
      </c>
      <c r="CD162" s="1" t="s">
        <v>195</v>
      </c>
      <c r="CE162" s="1" t="s">
        <v>196</v>
      </c>
      <c r="CF162" s="1" t="s">
        <v>197</v>
      </c>
      <c r="CG162" s="1" t="s">
        <v>198</v>
      </c>
      <c r="CH162" s="1" t="s">
        <v>199</v>
      </c>
      <c r="CI162" s="1" t="s">
        <v>200</v>
      </c>
      <c r="CJ162" s="1" t="s">
        <v>201</v>
      </c>
      <c r="CK162" s="1" t="s">
        <v>202</v>
      </c>
      <c r="CL162" s="1" t="s">
        <v>203</v>
      </c>
      <c r="CM162" s="1" t="s">
        <v>204</v>
      </c>
      <c r="CN162" s="1" t="s">
        <v>205</v>
      </c>
      <c r="CO162" s="1" t="s">
        <v>206</v>
      </c>
      <c r="CP162" s="1" t="s">
        <v>207</v>
      </c>
      <c r="CQ162" s="1" t="s">
        <v>208</v>
      </c>
      <c r="CR162" s="1" t="s">
        <v>209</v>
      </c>
    </row>
    <row r="163" spans="1:209" x14ac:dyDescent="0.25">
      <c r="A163" s="1" t="s">
        <v>5947</v>
      </c>
      <c r="B163" s="1" t="s">
        <v>4397</v>
      </c>
      <c r="C163" s="1" t="s">
        <v>5044</v>
      </c>
      <c r="D163" s="1" t="s">
        <v>5045</v>
      </c>
      <c r="E163" s="1" t="s">
        <v>5047</v>
      </c>
      <c r="F163" s="1" t="s">
        <v>5048</v>
      </c>
      <c r="G163" s="1" t="s">
        <v>5049</v>
      </c>
      <c r="H163" s="1" t="s">
        <v>5050</v>
      </c>
      <c r="I163" s="1" t="s">
        <v>5051</v>
      </c>
      <c r="J163" s="1" t="s">
        <v>5052</v>
      </c>
      <c r="K163" s="1" t="s">
        <v>5053</v>
      </c>
      <c r="L163" s="1" t="s">
        <v>5249</v>
      </c>
      <c r="M163" s="1" t="s">
        <v>5250</v>
      </c>
      <c r="N163" s="1" t="s">
        <v>5251</v>
      </c>
      <c r="O163" s="1" t="s">
        <v>5253</v>
      </c>
      <c r="P163" s="1" t="s">
        <v>5254</v>
      </c>
      <c r="Q163" s="1" t="s">
        <v>5525</v>
      </c>
      <c r="R163" s="1" t="s">
        <v>5255</v>
      </c>
      <c r="S163" s="1" t="s">
        <v>5256</v>
      </c>
      <c r="T163" s="1" t="s">
        <v>5526</v>
      </c>
      <c r="U163" s="1" t="s">
        <v>5527</v>
      </c>
      <c r="V163" s="1" t="s">
        <v>5528</v>
      </c>
      <c r="W163" s="1" t="s">
        <v>5529</v>
      </c>
      <c r="X163" s="1" t="s">
        <v>5208</v>
      </c>
      <c r="Y163" s="1" t="s">
        <v>5209</v>
      </c>
      <c r="Z163" s="1" t="s">
        <v>5210</v>
      </c>
      <c r="AA163" s="1" t="s">
        <v>5211</v>
      </c>
      <c r="AB163" s="1" t="s">
        <v>5212</v>
      </c>
      <c r="AC163" s="1" t="s">
        <v>5064</v>
      </c>
    </row>
    <row r="164" spans="1:209" x14ac:dyDescent="0.25">
      <c r="A164" s="1" t="s">
        <v>5035</v>
      </c>
      <c r="B164" s="1" t="s">
        <v>4397</v>
      </c>
      <c r="C164" s="1" t="s">
        <v>5044</v>
      </c>
      <c r="D164" s="1" t="s">
        <v>5045</v>
      </c>
      <c r="E164" s="1" t="s">
        <v>5047</v>
      </c>
      <c r="F164" s="1" t="s">
        <v>5048</v>
      </c>
      <c r="G164" s="1" t="s">
        <v>5049</v>
      </c>
      <c r="H164" s="1" t="s">
        <v>5050</v>
      </c>
      <c r="I164" s="1" t="s">
        <v>5051</v>
      </c>
      <c r="J164" s="1" t="s">
        <v>5052</v>
      </c>
      <c r="K164" s="1" t="s">
        <v>5053</v>
      </c>
      <c r="L164" s="1" t="s">
        <v>5249</v>
      </c>
      <c r="M164" s="1" t="s">
        <v>5250</v>
      </c>
      <c r="N164" s="1" t="s">
        <v>5251</v>
      </c>
      <c r="O164" s="1" t="s">
        <v>5253</v>
      </c>
      <c r="P164" s="1" t="s">
        <v>5254</v>
      </c>
      <c r="Q164" s="1" t="s">
        <v>5525</v>
      </c>
      <c r="R164" s="1" t="s">
        <v>5255</v>
      </c>
      <c r="S164" s="1" t="s">
        <v>5256</v>
      </c>
      <c r="T164" s="1" t="s">
        <v>5526</v>
      </c>
      <c r="U164" s="1" t="s">
        <v>5527</v>
      </c>
      <c r="V164" s="1" t="s">
        <v>5528</v>
      </c>
      <c r="W164" s="1" t="s">
        <v>5529</v>
      </c>
      <c r="X164" s="1" t="s">
        <v>5208</v>
      </c>
      <c r="Y164" s="1" t="s">
        <v>5209</v>
      </c>
      <c r="Z164" s="1" t="s">
        <v>5210</v>
      </c>
      <c r="AA164" s="1" t="s">
        <v>5211</v>
      </c>
      <c r="AB164" s="1" t="s">
        <v>5212</v>
      </c>
      <c r="AC164" s="1" t="s">
        <v>5064</v>
      </c>
    </row>
    <row r="165" spans="1:209" x14ac:dyDescent="0.25">
      <c r="A165" s="1" t="s">
        <v>4859</v>
      </c>
      <c r="B165" s="1" t="s">
        <v>4397</v>
      </c>
      <c r="C165" s="1" t="s">
        <v>2</v>
      </c>
      <c r="D165" s="1" t="s">
        <v>2584</v>
      </c>
      <c r="E165" s="1" t="s">
        <v>4</v>
      </c>
      <c r="F165" s="1" t="s">
        <v>2810</v>
      </c>
      <c r="G165" s="1" t="s">
        <v>645</v>
      </c>
      <c r="H165" s="1" t="s">
        <v>646</v>
      </c>
      <c r="I165" s="1" t="s">
        <v>647</v>
      </c>
      <c r="J165" s="1" t="s">
        <v>648</v>
      </c>
      <c r="K165" s="1" t="s">
        <v>649</v>
      </c>
      <c r="L165" s="1" t="s">
        <v>126</v>
      </c>
      <c r="M165" s="1" t="s">
        <v>127</v>
      </c>
      <c r="N165" s="1" t="s">
        <v>2811</v>
      </c>
      <c r="O165" s="1" t="s">
        <v>4398</v>
      </c>
      <c r="P165" s="1" t="s">
        <v>4399</v>
      </c>
      <c r="Q165" s="1" t="s">
        <v>4400</v>
      </c>
      <c r="R165" s="1" t="s">
        <v>2815</v>
      </c>
      <c r="S165" s="1" t="s">
        <v>2816</v>
      </c>
      <c r="T165" s="1" t="s">
        <v>4401</v>
      </c>
      <c r="U165" s="1" t="s">
        <v>4402</v>
      </c>
      <c r="V165" s="1" t="s">
        <v>4403</v>
      </c>
      <c r="W165" s="1" t="s">
        <v>4404</v>
      </c>
      <c r="X165" s="1" t="s">
        <v>4405</v>
      </c>
      <c r="Y165" s="1" t="s">
        <v>4406</v>
      </c>
      <c r="Z165" s="1" t="s">
        <v>4407</v>
      </c>
      <c r="AA165" s="1" t="s">
        <v>4408</v>
      </c>
      <c r="AB165" s="1" t="s">
        <v>4409</v>
      </c>
      <c r="AC165" s="1" t="s">
        <v>4410</v>
      </c>
    </row>
    <row r="166" spans="1:209" x14ac:dyDescent="0.25">
      <c r="A166" s="1" t="s">
        <v>4834</v>
      </c>
      <c r="B166" s="1" t="s">
        <v>4397</v>
      </c>
      <c r="C166" s="1" t="s">
        <v>2</v>
      </c>
      <c r="D166" s="1" t="s">
        <v>2584</v>
      </c>
      <c r="E166" s="1" t="s">
        <v>4</v>
      </c>
      <c r="F166" s="1" t="s">
        <v>2810</v>
      </c>
      <c r="G166" s="1" t="s">
        <v>645</v>
      </c>
      <c r="H166" s="1" t="s">
        <v>646</v>
      </c>
      <c r="I166" s="1" t="s">
        <v>647</v>
      </c>
      <c r="J166" s="1" t="s">
        <v>648</v>
      </c>
      <c r="K166" s="1" t="s">
        <v>649</v>
      </c>
      <c r="L166" s="1" t="s">
        <v>126</v>
      </c>
      <c r="M166" s="1" t="s">
        <v>127</v>
      </c>
      <c r="N166" s="1" t="s">
        <v>2811</v>
      </c>
      <c r="O166" s="1" t="s">
        <v>4398</v>
      </c>
      <c r="P166" s="1" t="s">
        <v>4399</v>
      </c>
      <c r="Q166" s="1" t="s">
        <v>4400</v>
      </c>
      <c r="R166" s="1" t="s">
        <v>2815</v>
      </c>
      <c r="S166" s="1" t="s">
        <v>2816</v>
      </c>
      <c r="T166" s="1" t="s">
        <v>4401</v>
      </c>
      <c r="U166" s="1" t="s">
        <v>4402</v>
      </c>
      <c r="V166" s="1" t="s">
        <v>4403</v>
      </c>
      <c r="W166" s="1" t="s">
        <v>4404</v>
      </c>
      <c r="X166" s="1" t="s">
        <v>4405</v>
      </c>
      <c r="Y166" s="1" t="s">
        <v>4406</v>
      </c>
      <c r="Z166" s="1" t="s">
        <v>4407</v>
      </c>
      <c r="AA166" s="1" t="s">
        <v>4408</v>
      </c>
      <c r="AB166" s="1" t="s">
        <v>4409</v>
      </c>
      <c r="AC166" s="1" t="s">
        <v>4410</v>
      </c>
    </row>
    <row r="167" spans="1:209" x14ac:dyDescent="0.25">
      <c r="A167" s="1" t="s">
        <v>4706</v>
      </c>
      <c r="B167" s="1" t="s">
        <v>4397</v>
      </c>
      <c r="C167" s="1" t="s">
        <v>2</v>
      </c>
      <c r="D167" s="1" t="s">
        <v>2584</v>
      </c>
      <c r="E167" s="1" t="s">
        <v>4</v>
      </c>
      <c r="F167" s="1" t="s">
        <v>2810</v>
      </c>
      <c r="G167" s="1" t="s">
        <v>645</v>
      </c>
      <c r="H167" s="1" t="s">
        <v>646</v>
      </c>
      <c r="I167" s="1" t="s">
        <v>647</v>
      </c>
      <c r="J167" s="1" t="s">
        <v>648</v>
      </c>
      <c r="K167" s="1" t="s">
        <v>649</v>
      </c>
      <c r="L167" s="1" t="s">
        <v>126</v>
      </c>
      <c r="M167" s="1" t="s">
        <v>127</v>
      </c>
      <c r="N167" s="1" t="s">
        <v>2811</v>
      </c>
      <c r="O167" s="1" t="s">
        <v>4398</v>
      </c>
      <c r="P167" s="1" t="s">
        <v>4399</v>
      </c>
      <c r="Q167" s="1" t="s">
        <v>4400</v>
      </c>
      <c r="R167" s="1" t="s">
        <v>2815</v>
      </c>
      <c r="S167" s="1" t="s">
        <v>2816</v>
      </c>
      <c r="T167" s="1" t="s">
        <v>4401</v>
      </c>
      <c r="U167" s="1" t="s">
        <v>4402</v>
      </c>
      <c r="V167" s="1" t="s">
        <v>4403</v>
      </c>
      <c r="W167" s="1" t="s">
        <v>4404</v>
      </c>
      <c r="X167" s="1" t="s">
        <v>4405</v>
      </c>
      <c r="Y167" s="1" t="s">
        <v>4406</v>
      </c>
      <c r="Z167" s="1" t="s">
        <v>4407</v>
      </c>
      <c r="AA167" s="1" t="s">
        <v>4408</v>
      </c>
      <c r="AB167" s="1" t="s">
        <v>4409</v>
      </c>
      <c r="AC167" s="1" t="s">
        <v>4410</v>
      </c>
    </row>
    <row r="168" spans="1:209" x14ac:dyDescent="0.25">
      <c r="A168" s="1" t="s">
        <v>4442</v>
      </c>
      <c r="B168" s="1" t="s">
        <v>4397</v>
      </c>
      <c r="C168" s="1" t="s">
        <v>2</v>
      </c>
      <c r="D168" s="1" t="s">
        <v>2584</v>
      </c>
      <c r="E168" s="1" t="s">
        <v>4</v>
      </c>
      <c r="F168" s="1" t="s">
        <v>2810</v>
      </c>
      <c r="G168" s="1" t="s">
        <v>645</v>
      </c>
      <c r="H168" s="1" t="s">
        <v>646</v>
      </c>
      <c r="I168" s="1" t="s">
        <v>647</v>
      </c>
      <c r="J168" s="1" t="s">
        <v>648</v>
      </c>
      <c r="K168" s="1" t="s">
        <v>649</v>
      </c>
      <c r="L168" s="1" t="s">
        <v>126</v>
      </c>
      <c r="M168" s="1" t="s">
        <v>127</v>
      </c>
      <c r="N168" s="1" t="s">
        <v>2811</v>
      </c>
      <c r="O168" s="1" t="s">
        <v>4398</v>
      </c>
      <c r="P168" s="1" t="s">
        <v>4399</v>
      </c>
      <c r="Q168" s="1" t="s">
        <v>4400</v>
      </c>
      <c r="R168" s="1" t="s">
        <v>2815</v>
      </c>
      <c r="S168" s="1" t="s">
        <v>2816</v>
      </c>
      <c r="T168" s="1" t="s">
        <v>4401</v>
      </c>
      <c r="U168" s="1" t="s">
        <v>4402</v>
      </c>
      <c r="V168" s="1" t="s">
        <v>4403</v>
      </c>
      <c r="W168" s="1" t="s">
        <v>4404</v>
      </c>
      <c r="X168" s="1" t="s">
        <v>4405</v>
      </c>
      <c r="Y168" s="1" t="s">
        <v>4406</v>
      </c>
      <c r="Z168" s="1" t="s">
        <v>4407</v>
      </c>
      <c r="AA168" s="1" t="s">
        <v>4408</v>
      </c>
      <c r="AB168" s="1" t="s">
        <v>4409</v>
      </c>
      <c r="AC168" s="1" t="s">
        <v>4410</v>
      </c>
    </row>
    <row r="169" spans="1:209" x14ac:dyDescent="0.25">
      <c r="A169" s="1" t="s">
        <v>4315</v>
      </c>
      <c r="B169" s="1" t="s">
        <v>4397</v>
      </c>
      <c r="C169" s="1" t="s">
        <v>2</v>
      </c>
      <c r="D169" s="1" t="s">
        <v>2584</v>
      </c>
      <c r="E169" s="1" t="s">
        <v>4</v>
      </c>
      <c r="F169" s="1" t="s">
        <v>2810</v>
      </c>
      <c r="G169" s="1" t="s">
        <v>645</v>
      </c>
      <c r="H169" s="1" t="s">
        <v>646</v>
      </c>
      <c r="I169" s="1" t="s">
        <v>647</v>
      </c>
      <c r="J169" s="1" t="s">
        <v>648</v>
      </c>
      <c r="K169" s="1" t="s">
        <v>649</v>
      </c>
      <c r="L169" s="1" t="s">
        <v>126</v>
      </c>
      <c r="M169" s="1" t="s">
        <v>127</v>
      </c>
      <c r="N169" s="1" t="s">
        <v>2811</v>
      </c>
      <c r="O169" s="1" t="s">
        <v>4398</v>
      </c>
      <c r="P169" s="1" t="s">
        <v>4399</v>
      </c>
      <c r="Q169" s="1" t="s">
        <v>4400</v>
      </c>
      <c r="R169" s="1" t="s">
        <v>2815</v>
      </c>
      <c r="S169" s="1" t="s">
        <v>2816</v>
      </c>
      <c r="T169" s="1" t="s">
        <v>4401</v>
      </c>
      <c r="U169" s="1" t="s">
        <v>4402</v>
      </c>
      <c r="V169" s="1" t="s">
        <v>4403</v>
      </c>
      <c r="W169" s="1" t="s">
        <v>4404</v>
      </c>
      <c r="X169" s="1" t="s">
        <v>4405</v>
      </c>
      <c r="Y169" s="1" t="s">
        <v>4406</v>
      </c>
      <c r="Z169" s="1" t="s">
        <v>4407</v>
      </c>
      <c r="AA169" s="1" t="s">
        <v>4408</v>
      </c>
      <c r="AB169" s="1" t="s">
        <v>4409</v>
      </c>
      <c r="AC169" s="1" t="s">
        <v>4410</v>
      </c>
    </row>
    <row r="170" spans="1:209" x14ac:dyDescent="0.25">
      <c r="A170" s="1" t="s">
        <v>5947</v>
      </c>
      <c r="B170" s="1" t="s">
        <v>210</v>
      </c>
      <c r="C170" s="1" t="s">
        <v>5044</v>
      </c>
      <c r="D170" s="1" t="s">
        <v>5045</v>
      </c>
      <c r="E170" s="1" t="s">
        <v>5047</v>
      </c>
      <c r="F170" s="1" t="s">
        <v>5048</v>
      </c>
      <c r="G170" s="1" t="s">
        <v>5049</v>
      </c>
      <c r="H170" s="1" t="s">
        <v>5050</v>
      </c>
      <c r="I170" s="1" t="s">
        <v>5051</v>
      </c>
      <c r="J170" s="1" t="s">
        <v>5052</v>
      </c>
      <c r="K170" s="1" t="s">
        <v>5053</v>
      </c>
      <c r="L170" s="1" t="s">
        <v>5343</v>
      </c>
      <c r="M170" s="1" t="s">
        <v>5344</v>
      </c>
      <c r="N170" s="1" t="s">
        <v>5251</v>
      </c>
      <c r="O170" s="1" t="s">
        <v>5252</v>
      </c>
      <c r="P170" s="1" t="s">
        <v>5253</v>
      </c>
      <c r="Q170" s="1" t="s">
        <v>5254</v>
      </c>
      <c r="R170" s="1" t="s">
        <v>5255</v>
      </c>
      <c r="S170" s="1" t="s">
        <v>5256</v>
      </c>
      <c r="T170" s="1" t="s">
        <v>5208</v>
      </c>
      <c r="U170" s="1" t="s">
        <v>5209</v>
      </c>
      <c r="V170" s="1" t="s">
        <v>5210</v>
      </c>
      <c r="W170" s="1" t="s">
        <v>5211</v>
      </c>
      <c r="X170" s="1" t="s">
        <v>5212</v>
      </c>
      <c r="Y170" s="1" t="s">
        <v>5064</v>
      </c>
      <c r="Z170" s="1" t="s">
        <v>5345</v>
      </c>
      <c r="AA170" s="1" t="s">
        <v>5346</v>
      </c>
      <c r="AB170" s="1" t="s">
        <v>5347</v>
      </c>
      <c r="AC170" s="1" t="s">
        <v>5348</v>
      </c>
      <c r="AD170" s="1" t="s">
        <v>5349</v>
      </c>
      <c r="AE170" s="1" t="s">
        <v>5350</v>
      </c>
      <c r="AF170" s="1" t="s">
        <v>5351</v>
      </c>
      <c r="AG170" s="1" t="s">
        <v>5352</v>
      </c>
      <c r="AH170" s="1" t="s">
        <v>5353</v>
      </c>
      <c r="AI170" s="1" t="s">
        <v>5354</v>
      </c>
      <c r="AJ170" s="1" t="s">
        <v>5355</v>
      </c>
      <c r="AK170" s="1" t="s">
        <v>5356</v>
      </c>
      <c r="AL170" s="1" t="s">
        <v>5357</v>
      </c>
      <c r="AM170" s="1" t="s">
        <v>5358</v>
      </c>
      <c r="AN170" s="1" t="s">
        <v>5359</v>
      </c>
      <c r="AO170" s="1" t="s">
        <v>5359</v>
      </c>
      <c r="AP170" s="1" t="s">
        <v>5360</v>
      </c>
      <c r="AQ170" s="1" t="s">
        <v>5361</v>
      </c>
      <c r="AR170" s="1" t="s">
        <v>5362</v>
      </c>
      <c r="AS170" s="1" t="s">
        <v>5363</v>
      </c>
      <c r="AT170" s="1" t="s">
        <v>5364</v>
      </c>
      <c r="AU170" s="1" t="s">
        <v>5365</v>
      </c>
      <c r="AV170" s="1" t="s">
        <v>5366</v>
      </c>
      <c r="AW170" s="1" t="s">
        <v>5367</v>
      </c>
      <c r="AX170" s="1" t="s">
        <v>5368</v>
      </c>
      <c r="AY170" s="1" t="s">
        <v>5369</v>
      </c>
      <c r="AZ170" s="1" t="s">
        <v>5370</v>
      </c>
      <c r="BA170" s="1" t="s">
        <v>5371</v>
      </c>
      <c r="BB170" s="1" t="s">
        <v>5372</v>
      </c>
      <c r="BC170" s="1" t="s">
        <v>5373</v>
      </c>
      <c r="BD170" s="1" t="s">
        <v>5374</v>
      </c>
      <c r="BE170" s="1" t="s">
        <v>5375</v>
      </c>
      <c r="BF170" s="1" t="s">
        <v>5376</v>
      </c>
      <c r="BG170" s="1" t="s">
        <v>5377</v>
      </c>
      <c r="BH170" s="1" t="s">
        <v>5378</v>
      </c>
      <c r="BI170" s="1" t="s">
        <v>5379</v>
      </c>
      <c r="BJ170" s="1" t="s">
        <v>5380</v>
      </c>
      <c r="BK170" s="1" t="s">
        <v>5381</v>
      </c>
      <c r="BL170" s="1" t="s">
        <v>5382</v>
      </c>
      <c r="BM170" s="1" t="s">
        <v>5383</v>
      </c>
      <c r="BN170" s="1" t="s">
        <v>5384</v>
      </c>
      <c r="BO170" s="1" t="s">
        <v>5385</v>
      </c>
      <c r="BP170" s="1" t="s">
        <v>5386</v>
      </c>
      <c r="BQ170" s="1" t="s">
        <v>5387</v>
      </c>
      <c r="BR170" s="1" t="s">
        <v>5388</v>
      </c>
      <c r="BS170" s="1" t="s">
        <v>5389</v>
      </c>
      <c r="BT170" s="1" t="s">
        <v>5390</v>
      </c>
      <c r="BU170" s="1" t="s">
        <v>5391</v>
      </c>
      <c r="BV170" s="1" t="s">
        <v>5392</v>
      </c>
      <c r="BW170" s="1" t="s">
        <v>5393</v>
      </c>
      <c r="BX170" s="1" t="s">
        <v>5394</v>
      </c>
      <c r="BY170" s="1" t="s">
        <v>5395</v>
      </c>
      <c r="BZ170" s="1" t="s">
        <v>5396</v>
      </c>
      <c r="CA170" s="1" t="s">
        <v>5397</v>
      </c>
      <c r="CB170" s="1" t="s">
        <v>5398</v>
      </c>
      <c r="CC170" s="1" t="s">
        <v>5399</v>
      </c>
      <c r="CD170" s="1" t="s">
        <v>5400</v>
      </c>
      <c r="CE170" s="1" t="s">
        <v>5401</v>
      </c>
      <c r="CF170" s="1" t="s">
        <v>5402</v>
      </c>
      <c r="CG170" s="1" t="s">
        <v>5403</v>
      </c>
      <c r="CH170" s="1" t="s">
        <v>5404</v>
      </c>
      <c r="CI170" s="1" t="s">
        <v>5405</v>
      </c>
      <c r="CJ170" s="1" t="s">
        <v>5406</v>
      </c>
      <c r="CK170" s="1" t="s">
        <v>5407</v>
      </c>
      <c r="CL170" s="1" t="s">
        <v>5408</v>
      </c>
      <c r="CM170" s="1" t="s">
        <v>5409</v>
      </c>
      <c r="CN170" s="1" t="s">
        <v>5410</v>
      </c>
      <c r="CO170" s="1" t="s">
        <v>5411</v>
      </c>
      <c r="CP170" s="1" t="s">
        <v>5412</v>
      </c>
      <c r="CQ170" s="1" t="s">
        <v>5413</v>
      </c>
      <c r="CR170" s="1" t="s">
        <v>5414</v>
      </c>
      <c r="CS170" s="1" t="s">
        <v>5415</v>
      </c>
      <c r="CT170" s="1" t="s">
        <v>5416</v>
      </c>
      <c r="CU170" s="1" t="s">
        <v>5417</v>
      </c>
      <c r="CV170" s="1" t="s">
        <v>5418</v>
      </c>
      <c r="CW170" s="1" t="s">
        <v>5419</v>
      </c>
      <c r="CX170" s="1" t="s">
        <v>5420</v>
      </c>
      <c r="CY170" s="1" t="s">
        <v>5421</v>
      </c>
      <c r="CZ170" s="1" t="s">
        <v>5422</v>
      </c>
      <c r="DA170" s="1" t="s">
        <v>5423</v>
      </c>
      <c r="DB170" s="1" t="s">
        <v>5424</v>
      </c>
      <c r="DC170" s="1" t="s">
        <v>5425</v>
      </c>
      <c r="DD170" s="1" t="s">
        <v>5426</v>
      </c>
      <c r="DE170" s="1" t="s">
        <v>5427</v>
      </c>
      <c r="DF170" s="1" t="s">
        <v>5428</v>
      </c>
      <c r="DG170" s="1" t="s">
        <v>5429</v>
      </c>
      <c r="DH170" s="1" t="s">
        <v>5430</v>
      </c>
      <c r="DI170" s="1" t="s">
        <v>5431</v>
      </c>
      <c r="DJ170" s="1" t="s">
        <v>5432</v>
      </c>
      <c r="DK170" s="1" t="s">
        <v>5433</v>
      </c>
      <c r="DL170" s="1" t="s">
        <v>5434</v>
      </c>
      <c r="DM170" s="1" t="s">
        <v>5435</v>
      </c>
      <c r="DN170" s="1" t="s">
        <v>5436</v>
      </c>
      <c r="DO170" s="1" t="s">
        <v>5437</v>
      </c>
      <c r="DP170" s="1" t="s">
        <v>5438</v>
      </c>
      <c r="DQ170" s="1" t="s">
        <v>5439</v>
      </c>
      <c r="DR170" s="1" t="s">
        <v>5440</v>
      </c>
      <c r="DS170" s="1" t="s">
        <v>5441</v>
      </c>
      <c r="DT170" s="1" t="s">
        <v>5355</v>
      </c>
      <c r="DU170" s="1" t="s">
        <v>5356</v>
      </c>
      <c r="DV170" s="1" t="s">
        <v>5357</v>
      </c>
      <c r="DW170" s="1" t="s">
        <v>5358</v>
      </c>
      <c r="DX170" s="1" t="s">
        <v>5359</v>
      </c>
      <c r="DY170" s="1" t="s">
        <v>5360</v>
      </c>
      <c r="DZ170" s="1" t="s">
        <v>5361</v>
      </c>
      <c r="EA170" s="1" t="s">
        <v>5442</v>
      </c>
      <c r="EB170" s="1" t="s">
        <v>5363</v>
      </c>
      <c r="EC170" s="1" t="s">
        <v>5364</v>
      </c>
      <c r="ED170" s="1" t="s">
        <v>5365</v>
      </c>
      <c r="EE170" s="1" t="s">
        <v>5366</v>
      </c>
      <c r="EF170" s="1" t="s">
        <v>5367</v>
      </c>
      <c r="EG170" s="1" t="s">
        <v>5368</v>
      </c>
      <c r="EH170" s="1" t="s">
        <v>5369</v>
      </c>
      <c r="EI170" s="1" t="s">
        <v>5443</v>
      </c>
      <c r="EJ170" s="1" t="s">
        <v>5371</v>
      </c>
      <c r="EK170" s="1" t="s">
        <v>5372</v>
      </c>
      <c r="EL170" s="1" t="s">
        <v>5373</v>
      </c>
      <c r="EM170" s="1" t="s">
        <v>5374</v>
      </c>
      <c r="EN170" s="1" t="s">
        <v>5375</v>
      </c>
      <c r="EO170" s="1" t="s">
        <v>5376</v>
      </c>
      <c r="EP170" s="1" t="s">
        <v>5444</v>
      </c>
      <c r="EQ170" s="1" t="s">
        <v>5378</v>
      </c>
      <c r="ER170" s="1" t="s">
        <v>5379</v>
      </c>
      <c r="ES170" s="1" t="s">
        <v>5380</v>
      </c>
      <c r="ET170" s="1" t="s">
        <v>5381</v>
      </c>
      <c r="EU170" s="1" t="s">
        <v>5382</v>
      </c>
      <c r="EV170" s="1" t="s">
        <v>5383</v>
      </c>
      <c r="EW170" s="1" t="s">
        <v>5384</v>
      </c>
      <c r="EX170" s="1" t="s">
        <v>5385</v>
      </c>
      <c r="EY170" s="1" t="s">
        <v>5387</v>
      </c>
      <c r="EZ170" s="1" t="s">
        <v>5388</v>
      </c>
      <c r="FA170" s="1" t="s">
        <v>5389</v>
      </c>
      <c r="FB170" s="1" t="s">
        <v>5390</v>
      </c>
      <c r="FC170" s="1" t="s">
        <v>5391</v>
      </c>
      <c r="FD170" s="1" t="s">
        <v>5392</v>
      </c>
      <c r="FE170" s="1" t="s">
        <v>5393</v>
      </c>
      <c r="FF170" s="1" t="s">
        <v>5394</v>
      </c>
      <c r="FG170" s="1" t="s">
        <v>5395</v>
      </c>
      <c r="FH170" s="1" t="s">
        <v>5396</v>
      </c>
      <c r="FI170" s="1" t="s">
        <v>5397</v>
      </c>
      <c r="FJ170" s="1" t="s">
        <v>5398</v>
      </c>
      <c r="FK170" s="1" t="s">
        <v>5399</v>
      </c>
      <c r="FL170" s="1" t="s">
        <v>5400</v>
      </c>
      <c r="FM170" s="1" t="s">
        <v>5401</v>
      </c>
      <c r="FN170" s="1" t="s">
        <v>5402</v>
      </c>
      <c r="FO170" s="1" t="s">
        <v>5403</v>
      </c>
      <c r="FP170" s="1" t="s">
        <v>5404</v>
      </c>
      <c r="FQ170" s="1" t="s">
        <v>5405</v>
      </c>
      <c r="FR170" s="1" t="s">
        <v>5406</v>
      </c>
      <c r="FS170" s="1" t="s">
        <v>5407</v>
      </c>
      <c r="FT170" s="1" t="s">
        <v>5408</v>
      </c>
      <c r="FU170" s="1" t="s">
        <v>5409</v>
      </c>
      <c r="FV170" s="1" t="s">
        <v>5410</v>
      </c>
      <c r="FW170" s="1" t="s">
        <v>5411</v>
      </c>
      <c r="FX170" s="1" t="s">
        <v>5412</v>
      </c>
      <c r="FY170" s="1" t="s">
        <v>5413</v>
      </c>
      <c r="FZ170" s="1" t="s">
        <v>5414</v>
      </c>
      <c r="GA170" s="1" t="s">
        <v>5415</v>
      </c>
      <c r="GB170" s="1" t="s">
        <v>5416</v>
      </c>
      <c r="GC170" s="1" t="s">
        <v>5417</v>
      </c>
      <c r="GD170" s="1" t="s">
        <v>5418</v>
      </c>
      <c r="GE170" s="1" t="s">
        <v>5419</v>
      </c>
      <c r="GF170" s="1" t="s">
        <v>5420</v>
      </c>
      <c r="GG170" s="1" t="s">
        <v>5421</v>
      </c>
      <c r="GH170" s="1" t="s">
        <v>5422</v>
      </c>
      <c r="GI170" s="1" t="s">
        <v>5423</v>
      </c>
      <c r="GJ170" s="1" t="s">
        <v>5424</v>
      </c>
      <c r="GK170" s="1" t="s">
        <v>5425</v>
      </c>
      <c r="GL170" s="1" t="s">
        <v>5426</v>
      </c>
      <c r="GM170" s="1" t="s">
        <v>5427</v>
      </c>
      <c r="GN170" s="1" t="s">
        <v>5428</v>
      </c>
      <c r="GO170" s="1" t="s">
        <v>5429</v>
      </c>
      <c r="GP170" s="1" t="s">
        <v>5430</v>
      </c>
      <c r="GQ170" s="1" t="s">
        <v>5431</v>
      </c>
      <c r="GR170" s="1" t="s">
        <v>5432</v>
      </c>
      <c r="GS170" s="1" t="s">
        <v>5433</v>
      </c>
      <c r="GT170" s="1" t="s">
        <v>5434</v>
      </c>
      <c r="GU170" s="1" t="s">
        <v>5435</v>
      </c>
      <c r="GV170" s="1" t="s">
        <v>5436</v>
      </c>
      <c r="GW170" s="1" t="s">
        <v>5437</v>
      </c>
      <c r="GX170" s="1" t="s">
        <v>5438</v>
      </c>
      <c r="GY170" s="1" t="s">
        <v>5439</v>
      </c>
      <c r="GZ170" s="1" t="s">
        <v>5440</v>
      </c>
      <c r="HA170" s="1" t="s">
        <v>5441</v>
      </c>
    </row>
    <row r="171" spans="1:209" x14ac:dyDescent="0.25">
      <c r="A171" s="1" t="s">
        <v>5035</v>
      </c>
      <c r="B171" s="1" t="s">
        <v>210</v>
      </c>
      <c r="C171" s="1" t="s">
        <v>5044</v>
      </c>
      <c r="D171" s="1" t="s">
        <v>5045</v>
      </c>
      <c r="E171" s="1" t="s">
        <v>5047</v>
      </c>
      <c r="F171" s="1" t="s">
        <v>5048</v>
      </c>
      <c r="G171" s="1" t="s">
        <v>5049</v>
      </c>
      <c r="H171" s="1" t="s">
        <v>5050</v>
      </c>
      <c r="I171" s="1" t="s">
        <v>5051</v>
      </c>
      <c r="J171" s="1" t="s">
        <v>5052</v>
      </c>
      <c r="K171" s="1" t="s">
        <v>5053</v>
      </c>
      <c r="L171" s="1" t="s">
        <v>5343</v>
      </c>
      <c r="M171" s="1" t="s">
        <v>5344</v>
      </c>
      <c r="N171" s="1" t="s">
        <v>5251</v>
      </c>
      <c r="O171" s="1" t="s">
        <v>5252</v>
      </c>
      <c r="P171" s="1" t="s">
        <v>5253</v>
      </c>
      <c r="Q171" s="1" t="s">
        <v>5254</v>
      </c>
      <c r="R171" s="1" t="s">
        <v>5255</v>
      </c>
      <c r="S171" s="1" t="s">
        <v>5256</v>
      </c>
      <c r="T171" s="1" t="s">
        <v>5208</v>
      </c>
      <c r="U171" s="1" t="s">
        <v>5209</v>
      </c>
      <c r="V171" s="1" t="s">
        <v>5210</v>
      </c>
      <c r="W171" s="1" t="s">
        <v>5211</v>
      </c>
      <c r="X171" s="1" t="s">
        <v>5212</v>
      </c>
      <c r="Y171" s="1" t="s">
        <v>5064</v>
      </c>
      <c r="Z171" s="1" t="s">
        <v>5345</v>
      </c>
      <c r="AA171" s="1" t="s">
        <v>5346</v>
      </c>
      <c r="AB171" s="1" t="s">
        <v>5347</v>
      </c>
      <c r="AC171" s="1" t="s">
        <v>5348</v>
      </c>
      <c r="AD171" s="1" t="s">
        <v>5349</v>
      </c>
      <c r="AE171" s="1" t="s">
        <v>5350</v>
      </c>
      <c r="AF171" s="1" t="s">
        <v>5351</v>
      </c>
      <c r="AG171" s="1" t="s">
        <v>5352</v>
      </c>
      <c r="AH171" s="1" t="s">
        <v>5353</v>
      </c>
      <c r="AI171" s="1" t="s">
        <v>5354</v>
      </c>
      <c r="AJ171" s="1" t="s">
        <v>5355</v>
      </c>
      <c r="AK171" s="1" t="s">
        <v>5356</v>
      </c>
      <c r="AL171" s="1" t="s">
        <v>5357</v>
      </c>
      <c r="AM171" s="1" t="s">
        <v>5358</v>
      </c>
      <c r="AN171" s="1" t="s">
        <v>5359</v>
      </c>
      <c r="AO171" s="1" t="s">
        <v>5359</v>
      </c>
      <c r="AP171" s="1" t="s">
        <v>5360</v>
      </c>
      <c r="AQ171" s="1" t="s">
        <v>5361</v>
      </c>
      <c r="AR171" s="1" t="s">
        <v>5362</v>
      </c>
      <c r="AS171" s="1" t="s">
        <v>5363</v>
      </c>
      <c r="AT171" s="1" t="s">
        <v>5364</v>
      </c>
      <c r="AU171" s="1" t="s">
        <v>5365</v>
      </c>
      <c r="AV171" s="1" t="s">
        <v>5366</v>
      </c>
      <c r="AW171" s="1" t="s">
        <v>5367</v>
      </c>
      <c r="AX171" s="1" t="s">
        <v>5368</v>
      </c>
      <c r="AY171" s="1" t="s">
        <v>5369</v>
      </c>
      <c r="AZ171" s="1" t="s">
        <v>5370</v>
      </c>
      <c r="BA171" s="1" t="s">
        <v>5371</v>
      </c>
      <c r="BB171" s="1" t="s">
        <v>5372</v>
      </c>
      <c r="BC171" s="1" t="s">
        <v>5373</v>
      </c>
      <c r="BD171" s="1" t="s">
        <v>5374</v>
      </c>
      <c r="BE171" s="1" t="s">
        <v>5375</v>
      </c>
      <c r="BF171" s="1" t="s">
        <v>5376</v>
      </c>
      <c r="BG171" s="1" t="s">
        <v>5377</v>
      </c>
      <c r="BH171" s="1" t="s">
        <v>5378</v>
      </c>
      <c r="BI171" s="1" t="s">
        <v>5379</v>
      </c>
      <c r="BJ171" s="1" t="s">
        <v>5380</v>
      </c>
      <c r="BK171" s="1" t="s">
        <v>5381</v>
      </c>
      <c r="BL171" s="1" t="s">
        <v>5382</v>
      </c>
      <c r="BM171" s="1" t="s">
        <v>5383</v>
      </c>
      <c r="BN171" s="1" t="s">
        <v>5384</v>
      </c>
      <c r="BO171" s="1" t="s">
        <v>5385</v>
      </c>
      <c r="BP171" s="1" t="s">
        <v>5386</v>
      </c>
      <c r="BQ171" s="1" t="s">
        <v>5387</v>
      </c>
      <c r="BR171" s="1" t="s">
        <v>5388</v>
      </c>
      <c r="BS171" s="1" t="s">
        <v>5389</v>
      </c>
      <c r="BT171" s="1" t="s">
        <v>5390</v>
      </c>
      <c r="BU171" s="1" t="s">
        <v>5391</v>
      </c>
      <c r="BV171" s="1" t="s">
        <v>5392</v>
      </c>
      <c r="BW171" s="1" t="s">
        <v>5393</v>
      </c>
      <c r="BX171" s="1" t="s">
        <v>5394</v>
      </c>
      <c r="BY171" s="1" t="s">
        <v>5395</v>
      </c>
      <c r="BZ171" s="1" t="s">
        <v>5396</v>
      </c>
      <c r="CA171" s="1" t="s">
        <v>5397</v>
      </c>
      <c r="CB171" s="1" t="s">
        <v>5398</v>
      </c>
      <c r="CC171" s="1" t="s">
        <v>5399</v>
      </c>
      <c r="CD171" s="1" t="s">
        <v>5400</v>
      </c>
      <c r="CE171" s="1" t="s">
        <v>5401</v>
      </c>
      <c r="CF171" s="1" t="s">
        <v>5402</v>
      </c>
      <c r="CG171" s="1" t="s">
        <v>5403</v>
      </c>
      <c r="CH171" s="1" t="s">
        <v>5404</v>
      </c>
      <c r="CI171" s="1" t="s">
        <v>5405</v>
      </c>
      <c r="CJ171" s="1" t="s">
        <v>5406</v>
      </c>
      <c r="CK171" s="1" t="s">
        <v>5407</v>
      </c>
      <c r="CL171" s="1" t="s">
        <v>5408</v>
      </c>
      <c r="CM171" s="1" t="s">
        <v>5409</v>
      </c>
      <c r="CN171" s="1" t="s">
        <v>5410</v>
      </c>
      <c r="CO171" s="1" t="s">
        <v>5411</v>
      </c>
      <c r="CP171" s="1" t="s">
        <v>5412</v>
      </c>
      <c r="CQ171" s="1" t="s">
        <v>5413</v>
      </c>
      <c r="CR171" s="1" t="s">
        <v>5414</v>
      </c>
      <c r="CS171" s="1" t="s">
        <v>5415</v>
      </c>
      <c r="CT171" s="1" t="s">
        <v>5416</v>
      </c>
      <c r="CU171" s="1" t="s">
        <v>5417</v>
      </c>
      <c r="CV171" s="1" t="s">
        <v>5418</v>
      </c>
      <c r="CW171" s="1" t="s">
        <v>5419</v>
      </c>
      <c r="CX171" s="1" t="s">
        <v>5420</v>
      </c>
      <c r="CY171" s="1" t="s">
        <v>5421</v>
      </c>
      <c r="CZ171" s="1" t="s">
        <v>5422</v>
      </c>
      <c r="DA171" s="1" t="s">
        <v>5423</v>
      </c>
      <c r="DB171" s="1" t="s">
        <v>5424</v>
      </c>
      <c r="DC171" s="1" t="s">
        <v>5425</v>
      </c>
      <c r="DD171" s="1" t="s">
        <v>5426</v>
      </c>
      <c r="DE171" s="1" t="s">
        <v>5427</v>
      </c>
      <c r="DF171" s="1" t="s">
        <v>5428</v>
      </c>
      <c r="DG171" s="1" t="s">
        <v>5429</v>
      </c>
      <c r="DH171" s="1" t="s">
        <v>5430</v>
      </c>
      <c r="DI171" s="1" t="s">
        <v>5431</v>
      </c>
      <c r="DJ171" s="1" t="s">
        <v>5432</v>
      </c>
      <c r="DK171" s="1" t="s">
        <v>5433</v>
      </c>
      <c r="DL171" s="1" t="s">
        <v>5434</v>
      </c>
      <c r="DM171" s="1" t="s">
        <v>5435</v>
      </c>
      <c r="DN171" s="1" t="s">
        <v>5436</v>
      </c>
      <c r="DO171" s="1" t="s">
        <v>5437</v>
      </c>
      <c r="DP171" s="1" t="s">
        <v>5438</v>
      </c>
      <c r="DQ171" s="1" t="s">
        <v>5439</v>
      </c>
      <c r="DR171" s="1" t="s">
        <v>5440</v>
      </c>
      <c r="DS171" s="1" t="s">
        <v>5441</v>
      </c>
      <c r="DT171" s="1" t="s">
        <v>5355</v>
      </c>
      <c r="DU171" s="1" t="s">
        <v>5356</v>
      </c>
      <c r="DV171" s="1" t="s">
        <v>5357</v>
      </c>
      <c r="DW171" s="1" t="s">
        <v>5358</v>
      </c>
      <c r="DX171" s="1" t="s">
        <v>5359</v>
      </c>
      <c r="DY171" s="1" t="s">
        <v>5360</v>
      </c>
      <c r="DZ171" s="1" t="s">
        <v>5361</v>
      </c>
      <c r="EA171" s="1" t="s">
        <v>5442</v>
      </c>
      <c r="EB171" s="1" t="s">
        <v>5363</v>
      </c>
      <c r="EC171" s="1" t="s">
        <v>5364</v>
      </c>
      <c r="ED171" s="1" t="s">
        <v>5365</v>
      </c>
      <c r="EE171" s="1" t="s">
        <v>5366</v>
      </c>
      <c r="EF171" s="1" t="s">
        <v>5367</v>
      </c>
      <c r="EG171" s="1" t="s">
        <v>5368</v>
      </c>
      <c r="EH171" s="1" t="s">
        <v>5369</v>
      </c>
      <c r="EI171" s="1" t="s">
        <v>5443</v>
      </c>
      <c r="EJ171" s="1" t="s">
        <v>5371</v>
      </c>
      <c r="EK171" s="1" t="s">
        <v>5372</v>
      </c>
      <c r="EL171" s="1" t="s">
        <v>5373</v>
      </c>
      <c r="EM171" s="1" t="s">
        <v>5374</v>
      </c>
      <c r="EN171" s="1" t="s">
        <v>5375</v>
      </c>
      <c r="EO171" s="1" t="s">
        <v>5376</v>
      </c>
      <c r="EP171" s="1" t="s">
        <v>5444</v>
      </c>
      <c r="EQ171" s="1" t="s">
        <v>5378</v>
      </c>
      <c r="ER171" s="1" t="s">
        <v>5379</v>
      </c>
      <c r="ES171" s="1" t="s">
        <v>5380</v>
      </c>
      <c r="ET171" s="1" t="s">
        <v>5381</v>
      </c>
      <c r="EU171" s="1" t="s">
        <v>5382</v>
      </c>
      <c r="EV171" s="1" t="s">
        <v>5383</v>
      </c>
      <c r="EW171" s="1" t="s">
        <v>5384</v>
      </c>
      <c r="EX171" s="1" t="s">
        <v>5385</v>
      </c>
      <c r="EY171" s="1" t="s">
        <v>5387</v>
      </c>
      <c r="EZ171" s="1" t="s">
        <v>5388</v>
      </c>
      <c r="FA171" s="1" t="s">
        <v>5389</v>
      </c>
      <c r="FB171" s="1" t="s">
        <v>5390</v>
      </c>
      <c r="FC171" s="1" t="s">
        <v>5391</v>
      </c>
      <c r="FD171" s="1" t="s">
        <v>5392</v>
      </c>
      <c r="FE171" s="1" t="s">
        <v>5393</v>
      </c>
      <c r="FF171" s="1" t="s">
        <v>5394</v>
      </c>
      <c r="FG171" s="1" t="s">
        <v>5395</v>
      </c>
      <c r="FH171" s="1" t="s">
        <v>5396</v>
      </c>
      <c r="FI171" s="1" t="s">
        <v>5397</v>
      </c>
      <c r="FJ171" s="1" t="s">
        <v>5398</v>
      </c>
      <c r="FK171" s="1" t="s">
        <v>5399</v>
      </c>
      <c r="FL171" s="1" t="s">
        <v>5400</v>
      </c>
      <c r="FM171" s="1" t="s">
        <v>5401</v>
      </c>
      <c r="FN171" s="1" t="s">
        <v>5402</v>
      </c>
      <c r="FO171" s="1" t="s">
        <v>5403</v>
      </c>
      <c r="FP171" s="1" t="s">
        <v>5404</v>
      </c>
      <c r="FQ171" s="1" t="s">
        <v>5405</v>
      </c>
      <c r="FR171" s="1" t="s">
        <v>5406</v>
      </c>
      <c r="FS171" s="1" t="s">
        <v>5407</v>
      </c>
      <c r="FT171" s="1" t="s">
        <v>5408</v>
      </c>
      <c r="FU171" s="1" t="s">
        <v>5409</v>
      </c>
      <c r="FV171" s="1" t="s">
        <v>5410</v>
      </c>
      <c r="FW171" s="1" t="s">
        <v>5411</v>
      </c>
      <c r="FX171" s="1" t="s">
        <v>5412</v>
      </c>
      <c r="FY171" s="1" t="s">
        <v>5413</v>
      </c>
      <c r="FZ171" s="1" t="s">
        <v>5414</v>
      </c>
      <c r="GA171" s="1" t="s">
        <v>5415</v>
      </c>
      <c r="GB171" s="1" t="s">
        <v>5416</v>
      </c>
      <c r="GC171" s="1" t="s">
        <v>5417</v>
      </c>
      <c r="GD171" s="1" t="s">
        <v>5418</v>
      </c>
      <c r="GE171" s="1" t="s">
        <v>5419</v>
      </c>
      <c r="GF171" s="1" t="s">
        <v>5420</v>
      </c>
      <c r="GG171" s="1" t="s">
        <v>5421</v>
      </c>
      <c r="GH171" s="1" t="s">
        <v>5422</v>
      </c>
      <c r="GI171" s="1" t="s">
        <v>5423</v>
      </c>
      <c r="GJ171" s="1" t="s">
        <v>5424</v>
      </c>
      <c r="GK171" s="1" t="s">
        <v>5425</v>
      </c>
      <c r="GL171" s="1" t="s">
        <v>5426</v>
      </c>
      <c r="GM171" s="1" t="s">
        <v>5427</v>
      </c>
      <c r="GN171" s="1" t="s">
        <v>5428</v>
      </c>
      <c r="GO171" s="1" t="s">
        <v>5429</v>
      </c>
      <c r="GP171" s="1" t="s">
        <v>5430</v>
      </c>
      <c r="GQ171" s="1" t="s">
        <v>5431</v>
      </c>
      <c r="GR171" s="1" t="s">
        <v>5432</v>
      </c>
      <c r="GS171" s="1" t="s">
        <v>5433</v>
      </c>
      <c r="GT171" s="1" t="s">
        <v>5434</v>
      </c>
      <c r="GU171" s="1" t="s">
        <v>5435</v>
      </c>
      <c r="GV171" s="1" t="s">
        <v>5436</v>
      </c>
      <c r="GW171" s="1" t="s">
        <v>5437</v>
      </c>
      <c r="GX171" s="1" t="s">
        <v>5438</v>
      </c>
      <c r="GY171" s="1" t="s">
        <v>5439</v>
      </c>
      <c r="GZ171" s="1" t="s">
        <v>5440</v>
      </c>
      <c r="HA171" s="1" t="s">
        <v>5441</v>
      </c>
    </row>
    <row r="172" spans="1:209" x14ac:dyDescent="0.25">
      <c r="A172" s="1" t="s">
        <v>4859</v>
      </c>
      <c r="B172" s="1" t="s">
        <v>210</v>
      </c>
      <c r="C172" s="1" t="s">
        <v>2</v>
      </c>
      <c r="D172" s="1" t="s">
        <v>2584</v>
      </c>
      <c r="E172" s="1" t="s">
        <v>4</v>
      </c>
      <c r="F172" s="1" t="s">
        <v>2810</v>
      </c>
      <c r="G172" s="1" t="s">
        <v>645</v>
      </c>
      <c r="H172" s="1" t="s">
        <v>646</v>
      </c>
      <c r="I172" s="1" t="s">
        <v>647</v>
      </c>
      <c r="J172" s="1" t="s">
        <v>648</v>
      </c>
      <c r="K172" s="1" t="s">
        <v>649</v>
      </c>
      <c r="L172" s="1" t="s">
        <v>211</v>
      </c>
      <c r="M172" s="1" t="s">
        <v>212</v>
      </c>
      <c r="N172" s="1" t="s">
        <v>2811</v>
      </c>
      <c r="O172" s="1" t="s">
        <v>2812</v>
      </c>
      <c r="P172" s="1" t="s">
        <v>2813</v>
      </c>
      <c r="Q172" s="1" t="s">
        <v>2814</v>
      </c>
      <c r="R172" s="1" t="s">
        <v>2815</v>
      </c>
      <c r="S172" s="1" t="s">
        <v>2816</v>
      </c>
      <c r="T172" s="1" t="s">
        <v>2817</v>
      </c>
      <c r="U172" s="1" t="s">
        <v>2818</v>
      </c>
      <c r="V172" s="1" t="s">
        <v>2819</v>
      </c>
      <c r="W172" s="1" t="s">
        <v>2820</v>
      </c>
      <c r="X172" s="1" t="s">
        <v>2821</v>
      </c>
      <c r="Y172" s="1" t="s">
        <v>2822</v>
      </c>
      <c r="Z172" s="1" t="s">
        <v>2943</v>
      </c>
      <c r="AA172" s="1" t="s">
        <v>2944</v>
      </c>
      <c r="AB172" s="1" t="s">
        <v>4396</v>
      </c>
      <c r="AC172" s="1" t="s">
        <v>2946</v>
      </c>
      <c r="AD172" s="1" t="s">
        <v>2947</v>
      </c>
      <c r="AE172" s="1" t="s">
        <v>2948</v>
      </c>
      <c r="AF172" s="1" t="s">
        <v>2949</v>
      </c>
      <c r="AG172" s="1" t="s">
        <v>2950</v>
      </c>
      <c r="AH172" s="1" t="s">
        <v>2951</v>
      </c>
      <c r="AI172" s="1" t="s">
        <v>2952</v>
      </c>
      <c r="AJ172" s="1" t="s">
        <v>2953</v>
      </c>
      <c r="AK172" s="1" t="s">
        <v>4446</v>
      </c>
      <c r="AL172" s="1" t="s">
        <v>4447</v>
      </c>
      <c r="AM172" s="1" t="s">
        <v>4448</v>
      </c>
      <c r="AN172" s="1" t="s">
        <v>4449</v>
      </c>
      <c r="AO172" s="1" t="s">
        <v>4449</v>
      </c>
      <c r="AP172" s="1" t="s">
        <v>4450</v>
      </c>
      <c r="AQ172" s="1" t="s">
        <v>4451</v>
      </c>
      <c r="AR172" s="1" t="s">
        <v>4452</v>
      </c>
      <c r="AS172" s="1" t="s">
        <v>4453</v>
      </c>
      <c r="AT172" s="1" t="s">
        <v>4454</v>
      </c>
      <c r="AU172" s="1" t="s">
        <v>4455</v>
      </c>
      <c r="AV172" s="1" t="s">
        <v>4456</v>
      </c>
      <c r="AW172" s="1" t="s">
        <v>4457</v>
      </c>
      <c r="AX172" s="1" t="s">
        <v>4458</v>
      </c>
      <c r="AY172" s="1" t="s">
        <v>4459</v>
      </c>
      <c r="AZ172" s="1" t="s">
        <v>4460</v>
      </c>
      <c r="BA172" s="1" t="s">
        <v>4461</v>
      </c>
      <c r="BB172" s="1" t="s">
        <v>4462</v>
      </c>
      <c r="BC172" s="1" t="s">
        <v>4463</v>
      </c>
      <c r="BD172" s="1" t="s">
        <v>4464</v>
      </c>
      <c r="BE172" s="1" t="s">
        <v>4465</v>
      </c>
      <c r="BF172" s="1" t="s">
        <v>4466</v>
      </c>
      <c r="BG172" s="1" t="s">
        <v>4467</v>
      </c>
      <c r="BH172" s="1" t="s">
        <v>4468</v>
      </c>
      <c r="BI172" s="1" t="s">
        <v>4469</v>
      </c>
      <c r="BJ172" s="1" t="s">
        <v>4470</v>
      </c>
      <c r="BK172" s="1" t="s">
        <v>4471</v>
      </c>
      <c r="BL172" s="1" t="s">
        <v>4472</v>
      </c>
      <c r="BM172" s="1" t="s">
        <v>4473</v>
      </c>
      <c r="BN172" s="1" t="s">
        <v>4474</v>
      </c>
      <c r="BO172" s="1" t="s">
        <v>4475</v>
      </c>
      <c r="BP172" s="1" t="s">
        <v>4476</v>
      </c>
      <c r="BQ172" s="1" t="s">
        <v>4477</v>
      </c>
      <c r="BR172" s="1" t="s">
        <v>4478</v>
      </c>
      <c r="BS172" s="1" t="s">
        <v>4479</v>
      </c>
      <c r="BT172" s="1" t="s">
        <v>4480</v>
      </c>
      <c r="BU172" s="1" t="s">
        <v>4481</v>
      </c>
      <c r="BV172" s="1" t="s">
        <v>4482</v>
      </c>
      <c r="BW172" s="1" t="s">
        <v>4483</v>
      </c>
      <c r="BX172" s="1" t="s">
        <v>4484</v>
      </c>
      <c r="BY172" s="1" t="s">
        <v>4485</v>
      </c>
      <c r="BZ172" s="1" t="s">
        <v>4486</v>
      </c>
      <c r="CA172" s="1" t="s">
        <v>4487</v>
      </c>
      <c r="CB172" s="1" t="s">
        <v>4488</v>
      </c>
      <c r="CC172" s="1" t="s">
        <v>4489</v>
      </c>
      <c r="CD172" s="1" t="s">
        <v>4490</v>
      </c>
      <c r="CE172" s="1" t="s">
        <v>4491</v>
      </c>
      <c r="CF172" s="1" t="s">
        <v>4492</v>
      </c>
      <c r="CG172" s="1" t="s">
        <v>4493</v>
      </c>
      <c r="CH172" s="1" t="s">
        <v>4494</v>
      </c>
      <c r="CI172" s="1" t="s">
        <v>4495</v>
      </c>
      <c r="CJ172" s="1" t="s">
        <v>4496</v>
      </c>
      <c r="CK172" s="1" t="s">
        <v>4497</v>
      </c>
      <c r="CL172" s="1" t="s">
        <v>4498</v>
      </c>
      <c r="CM172" s="1" t="s">
        <v>4499</v>
      </c>
      <c r="CN172" s="1" t="s">
        <v>4500</v>
      </c>
      <c r="CO172" s="1" t="s">
        <v>4501</v>
      </c>
      <c r="CP172" s="1" t="s">
        <v>4502</v>
      </c>
      <c r="CQ172" s="1" t="s">
        <v>4503</v>
      </c>
      <c r="CR172" s="1" t="s">
        <v>4504</v>
      </c>
      <c r="CS172" s="1" t="s">
        <v>4505</v>
      </c>
      <c r="CT172" s="1" t="s">
        <v>4506</v>
      </c>
      <c r="CU172" s="1" t="s">
        <v>4507</v>
      </c>
      <c r="CV172" s="1" t="s">
        <v>4508</v>
      </c>
      <c r="CW172" s="1" t="s">
        <v>4509</v>
      </c>
      <c r="CX172" s="1" t="s">
        <v>4510</v>
      </c>
      <c r="CY172" s="1" t="s">
        <v>4511</v>
      </c>
      <c r="CZ172" s="1" t="s">
        <v>4512</v>
      </c>
      <c r="DA172" s="1" t="s">
        <v>4513</v>
      </c>
      <c r="DB172" s="1" t="s">
        <v>4514</v>
      </c>
      <c r="DC172" s="1" t="s">
        <v>4515</v>
      </c>
      <c r="DD172" s="1" t="s">
        <v>4516</v>
      </c>
      <c r="DE172" s="1" t="s">
        <v>4517</v>
      </c>
      <c r="DF172" s="1" t="s">
        <v>4518</v>
      </c>
      <c r="DG172" s="1" t="s">
        <v>4519</v>
      </c>
      <c r="DH172" s="1" t="s">
        <v>4520</v>
      </c>
      <c r="DI172" s="1" t="s">
        <v>4521</v>
      </c>
      <c r="DJ172" s="1" t="s">
        <v>4522</v>
      </c>
      <c r="DK172" s="1" t="s">
        <v>4523</v>
      </c>
      <c r="DL172" s="1" t="s">
        <v>4524</v>
      </c>
      <c r="DM172" s="1" t="s">
        <v>4525</v>
      </c>
      <c r="DN172" s="1" t="s">
        <v>4526</v>
      </c>
      <c r="DO172" s="1" t="s">
        <v>4527</v>
      </c>
      <c r="DP172" s="1" t="s">
        <v>4528</v>
      </c>
      <c r="DQ172" s="1" t="s">
        <v>4529</v>
      </c>
      <c r="DR172" s="1" t="s">
        <v>4530</v>
      </c>
      <c r="DS172" s="1" t="s">
        <v>4531</v>
      </c>
      <c r="DT172" s="1" t="s">
        <v>4532</v>
      </c>
      <c r="DU172" s="1" t="s">
        <v>4533</v>
      </c>
      <c r="DV172" s="1" t="s">
        <v>4534</v>
      </c>
      <c r="DW172" s="1" t="s">
        <v>4535</v>
      </c>
      <c r="DX172" s="1" t="s">
        <v>4536</v>
      </c>
      <c r="DY172" s="1" t="s">
        <v>4537</v>
      </c>
      <c r="DZ172" s="1" t="s">
        <v>4538</v>
      </c>
      <c r="EA172" s="1" t="s">
        <v>4539</v>
      </c>
      <c r="EB172" s="1" t="s">
        <v>4540</v>
      </c>
      <c r="EC172" s="1" t="s">
        <v>4541</v>
      </c>
      <c r="ED172" s="1" t="s">
        <v>4542</v>
      </c>
      <c r="EE172" s="1" t="s">
        <v>4543</v>
      </c>
      <c r="EF172" s="1" t="s">
        <v>4544</v>
      </c>
      <c r="EG172" s="1" t="s">
        <v>4545</v>
      </c>
      <c r="EH172" s="1" t="s">
        <v>4546</v>
      </c>
      <c r="EI172" s="1" t="s">
        <v>4547</v>
      </c>
      <c r="EJ172" s="1" t="s">
        <v>4548</v>
      </c>
      <c r="EK172" s="1" t="s">
        <v>4549</v>
      </c>
      <c r="EL172" s="1" t="s">
        <v>4550</v>
      </c>
      <c r="EM172" s="1" t="s">
        <v>4551</v>
      </c>
      <c r="EN172" s="1" t="s">
        <v>4552</v>
      </c>
      <c r="EO172" s="1" t="s">
        <v>4553</v>
      </c>
      <c r="EP172" s="1" t="s">
        <v>4554</v>
      </c>
      <c r="EQ172" s="1" t="s">
        <v>4555</v>
      </c>
      <c r="ER172" s="1" t="s">
        <v>4556</v>
      </c>
      <c r="ES172" s="1" t="s">
        <v>4557</v>
      </c>
      <c r="ET172" s="1" t="s">
        <v>4558</v>
      </c>
      <c r="EU172" s="1" t="s">
        <v>4559</v>
      </c>
      <c r="EV172" s="1" t="s">
        <v>4560</v>
      </c>
      <c r="EW172" s="1" t="s">
        <v>4561</v>
      </c>
      <c r="EX172" s="1" t="s">
        <v>4562</v>
      </c>
      <c r="EY172" s="1" t="s">
        <v>4563</v>
      </c>
      <c r="EZ172" s="1" t="s">
        <v>4564</v>
      </c>
      <c r="FA172" s="1" t="s">
        <v>4565</v>
      </c>
      <c r="FB172" s="1" t="s">
        <v>4566</v>
      </c>
      <c r="FC172" s="1" t="s">
        <v>4567</v>
      </c>
      <c r="FD172" s="1" t="s">
        <v>4568</v>
      </c>
      <c r="FE172" s="1" t="s">
        <v>4569</v>
      </c>
      <c r="FF172" s="1" t="s">
        <v>4570</v>
      </c>
      <c r="FG172" s="1" t="s">
        <v>4571</v>
      </c>
      <c r="FH172" s="1" t="s">
        <v>4572</v>
      </c>
      <c r="FI172" s="1" t="s">
        <v>4573</v>
      </c>
      <c r="FJ172" s="1" t="s">
        <v>4574</v>
      </c>
      <c r="FK172" s="1" t="s">
        <v>4575</v>
      </c>
      <c r="FL172" s="1" t="s">
        <v>4576</v>
      </c>
      <c r="FM172" s="1" t="s">
        <v>4577</v>
      </c>
      <c r="FN172" s="1" t="s">
        <v>4578</v>
      </c>
      <c r="FO172" s="1" t="s">
        <v>4579</v>
      </c>
      <c r="FP172" s="1" t="s">
        <v>4580</v>
      </c>
      <c r="FQ172" s="1" t="s">
        <v>4581</v>
      </c>
      <c r="FR172" s="1" t="s">
        <v>4582</v>
      </c>
      <c r="FS172" s="1" t="s">
        <v>4583</v>
      </c>
      <c r="FT172" s="1" t="s">
        <v>4584</v>
      </c>
      <c r="FU172" s="1" t="s">
        <v>4585</v>
      </c>
      <c r="FV172" s="1" t="s">
        <v>4586</v>
      </c>
      <c r="FW172" s="1" t="s">
        <v>4587</v>
      </c>
      <c r="FX172" s="1" t="s">
        <v>4588</v>
      </c>
      <c r="FY172" s="1" t="s">
        <v>4589</v>
      </c>
      <c r="FZ172" s="1" t="s">
        <v>4590</v>
      </c>
      <c r="GA172" s="1" t="s">
        <v>4591</v>
      </c>
      <c r="GB172" s="1" t="s">
        <v>4592</v>
      </c>
      <c r="GC172" s="1" t="s">
        <v>4593</v>
      </c>
      <c r="GD172" s="1" t="s">
        <v>4594</v>
      </c>
      <c r="GE172" s="1" t="s">
        <v>4595</v>
      </c>
      <c r="GF172" s="1" t="s">
        <v>4596</v>
      </c>
      <c r="GG172" s="1" t="s">
        <v>4597</v>
      </c>
      <c r="GH172" s="1" t="s">
        <v>4598</v>
      </c>
      <c r="GI172" s="1" t="s">
        <v>4599</v>
      </c>
      <c r="GJ172" s="1" t="s">
        <v>4600</v>
      </c>
      <c r="GK172" s="1" t="s">
        <v>4601</v>
      </c>
      <c r="GL172" s="1" t="s">
        <v>4602</v>
      </c>
      <c r="GM172" s="1" t="s">
        <v>4603</v>
      </c>
      <c r="GN172" s="1" t="s">
        <v>4604</v>
      </c>
      <c r="GO172" s="1" t="s">
        <v>4605</v>
      </c>
      <c r="GP172" s="1" t="s">
        <v>4606</v>
      </c>
      <c r="GQ172" s="1" t="s">
        <v>4607</v>
      </c>
      <c r="GR172" s="1" t="s">
        <v>4608</v>
      </c>
      <c r="GS172" s="1" t="s">
        <v>4609</v>
      </c>
      <c r="GT172" s="1" t="s">
        <v>4610</v>
      </c>
      <c r="GU172" s="1" t="s">
        <v>4611</v>
      </c>
      <c r="GV172" s="1" t="s">
        <v>4612</v>
      </c>
      <c r="GW172" s="1" t="s">
        <v>4613</v>
      </c>
      <c r="GX172" s="1" t="s">
        <v>4614</v>
      </c>
      <c r="GY172" s="1" t="s">
        <v>4615</v>
      </c>
      <c r="GZ172" s="1" t="s">
        <v>4616</v>
      </c>
      <c r="HA172" s="1" t="s">
        <v>4617</v>
      </c>
    </row>
    <row r="173" spans="1:209" x14ac:dyDescent="0.25">
      <c r="A173" s="1" t="s">
        <v>4834</v>
      </c>
      <c r="B173" s="1" t="s">
        <v>210</v>
      </c>
      <c r="C173" s="1" t="s">
        <v>2</v>
      </c>
      <c r="D173" s="1" t="s">
        <v>2584</v>
      </c>
      <c r="E173" s="1" t="s">
        <v>4</v>
      </c>
      <c r="F173" s="1" t="s">
        <v>2810</v>
      </c>
      <c r="G173" s="1" t="s">
        <v>645</v>
      </c>
      <c r="H173" s="1" t="s">
        <v>646</v>
      </c>
      <c r="I173" s="1" t="s">
        <v>647</v>
      </c>
      <c r="J173" s="1" t="s">
        <v>648</v>
      </c>
      <c r="K173" s="1" t="s">
        <v>649</v>
      </c>
      <c r="L173" s="1" t="s">
        <v>211</v>
      </c>
      <c r="M173" s="1" t="s">
        <v>212</v>
      </c>
      <c r="N173" s="1" t="s">
        <v>2811</v>
      </c>
      <c r="O173" s="1" t="s">
        <v>2812</v>
      </c>
      <c r="P173" s="1" t="s">
        <v>2813</v>
      </c>
      <c r="Q173" s="1" t="s">
        <v>2814</v>
      </c>
      <c r="R173" s="1" t="s">
        <v>2815</v>
      </c>
      <c r="S173" s="1" t="s">
        <v>2816</v>
      </c>
      <c r="T173" s="1" t="s">
        <v>2817</v>
      </c>
      <c r="U173" s="1" t="s">
        <v>2818</v>
      </c>
      <c r="V173" s="1" t="s">
        <v>2819</v>
      </c>
      <c r="W173" s="1" t="s">
        <v>2820</v>
      </c>
      <c r="X173" s="1" t="s">
        <v>2821</v>
      </c>
      <c r="Y173" s="1" t="s">
        <v>2822</v>
      </c>
      <c r="Z173" s="1" t="s">
        <v>2943</v>
      </c>
      <c r="AA173" s="1" t="s">
        <v>2944</v>
      </c>
      <c r="AB173" s="1" t="s">
        <v>4396</v>
      </c>
      <c r="AC173" s="1" t="s">
        <v>2946</v>
      </c>
      <c r="AD173" s="1" t="s">
        <v>2947</v>
      </c>
      <c r="AE173" s="1" t="s">
        <v>2948</v>
      </c>
      <c r="AF173" s="1" t="s">
        <v>2949</v>
      </c>
      <c r="AG173" s="1" t="s">
        <v>2950</v>
      </c>
      <c r="AH173" s="1" t="s">
        <v>2951</v>
      </c>
      <c r="AI173" s="1" t="s">
        <v>2952</v>
      </c>
      <c r="AJ173" s="1" t="s">
        <v>2953</v>
      </c>
      <c r="AK173" s="1" t="s">
        <v>4446</v>
      </c>
      <c r="AL173" s="1" t="s">
        <v>4447</v>
      </c>
      <c r="AM173" s="1" t="s">
        <v>4448</v>
      </c>
      <c r="AN173" s="1" t="s">
        <v>4449</v>
      </c>
      <c r="AO173" s="1" t="s">
        <v>4449</v>
      </c>
      <c r="AP173" s="1" t="s">
        <v>4450</v>
      </c>
      <c r="AQ173" s="1" t="s">
        <v>4451</v>
      </c>
      <c r="AR173" s="1" t="s">
        <v>4452</v>
      </c>
      <c r="AS173" s="1" t="s">
        <v>4453</v>
      </c>
      <c r="AT173" s="1" t="s">
        <v>4454</v>
      </c>
      <c r="AU173" s="1" t="s">
        <v>4455</v>
      </c>
      <c r="AV173" s="1" t="s">
        <v>4456</v>
      </c>
      <c r="AW173" s="1" t="s">
        <v>4457</v>
      </c>
      <c r="AX173" s="1" t="s">
        <v>4458</v>
      </c>
      <c r="AY173" s="1" t="s">
        <v>4459</v>
      </c>
      <c r="AZ173" s="1" t="s">
        <v>4460</v>
      </c>
      <c r="BA173" s="1" t="s">
        <v>4461</v>
      </c>
      <c r="BB173" s="1" t="s">
        <v>4462</v>
      </c>
      <c r="BC173" s="1" t="s">
        <v>4463</v>
      </c>
      <c r="BD173" s="1" t="s">
        <v>4464</v>
      </c>
      <c r="BE173" s="1" t="s">
        <v>4465</v>
      </c>
      <c r="BF173" s="1" t="s">
        <v>4466</v>
      </c>
      <c r="BG173" s="1" t="s">
        <v>4467</v>
      </c>
      <c r="BH173" s="1" t="s">
        <v>4468</v>
      </c>
      <c r="BI173" s="1" t="s">
        <v>4469</v>
      </c>
      <c r="BJ173" s="1" t="s">
        <v>4470</v>
      </c>
      <c r="BK173" s="1" t="s">
        <v>4471</v>
      </c>
      <c r="BL173" s="1" t="s">
        <v>4472</v>
      </c>
      <c r="BM173" s="1" t="s">
        <v>4473</v>
      </c>
      <c r="BN173" s="1" t="s">
        <v>4474</v>
      </c>
      <c r="BO173" s="1" t="s">
        <v>4475</v>
      </c>
      <c r="BP173" s="1" t="s">
        <v>4476</v>
      </c>
      <c r="BQ173" s="1" t="s">
        <v>4477</v>
      </c>
      <c r="BR173" s="1" t="s">
        <v>4478</v>
      </c>
      <c r="BS173" s="1" t="s">
        <v>4479</v>
      </c>
      <c r="BT173" s="1" t="s">
        <v>4480</v>
      </c>
      <c r="BU173" s="1" t="s">
        <v>4481</v>
      </c>
      <c r="BV173" s="1" t="s">
        <v>4482</v>
      </c>
      <c r="BW173" s="1" t="s">
        <v>4483</v>
      </c>
      <c r="BX173" s="1" t="s">
        <v>4484</v>
      </c>
      <c r="BY173" s="1" t="s">
        <v>4485</v>
      </c>
      <c r="BZ173" s="1" t="s">
        <v>4486</v>
      </c>
      <c r="CA173" s="1" t="s">
        <v>4487</v>
      </c>
      <c r="CB173" s="1" t="s">
        <v>4488</v>
      </c>
      <c r="CC173" s="1" t="s">
        <v>4489</v>
      </c>
      <c r="CD173" s="1" t="s">
        <v>4490</v>
      </c>
      <c r="CE173" s="1" t="s">
        <v>4491</v>
      </c>
      <c r="CF173" s="1" t="s">
        <v>4492</v>
      </c>
      <c r="CG173" s="1" t="s">
        <v>4493</v>
      </c>
      <c r="CH173" s="1" t="s">
        <v>4494</v>
      </c>
      <c r="CI173" s="1" t="s">
        <v>4495</v>
      </c>
      <c r="CJ173" s="1" t="s">
        <v>4496</v>
      </c>
      <c r="CK173" s="1" t="s">
        <v>4497</v>
      </c>
      <c r="CL173" s="1" t="s">
        <v>4498</v>
      </c>
      <c r="CM173" s="1" t="s">
        <v>4499</v>
      </c>
      <c r="CN173" s="1" t="s">
        <v>4500</v>
      </c>
      <c r="CO173" s="1" t="s">
        <v>4501</v>
      </c>
      <c r="CP173" s="1" t="s">
        <v>4502</v>
      </c>
      <c r="CQ173" s="1" t="s">
        <v>4503</v>
      </c>
      <c r="CR173" s="1" t="s">
        <v>4504</v>
      </c>
      <c r="CS173" s="1" t="s">
        <v>4505</v>
      </c>
      <c r="CT173" s="1" t="s">
        <v>4506</v>
      </c>
      <c r="CU173" s="1" t="s">
        <v>4507</v>
      </c>
      <c r="CV173" s="1" t="s">
        <v>4508</v>
      </c>
      <c r="CW173" s="1" t="s">
        <v>4509</v>
      </c>
      <c r="CX173" s="1" t="s">
        <v>4510</v>
      </c>
      <c r="CY173" s="1" t="s">
        <v>4511</v>
      </c>
      <c r="CZ173" s="1" t="s">
        <v>4512</v>
      </c>
      <c r="DA173" s="1" t="s">
        <v>4513</v>
      </c>
      <c r="DB173" s="1" t="s">
        <v>4514</v>
      </c>
      <c r="DC173" s="1" t="s">
        <v>4515</v>
      </c>
      <c r="DD173" s="1" t="s">
        <v>4516</v>
      </c>
      <c r="DE173" s="1" t="s">
        <v>4517</v>
      </c>
      <c r="DF173" s="1" t="s">
        <v>4518</v>
      </c>
      <c r="DG173" s="1" t="s">
        <v>4519</v>
      </c>
      <c r="DH173" s="1" t="s">
        <v>4520</v>
      </c>
      <c r="DI173" s="1" t="s">
        <v>4521</v>
      </c>
      <c r="DJ173" s="1" t="s">
        <v>4522</v>
      </c>
      <c r="DK173" s="1" t="s">
        <v>4523</v>
      </c>
      <c r="DL173" s="1" t="s">
        <v>4524</v>
      </c>
      <c r="DM173" s="1" t="s">
        <v>4525</v>
      </c>
      <c r="DN173" s="1" t="s">
        <v>4526</v>
      </c>
      <c r="DO173" s="1" t="s">
        <v>4527</v>
      </c>
      <c r="DP173" s="1" t="s">
        <v>4528</v>
      </c>
      <c r="DQ173" s="1" t="s">
        <v>4529</v>
      </c>
      <c r="DR173" s="1" t="s">
        <v>4530</v>
      </c>
      <c r="DS173" s="1" t="s">
        <v>4531</v>
      </c>
      <c r="DT173" s="1" t="s">
        <v>4532</v>
      </c>
      <c r="DU173" s="1" t="s">
        <v>4533</v>
      </c>
      <c r="DV173" s="1" t="s">
        <v>4534</v>
      </c>
      <c r="DW173" s="1" t="s">
        <v>4535</v>
      </c>
      <c r="DX173" s="1" t="s">
        <v>4536</v>
      </c>
      <c r="DY173" s="1" t="s">
        <v>4537</v>
      </c>
      <c r="DZ173" s="1" t="s">
        <v>4538</v>
      </c>
      <c r="EA173" s="1" t="s">
        <v>4539</v>
      </c>
      <c r="EB173" s="1" t="s">
        <v>4540</v>
      </c>
      <c r="EC173" s="1" t="s">
        <v>4541</v>
      </c>
      <c r="ED173" s="1" t="s">
        <v>4542</v>
      </c>
      <c r="EE173" s="1" t="s">
        <v>4543</v>
      </c>
      <c r="EF173" s="1" t="s">
        <v>4544</v>
      </c>
      <c r="EG173" s="1" t="s">
        <v>4545</v>
      </c>
      <c r="EH173" s="1" t="s">
        <v>4546</v>
      </c>
      <c r="EI173" s="1" t="s">
        <v>4547</v>
      </c>
      <c r="EJ173" s="1" t="s">
        <v>4548</v>
      </c>
      <c r="EK173" s="1" t="s">
        <v>4549</v>
      </c>
      <c r="EL173" s="1" t="s">
        <v>4550</v>
      </c>
      <c r="EM173" s="1" t="s">
        <v>4551</v>
      </c>
      <c r="EN173" s="1" t="s">
        <v>4552</v>
      </c>
      <c r="EO173" s="1" t="s">
        <v>4553</v>
      </c>
      <c r="EP173" s="1" t="s">
        <v>4554</v>
      </c>
      <c r="EQ173" s="1" t="s">
        <v>4555</v>
      </c>
      <c r="ER173" s="1" t="s">
        <v>4556</v>
      </c>
      <c r="ES173" s="1" t="s">
        <v>4557</v>
      </c>
      <c r="ET173" s="1" t="s">
        <v>4558</v>
      </c>
      <c r="EU173" s="1" t="s">
        <v>4559</v>
      </c>
      <c r="EV173" s="1" t="s">
        <v>4560</v>
      </c>
      <c r="EW173" s="1" t="s">
        <v>4561</v>
      </c>
      <c r="EX173" s="1" t="s">
        <v>4562</v>
      </c>
      <c r="EY173" s="1" t="s">
        <v>4563</v>
      </c>
      <c r="EZ173" s="1" t="s">
        <v>4564</v>
      </c>
      <c r="FA173" s="1" t="s">
        <v>4565</v>
      </c>
      <c r="FB173" s="1" t="s">
        <v>4566</v>
      </c>
      <c r="FC173" s="1" t="s">
        <v>4567</v>
      </c>
      <c r="FD173" s="1" t="s">
        <v>4568</v>
      </c>
      <c r="FE173" s="1" t="s">
        <v>4569</v>
      </c>
      <c r="FF173" s="1" t="s">
        <v>4570</v>
      </c>
      <c r="FG173" s="1" t="s">
        <v>4571</v>
      </c>
      <c r="FH173" s="1" t="s">
        <v>4572</v>
      </c>
      <c r="FI173" s="1" t="s">
        <v>4573</v>
      </c>
      <c r="FJ173" s="1" t="s">
        <v>4574</v>
      </c>
      <c r="FK173" s="1" t="s">
        <v>4575</v>
      </c>
      <c r="FL173" s="1" t="s">
        <v>4576</v>
      </c>
      <c r="FM173" s="1" t="s">
        <v>4577</v>
      </c>
      <c r="FN173" s="1" t="s">
        <v>4578</v>
      </c>
      <c r="FO173" s="1" t="s">
        <v>4579</v>
      </c>
      <c r="FP173" s="1" t="s">
        <v>4580</v>
      </c>
      <c r="FQ173" s="1" t="s">
        <v>4581</v>
      </c>
      <c r="FR173" s="1" t="s">
        <v>4582</v>
      </c>
      <c r="FS173" s="1" t="s">
        <v>4583</v>
      </c>
      <c r="FT173" s="1" t="s">
        <v>4584</v>
      </c>
      <c r="FU173" s="1" t="s">
        <v>4585</v>
      </c>
      <c r="FV173" s="1" t="s">
        <v>4586</v>
      </c>
      <c r="FW173" s="1" t="s">
        <v>4587</v>
      </c>
      <c r="FX173" s="1" t="s">
        <v>4588</v>
      </c>
      <c r="FY173" s="1" t="s">
        <v>4589</v>
      </c>
      <c r="FZ173" s="1" t="s">
        <v>4590</v>
      </c>
      <c r="GA173" s="1" t="s">
        <v>4591</v>
      </c>
      <c r="GB173" s="1" t="s">
        <v>4592</v>
      </c>
      <c r="GC173" s="1" t="s">
        <v>4593</v>
      </c>
      <c r="GD173" s="1" t="s">
        <v>4594</v>
      </c>
      <c r="GE173" s="1" t="s">
        <v>4595</v>
      </c>
      <c r="GF173" s="1" t="s">
        <v>4596</v>
      </c>
      <c r="GG173" s="1" t="s">
        <v>4597</v>
      </c>
      <c r="GH173" s="1" t="s">
        <v>4598</v>
      </c>
      <c r="GI173" s="1" t="s">
        <v>4599</v>
      </c>
      <c r="GJ173" s="1" t="s">
        <v>4600</v>
      </c>
      <c r="GK173" s="1" t="s">
        <v>4601</v>
      </c>
      <c r="GL173" s="1" t="s">
        <v>4602</v>
      </c>
      <c r="GM173" s="1" t="s">
        <v>4603</v>
      </c>
      <c r="GN173" s="1" t="s">
        <v>4604</v>
      </c>
      <c r="GO173" s="1" t="s">
        <v>4605</v>
      </c>
      <c r="GP173" s="1" t="s">
        <v>4606</v>
      </c>
      <c r="GQ173" s="1" t="s">
        <v>4607</v>
      </c>
      <c r="GR173" s="1" t="s">
        <v>4608</v>
      </c>
      <c r="GS173" s="1" t="s">
        <v>4609</v>
      </c>
      <c r="GT173" s="1" t="s">
        <v>4610</v>
      </c>
      <c r="GU173" s="1" t="s">
        <v>4611</v>
      </c>
      <c r="GV173" s="1" t="s">
        <v>4612</v>
      </c>
      <c r="GW173" s="1" t="s">
        <v>4613</v>
      </c>
      <c r="GX173" s="1" t="s">
        <v>4614</v>
      </c>
      <c r="GY173" s="1" t="s">
        <v>4615</v>
      </c>
      <c r="GZ173" s="1" t="s">
        <v>4616</v>
      </c>
      <c r="HA173" s="1" t="s">
        <v>4617</v>
      </c>
    </row>
    <row r="174" spans="1:209" x14ac:dyDescent="0.25">
      <c r="A174" s="1" t="s">
        <v>4706</v>
      </c>
      <c r="B174" s="1" t="s">
        <v>210</v>
      </c>
      <c r="C174" s="1" t="s">
        <v>2</v>
      </c>
      <c r="D174" s="1" t="s">
        <v>2584</v>
      </c>
      <c r="E174" s="1" t="s">
        <v>4</v>
      </c>
      <c r="F174" s="1" t="s">
        <v>2810</v>
      </c>
      <c r="G174" s="1" t="s">
        <v>645</v>
      </c>
      <c r="H174" s="1" t="s">
        <v>646</v>
      </c>
      <c r="I174" s="1" t="s">
        <v>647</v>
      </c>
      <c r="J174" s="1" t="s">
        <v>648</v>
      </c>
      <c r="K174" s="1" t="s">
        <v>649</v>
      </c>
      <c r="L174" s="1" t="s">
        <v>211</v>
      </c>
      <c r="M174" s="1" t="s">
        <v>212</v>
      </c>
      <c r="N174" s="1" t="s">
        <v>2811</v>
      </c>
      <c r="O174" s="1" t="s">
        <v>2812</v>
      </c>
      <c r="P174" s="1" t="s">
        <v>2813</v>
      </c>
      <c r="Q174" s="1" t="s">
        <v>2814</v>
      </c>
      <c r="R174" s="1" t="s">
        <v>2815</v>
      </c>
      <c r="S174" s="1" t="s">
        <v>2816</v>
      </c>
      <c r="T174" s="1" t="s">
        <v>2817</v>
      </c>
      <c r="U174" s="1" t="s">
        <v>2818</v>
      </c>
      <c r="V174" s="1" t="s">
        <v>2819</v>
      </c>
      <c r="W174" s="1" t="s">
        <v>2820</v>
      </c>
      <c r="X174" s="1" t="s">
        <v>2821</v>
      </c>
      <c r="Y174" s="1" t="s">
        <v>2822</v>
      </c>
      <c r="Z174" s="1" t="s">
        <v>2943</v>
      </c>
      <c r="AA174" s="1" t="s">
        <v>2944</v>
      </c>
      <c r="AB174" s="1" t="s">
        <v>4396</v>
      </c>
      <c r="AC174" s="1" t="s">
        <v>2946</v>
      </c>
      <c r="AD174" s="1" t="s">
        <v>2947</v>
      </c>
      <c r="AE174" s="1" t="s">
        <v>2948</v>
      </c>
      <c r="AF174" s="1" t="s">
        <v>2949</v>
      </c>
      <c r="AG174" s="1" t="s">
        <v>2950</v>
      </c>
      <c r="AH174" s="1" t="s">
        <v>2951</v>
      </c>
      <c r="AI174" s="1" t="s">
        <v>2952</v>
      </c>
      <c r="AJ174" s="1" t="s">
        <v>2953</v>
      </c>
      <c r="AK174" s="1" t="s">
        <v>4446</v>
      </c>
      <c r="AL174" s="1" t="s">
        <v>4447</v>
      </c>
      <c r="AM174" s="1" t="s">
        <v>4448</v>
      </c>
      <c r="AN174" s="1" t="s">
        <v>4449</v>
      </c>
      <c r="AO174" s="1" t="s">
        <v>4449</v>
      </c>
      <c r="AP174" s="1" t="s">
        <v>4450</v>
      </c>
      <c r="AQ174" s="1" t="s">
        <v>4451</v>
      </c>
      <c r="AR174" s="1" t="s">
        <v>4452</v>
      </c>
      <c r="AS174" s="1" t="s">
        <v>4453</v>
      </c>
      <c r="AT174" s="1" t="s">
        <v>4454</v>
      </c>
      <c r="AU174" s="1" t="s">
        <v>4455</v>
      </c>
      <c r="AV174" s="1" t="s">
        <v>4456</v>
      </c>
      <c r="AW174" s="1" t="s">
        <v>4457</v>
      </c>
      <c r="AX174" s="1" t="s">
        <v>4458</v>
      </c>
      <c r="AY174" s="1" t="s">
        <v>4459</v>
      </c>
      <c r="AZ174" s="1" t="s">
        <v>4460</v>
      </c>
      <c r="BA174" s="1" t="s">
        <v>4461</v>
      </c>
      <c r="BB174" s="1" t="s">
        <v>4462</v>
      </c>
      <c r="BC174" s="1" t="s">
        <v>4463</v>
      </c>
      <c r="BD174" s="1" t="s">
        <v>4464</v>
      </c>
      <c r="BE174" s="1" t="s">
        <v>4465</v>
      </c>
      <c r="BF174" s="1" t="s">
        <v>4466</v>
      </c>
      <c r="BG174" s="1" t="s">
        <v>4467</v>
      </c>
      <c r="BH174" s="1" t="s">
        <v>4468</v>
      </c>
      <c r="BI174" s="1" t="s">
        <v>4469</v>
      </c>
      <c r="BJ174" s="1" t="s">
        <v>4470</v>
      </c>
      <c r="BK174" s="1" t="s">
        <v>4471</v>
      </c>
      <c r="BL174" s="1" t="s">
        <v>4472</v>
      </c>
      <c r="BM174" s="1" t="s">
        <v>4473</v>
      </c>
      <c r="BN174" s="1" t="s">
        <v>4474</v>
      </c>
      <c r="BO174" s="1" t="s">
        <v>4475</v>
      </c>
      <c r="BP174" s="1" t="s">
        <v>4476</v>
      </c>
      <c r="BQ174" s="1" t="s">
        <v>4477</v>
      </c>
      <c r="BR174" s="1" t="s">
        <v>4478</v>
      </c>
      <c r="BS174" s="1" t="s">
        <v>4479</v>
      </c>
      <c r="BT174" s="1" t="s">
        <v>4480</v>
      </c>
      <c r="BU174" s="1" t="s">
        <v>4481</v>
      </c>
      <c r="BV174" s="1" t="s">
        <v>4482</v>
      </c>
      <c r="BW174" s="1" t="s">
        <v>4483</v>
      </c>
      <c r="BX174" s="1" t="s">
        <v>4484</v>
      </c>
      <c r="BY174" s="1" t="s">
        <v>4485</v>
      </c>
      <c r="BZ174" s="1" t="s">
        <v>4486</v>
      </c>
      <c r="CA174" s="1" t="s">
        <v>4487</v>
      </c>
      <c r="CB174" s="1" t="s">
        <v>4488</v>
      </c>
      <c r="CC174" s="1" t="s">
        <v>4489</v>
      </c>
      <c r="CD174" s="1" t="s">
        <v>4490</v>
      </c>
      <c r="CE174" s="1" t="s">
        <v>4491</v>
      </c>
      <c r="CF174" s="1" t="s">
        <v>4492</v>
      </c>
      <c r="CG174" s="1" t="s">
        <v>4493</v>
      </c>
      <c r="CH174" s="1" t="s">
        <v>4494</v>
      </c>
      <c r="CI174" s="1" t="s">
        <v>4495</v>
      </c>
      <c r="CJ174" s="1" t="s">
        <v>4496</v>
      </c>
      <c r="CK174" s="1" t="s">
        <v>4497</v>
      </c>
      <c r="CL174" s="1" t="s">
        <v>4498</v>
      </c>
      <c r="CM174" s="1" t="s">
        <v>4499</v>
      </c>
      <c r="CN174" s="1" t="s">
        <v>4500</v>
      </c>
      <c r="CO174" s="1" t="s">
        <v>4501</v>
      </c>
      <c r="CP174" s="1" t="s">
        <v>4502</v>
      </c>
      <c r="CQ174" s="1" t="s">
        <v>4503</v>
      </c>
      <c r="CR174" s="1" t="s">
        <v>4504</v>
      </c>
      <c r="CS174" s="1" t="s">
        <v>4505</v>
      </c>
      <c r="CT174" s="1" t="s">
        <v>4506</v>
      </c>
      <c r="CU174" s="1" t="s">
        <v>4507</v>
      </c>
      <c r="CV174" s="1" t="s">
        <v>4508</v>
      </c>
      <c r="CW174" s="1" t="s">
        <v>4509</v>
      </c>
      <c r="CX174" s="1" t="s">
        <v>4510</v>
      </c>
      <c r="CY174" s="1" t="s">
        <v>4511</v>
      </c>
      <c r="CZ174" s="1" t="s">
        <v>4512</v>
      </c>
      <c r="DA174" s="1" t="s">
        <v>4513</v>
      </c>
      <c r="DB174" s="1" t="s">
        <v>4514</v>
      </c>
      <c r="DC174" s="1" t="s">
        <v>4515</v>
      </c>
      <c r="DD174" s="1" t="s">
        <v>4516</v>
      </c>
      <c r="DE174" s="1" t="s">
        <v>4517</v>
      </c>
      <c r="DF174" s="1" t="s">
        <v>4518</v>
      </c>
      <c r="DG174" s="1" t="s">
        <v>4519</v>
      </c>
      <c r="DH174" s="1" t="s">
        <v>4520</v>
      </c>
      <c r="DI174" s="1" t="s">
        <v>4521</v>
      </c>
      <c r="DJ174" s="1" t="s">
        <v>4522</v>
      </c>
      <c r="DK174" s="1" t="s">
        <v>4523</v>
      </c>
      <c r="DL174" s="1" t="s">
        <v>4524</v>
      </c>
      <c r="DM174" s="1" t="s">
        <v>4525</v>
      </c>
      <c r="DN174" s="1" t="s">
        <v>4526</v>
      </c>
      <c r="DO174" s="1" t="s">
        <v>4527</v>
      </c>
      <c r="DP174" s="1" t="s">
        <v>4528</v>
      </c>
      <c r="DQ174" s="1" t="s">
        <v>4529</v>
      </c>
      <c r="DR174" s="1" t="s">
        <v>4530</v>
      </c>
      <c r="DS174" s="1" t="s">
        <v>4531</v>
      </c>
      <c r="DT174" s="1" t="s">
        <v>4532</v>
      </c>
      <c r="DU174" s="1" t="s">
        <v>4533</v>
      </c>
      <c r="DV174" s="1" t="s">
        <v>4534</v>
      </c>
      <c r="DW174" s="1" t="s">
        <v>4535</v>
      </c>
      <c r="DX174" s="1" t="s">
        <v>4536</v>
      </c>
      <c r="DY174" s="1" t="s">
        <v>4537</v>
      </c>
      <c r="DZ174" s="1" t="s">
        <v>4538</v>
      </c>
      <c r="EA174" s="1" t="s">
        <v>4539</v>
      </c>
      <c r="EB174" s="1" t="s">
        <v>4540</v>
      </c>
      <c r="EC174" s="1" t="s">
        <v>4541</v>
      </c>
      <c r="ED174" s="1" t="s">
        <v>4542</v>
      </c>
      <c r="EE174" s="1" t="s">
        <v>4543</v>
      </c>
      <c r="EF174" s="1" t="s">
        <v>4544</v>
      </c>
      <c r="EG174" s="1" t="s">
        <v>4545</v>
      </c>
      <c r="EH174" s="1" t="s">
        <v>4546</v>
      </c>
      <c r="EI174" s="1" t="s">
        <v>4547</v>
      </c>
      <c r="EJ174" s="1" t="s">
        <v>4548</v>
      </c>
      <c r="EK174" s="1" t="s">
        <v>4549</v>
      </c>
      <c r="EL174" s="1" t="s">
        <v>4550</v>
      </c>
      <c r="EM174" s="1" t="s">
        <v>4551</v>
      </c>
      <c r="EN174" s="1" t="s">
        <v>4552</v>
      </c>
      <c r="EO174" s="1" t="s">
        <v>4553</v>
      </c>
      <c r="EP174" s="1" t="s">
        <v>4554</v>
      </c>
      <c r="EQ174" s="1" t="s">
        <v>4555</v>
      </c>
      <c r="ER174" s="1" t="s">
        <v>4556</v>
      </c>
      <c r="ES174" s="1" t="s">
        <v>4557</v>
      </c>
      <c r="ET174" s="1" t="s">
        <v>4558</v>
      </c>
      <c r="EU174" s="1" t="s">
        <v>4559</v>
      </c>
      <c r="EV174" s="1" t="s">
        <v>4560</v>
      </c>
      <c r="EW174" s="1" t="s">
        <v>4561</v>
      </c>
      <c r="EX174" s="1" t="s">
        <v>4562</v>
      </c>
      <c r="EY174" s="1" t="s">
        <v>4563</v>
      </c>
      <c r="EZ174" s="1" t="s">
        <v>4564</v>
      </c>
      <c r="FA174" s="1" t="s">
        <v>4565</v>
      </c>
      <c r="FB174" s="1" t="s">
        <v>4566</v>
      </c>
      <c r="FC174" s="1" t="s">
        <v>4567</v>
      </c>
      <c r="FD174" s="1" t="s">
        <v>4568</v>
      </c>
      <c r="FE174" s="1" t="s">
        <v>4569</v>
      </c>
      <c r="FF174" s="1" t="s">
        <v>4570</v>
      </c>
      <c r="FG174" s="1" t="s">
        <v>4571</v>
      </c>
      <c r="FH174" s="1" t="s">
        <v>4572</v>
      </c>
      <c r="FI174" s="1" t="s">
        <v>4573</v>
      </c>
      <c r="FJ174" s="1" t="s">
        <v>4574</v>
      </c>
      <c r="FK174" s="1" t="s">
        <v>4575</v>
      </c>
      <c r="FL174" s="1" t="s">
        <v>4576</v>
      </c>
      <c r="FM174" s="1" t="s">
        <v>4577</v>
      </c>
      <c r="FN174" s="1" t="s">
        <v>4578</v>
      </c>
      <c r="FO174" s="1" t="s">
        <v>4579</v>
      </c>
      <c r="FP174" s="1" t="s">
        <v>4580</v>
      </c>
      <c r="FQ174" s="1" t="s">
        <v>4581</v>
      </c>
      <c r="FR174" s="1" t="s">
        <v>4582</v>
      </c>
      <c r="FS174" s="1" t="s">
        <v>4583</v>
      </c>
      <c r="FT174" s="1" t="s">
        <v>4584</v>
      </c>
      <c r="FU174" s="1" t="s">
        <v>4585</v>
      </c>
      <c r="FV174" s="1" t="s">
        <v>4586</v>
      </c>
      <c r="FW174" s="1" t="s">
        <v>4587</v>
      </c>
      <c r="FX174" s="1" t="s">
        <v>4588</v>
      </c>
      <c r="FY174" s="1" t="s">
        <v>4589</v>
      </c>
      <c r="FZ174" s="1" t="s">
        <v>4590</v>
      </c>
      <c r="GA174" s="1" t="s">
        <v>4591</v>
      </c>
      <c r="GB174" s="1" t="s">
        <v>4592</v>
      </c>
      <c r="GC174" s="1" t="s">
        <v>4593</v>
      </c>
      <c r="GD174" s="1" t="s">
        <v>4594</v>
      </c>
      <c r="GE174" s="1" t="s">
        <v>4595</v>
      </c>
      <c r="GF174" s="1" t="s">
        <v>4596</v>
      </c>
      <c r="GG174" s="1" t="s">
        <v>4597</v>
      </c>
      <c r="GH174" s="1" t="s">
        <v>4598</v>
      </c>
      <c r="GI174" s="1" t="s">
        <v>4599</v>
      </c>
      <c r="GJ174" s="1" t="s">
        <v>4600</v>
      </c>
      <c r="GK174" s="1" t="s">
        <v>4601</v>
      </c>
      <c r="GL174" s="1" t="s">
        <v>4602</v>
      </c>
      <c r="GM174" s="1" t="s">
        <v>4603</v>
      </c>
      <c r="GN174" s="1" t="s">
        <v>4604</v>
      </c>
      <c r="GO174" s="1" t="s">
        <v>4605</v>
      </c>
      <c r="GP174" s="1" t="s">
        <v>4606</v>
      </c>
      <c r="GQ174" s="1" t="s">
        <v>4607</v>
      </c>
      <c r="GR174" s="1" t="s">
        <v>4608</v>
      </c>
      <c r="GS174" s="1" t="s">
        <v>4609</v>
      </c>
      <c r="GT174" s="1" t="s">
        <v>4610</v>
      </c>
      <c r="GU174" s="1" t="s">
        <v>4611</v>
      </c>
      <c r="GV174" s="1" t="s">
        <v>4612</v>
      </c>
      <c r="GW174" s="1" t="s">
        <v>4613</v>
      </c>
      <c r="GX174" s="1" t="s">
        <v>4614</v>
      </c>
      <c r="GY174" s="1" t="s">
        <v>4615</v>
      </c>
      <c r="GZ174" s="1" t="s">
        <v>4616</v>
      </c>
      <c r="HA174" s="1" t="s">
        <v>4617</v>
      </c>
    </row>
    <row r="175" spans="1:209" x14ac:dyDescent="0.25">
      <c r="A175" s="1" t="s">
        <v>4442</v>
      </c>
      <c r="B175" s="1" t="s">
        <v>210</v>
      </c>
      <c r="C175" s="1" t="s">
        <v>2</v>
      </c>
      <c r="D175" s="1" t="s">
        <v>2584</v>
      </c>
      <c r="E175" s="1" t="s">
        <v>4</v>
      </c>
      <c r="F175" s="1" t="s">
        <v>2810</v>
      </c>
      <c r="G175" s="1" t="s">
        <v>645</v>
      </c>
      <c r="H175" s="1" t="s">
        <v>646</v>
      </c>
      <c r="I175" s="1" t="s">
        <v>647</v>
      </c>
      <c r="J175" s="1" t="s">
        <v>648</v>
      </c>
      <c r="K175" s="1" t="s">
        <v>649</v>
      </c>
      <c r="L175" s="1" t="s">
        <v>211</v>
      </c>
      <c r="M175" s="1" t="s">
        <v>212</v>
      </c>
      <c r="N175" s="1" t="s">
        <v>2811</v>
      </c>
      <c r="O175" s="1" t="s">
        <v>2812</v>
      </c>
      <c r="P175" s="1" t="s">
        <v>2813</v>
      </c>
      <c r="Q175" s="1" t="s">
        <v>2814</v>
      </c>
      <c r="R175" s="1" t="s">
        <v>2815</v>
      </c>
      <c r="S175" s="1" t="s">
        <v>2816</v>
      </c>
      <c r="T175" s="1" t="s">
        <v>2817</v>
      </c>
      <c r="U175" s="1" t="s">
        <v>2818</v>
      </c>
      <c r="V175" s="1" t="s">
        <v>2819</v>
      </c>
      <c r="W175" s="1" t="s">
        <v>2820</v>
      </c>
      <c r="X175" s="1" t="s">
        <v>2821</v>
      </c>
      <c r="Y175" s="1" t="s">
        <v>2822</v>
      </c>
      <c r="Z175" s="1" t="s">
        <v>2943</v>
      </c>
      <c r="AA175" s="1" t="s">
        <v>2944</v>
      </c>
      <c r="AB175" s="1" t="s">
        <v>4396</v>
      </c>
      <c r="AC175" s="1" t="s">
        <v>2946</v>
      </c>
      <c r="AD175" s="1" t="s">
        <v>2947</v>
      </c>
      <c r="AE175" s="1" t="s">
        <v>2948</v>
      </c>
      <c r="AF175" s="1" t="s">
        <v>2949</v>
      </c>
      <c r="AG175" s="1" t="s">
        <v>2950</v>
      </c>
      <c r="AH175" s="1" t="s">
        <v>2951</v>
      </c>
      <c r="AI175" s="1" t="s">
        <v>2952</v>
      </c>
      <c r="AJ175" s="1" t="s">
        <v>2953</v>
      </c>
      <c r="AK175" s="1" t="s">
        <v>4446</v>
      </c>
      <c r="AL175" s="1" t="s">
        <v>4447</v>
      </c>
      <c r="AM175" s="1" t="s">
        <v>4448</v>
      </c>
      <c r="AN175" s="1" t="s">
        <v>4449</v>
      </c>
      <c r="AO175" s="1" t="s">
        <v>4449</v>
      </c>
      <c r="AP175" s="1" t="s">
        <v>4450</v>
      </c>
      <c r="AQ175" s="1" t="s">
        <v>4451</v>
      </c>
      <c r="AR175" s="1" t="s">
        <v>4452</v>
      </c>
      <c r="AS175" s="1" t="s">
        <v>4453</v>
      </c>
      <c r="AT175" s="1" t="s">
        <v>4454</v>
      </c>
      <c r="AU175" s="1" t="s">
        <v>4455</v>
      </c>
      <c r="AV175" s="1" t="s">
        <v>4456</v>
      </c>
      <c r="AW175" s="1" t="s">
        <v>4457</v>
      </c>
      <c r="AX175" s="1" t="s">
        <v>4458</v>
      </c>
      <c r="AY175" s="1" t="s">
        <v>4459</v>
      </c>
      <c r="AZ175" s="1" t="s">
        <v>4460</v>
      </c>
      <c r="BA175" s="1" t="s">
        <v>4461</v>
      </c>
      <c r="BB175" s="1" t="s">
        <v>4462</v>
      </c>
      <c r="BC175" s="1" t="s">
        <v>4463</v>
      </c>
      <c r="BD175" s="1" t="s">
        <v>4464</v>
      </c>
      <c r="BE175" s="1" t="s">
        <v>4465</v>
      </c>
      <c r="BF175" s="1" t="s">
        <v>4466</v>
      </c>
      <c r="BG175" s="1" t="s">
        <v>4467</v>
      </c>
      <c r="BH175" s="1" t="s">
        <v>4468</v>
      </c>
      <c r="BI175" s="1" t="s">
        <v>4469</v>
      </c>
      <c r="BJ175" s="1" t="s">
        <v>4470</v>
      </c>
      <c r="BK175" s="1" t="s">
        <v>4471</v>
      </c>
      <c r="BL175" s="1" t="s">
        <v>4472</v>
      </c>
      <c r="BM175" s="1" t="s">
        <v>4473</v>
      </c>
      <c r="BN175" s="1" t="s">
        <v>4474</v>
      </c>
      <c r="BO175" s="1" t="s">
        <v>4475</v>
      </c>
      <c r="BP175" s="1" t="s">
        <v>4476</v>
      </c>
      <c r="BQ175" s="1" t="s">
        <v>4477</v>
      </c>
      <c r="BR175" s="1" t="s">
        <v>4478</v>
      </c>
      <c r="BS175" s="1" t="s">
        <v>4479</v>
      </c>
      <c r="BT175" s="1" t="s">
        <v>4480</v>
      </c>
      <c r="BU175" s="1" t="s">
        <v>4481</v>
      </c>
      <c r="BV175" s="1" t="s">
        <v>4482</v>
      </c>
      <c r="BW175" s="1" t="s">
        <v>4483</v>
      </c>
      <c r="BX175" s="1" t="s">
        <v>4484</v>
      </c>
      <c r="BY175" s="1" t="s">
        <v>4485</v>
      </c>
      <c r="BZ175" s="1" t="s">
        <v>4486</v>
      </c>
      <c r="CA175" s="1" t="s">
        <v>4487</v>
      </c>
      <c r="CB175" s="1" t="s">
        <v>4488</v>
      </c>
      <c r="CC175" s="1" t="s">
        <v>4489</v>
      </c>
      <c r="CD175" s="1" t="s">
        <v>4490</v>
      </c>
      <c r="CE175" s="1" t="s">
        <v>4491</v>
      </c>
      <c r="CF175" s="1" t="s">
        <v>4492</v>
      </c>
      <c r="CG175" s="1" t="s">
        <v>4493</v>
      </c>
      <c r="CH175" s="1" t="s">
        <v>4494</v>
      </c>
      <c r="CI175" s="1" t="s">
        <v>4495</v>
      </c>
      <c r="CJ175" s="1" t="s">
        <v>4496</v>
      </c>
      <c r="CK175" s="1" t="s">
        <v>4497</v>
      </c>
      <c r="CL175" s="1" t="s">
        <v>4498</v>
      </c>
      <c r="CM175" s="1" t="s">
        <v>4499</v>
      </c>
      <c r="CN175" s="1" t="s">
        <v>4500</v>
      </c>
      <c r="CO175" s="1" t="s">
        <v>4501</v>
      </c>
      <c r="CP175" s="1" t="s">
        <v>4502</v>
      </c>
      <c r="CQ175" s="1" t="s">
        <v>4503</v>
      </c>
      <c r="CR175" s="1" t="s">
        <v>4504</v>
      </c>
      <c r="CS175" s="1" t="s">
        <v>4505</v>
      </c>
      <c r="CT175" s="1" t="s">
        <v>4506</v>
      </c>
      <c r="CU175" s="1" t="s">
        <v>4507</v>
      </c>
      <c r="CV175" s="1" t="s">
        <v>4508</v>
      </c>
      <c r="CW175" s="1" t="s">
        <v>4509</v>
      </c>
      <c r="CX175" s="1" t="s">
        <v>4510</v>
      </c>
      <c r="CY175" s="1" t="s">
        <v>4511</v>
      </c>
      <c r="CZ175" s="1" t="s">
        <v>4512</v>
      </c>
      <c r="DA175" s="1" t="s">
        <v>4513</v>
      </c>
      <c r="DB175" s="1" t="s">
        <v>4514</v>
      </c>
      <c r="DC175" s="1" t="s">
        <v>4515</v>
      </c>
      <c r="DD175" s="1" t="s">
        <v>4516</v>
      </c>
      <c r="DE175" s="1" t="s">
        <v>4517</v>
      </c>
      <c r="DF175" s="1" t="s">
        <v>4518</v>
      </c>
      <c r="DG175" s="1" t="s">
        <v>4519</v>
      </c>
      <c r="DH175" s="1" t="s">
        <v>4520</v>
      </c>
      <c r="DI175" s="1" t="s">
        <v>4521</v>
      </c>
      <c r="DJ175" s="1" t="s">
        <v>4522</v>
      </c>
      <c r="DK175" s="1" t="s">
        <v>4523</v>
      </c>
      <c r="DL175" s="1" t="s">
        <v>4524</v>
      </c>
      <c r="DM175" s="1" t="s">
        <v>4525</v>
      </c>
      <c r="DN175" s="1" t="s">
        <v>4526</v>
      </c>
      <c r="DO175" s="1" t="s">
        <v>4527</v>
      </c>
      <c r="DP175" s="1" t="s">
        <v>4528</v>
      </c>
      <c r="DQ175" s="1" t="s">
        <v>4529</v>
      </c>
      <c r="DR175" s="1" t="s">
        <v>4530</v>
      </c>
      <c r="DS175" s="1" t="s">
        <v>4531</v>
      </c>
      <c r="DT175" s="1" t="s">
        <v>4532</v>
      </c>
      <c r="DU175" s="1" t="s">
        <v>4533</v>
      </c>
      <c r="DV175" s="1" t="s">
        <v>4534</v>
      </c>
      <c r="DW175" s="1" t="s">
        <v>4535</v>
      </c>
      <c r="DX175" s="1" t="s">
        <v>4536</v>
      </c>
      <c r="DY175" s="1" t="s">
        <v>4537</v>
      </c>
      <c r="DZ175" s="1" t="s">
        <v>4538</v>
      </c>
      <c r="EA175" s="1" t="s">
        <v>4539</v>
      </c>
      <c r="EB175" s="1" t="s">
        <v>4540</v>
      </c>
      <c r="EC175" s="1" t="s">
        <v>4541</v>
      </c>
      <c r="ED175" s="1" t="s">
        <v>4542</v>
      </c>
      <c r="EE175" s="1" t="s">
        <v>4543</v>
      </c>
      <c r="EF175" s="1" t="s">
        <v>4544</v>
      </c>
      <c r="EG175" s="1" t="s">
        <v>4545</v>
      </c>
      <c r="EH175" s="1" t="s">
        <v>4546</v>
      </c>
      <c r="EI175" s="1" t="s">
        <v>4547</v>
      </c>
      <c r="EJ175" s="1" t="s">
        <v>4548</v>
      </c>
      <c r="EK175" s="1" t="s">
        <v>4549</v>
      </c>
      <c r="EL175" s="1" t="s">
        <v>4550</v>
      </c>
      <c r="EM175" s="1" t="s">
        <v>4551</v>
      </c>
      <c r="EN175" s="1" t="s">
        <v>4552</v>
      </c>
      <c r="EO175" s="1" t="s">
        <v>4553</v>
      </c>
      <c r="EP175" s="1" t="s">
        <v>4554</v>
      </c>
      <c r="EQ175" s="1" t="s">
        <v>4555</v>
      </c>
      <c r="ER175" s="1" t="s">
        <v>4556</v>
      </c>
      <c r="ES175" s="1" t="s">
        <v>4557</v>
      </c>
      <c r="ET175" s="1" t="s">
        <v>4558</v>
      </c>
      <c r="EU175" s="1" t="s">
        <v>4559</v>
      </c>
      <c r="EV175" s="1" t="s">
        <v>4560</v>
      </c>
      <c r="EW175" s="1" t="s">
        <v>4561</v>
      </c>
      <c r="EX175" s="1" t="s">
        <v>4562</v>
      </c>
      <c r="EY175" s="1" t="s">
        <v>4563</v>
      </c>
      <c r="EZ175" s="1" t="s">
        <v>4564</v>
      </c>
      <c r="FA175" s="1" t="s">
        <v>4565</v>
      </c>
      <c r="FB175" s="1" t="s">
        <v>4566</v>
      </c>
      <c r="FC175" s="1" t="s">
        <v>4567</v>
      </c>
      <c r="FD175" s="1" t="s">
        <v>4568</v>
      </c>
      <c r="FE175" s="1" t="s">
        <v>4569</v>
      </c>
      <c r="FF175" s="1" t="s">
        <v>4570</v>
      </c>
      <c r="FG175" s="1" t="s">
        <v>4571</v>
      </c>
      <c r="FH175" s="1" t="s">
        <v>4572</v>
      </c>
      <c r="FI175" s="1" t="s">
        <v>4573</v>
      </c>
      <c r="FJ175" s="1" t="s">
        <v>4574</v>
      </c>
      <c r="FK175" s="1" t="s">
        <v>4575</v>
      </c>
      <c r="FL175" s="1" t="s">
        <v>4576</v>
      </c>
      <c r="FM175" s="1" t="s">
        <v>4577</v>
      </c>
      <c r="FN175" s="1" t="s">
        <v>4578</v>
      </c>
      <c r="FO175" s="1" t="s">
        <v>4579</v>
      </c>
      <c r="FP175" s="1" t="s">
        <v>4580</v>
      </c>
      <c r="FQ175" s="1" t="s">
        <v>4581</v>
      </c>
      <c r="FR175" s="1" t="s">
        <v>4582</v>
      </c>
      <c r="FS175" s="1" t="s">
        <v>4583</v>
      </c>
      <c r="FT175" s="1" t="s">
        <v>4584</v>
      </c>
      <c r="FU175" s="1" t="s">
        <v>4585</v>
      </c>
      <c r="FV175" s="1" t="s">
        <v>4586</v>
      </c>
      <c r="FW175" s="1" t="s">
        <v>4587</v>
      </c>
      <c r="FX175" s="1" t="s">
        <v>4588</v>
      </c>
      <c r="FY175" s="1" t="s">
        <v>4589</v>
      </c>
      <c r="FZ175" s="1" t="s">
        <v>4590</v>
      </c>
      <c r="GA175" s="1" t="s">
        <v>4591</v>
      </c>
      <c r="GB175" s="1" t="s">
        <v>4592</v>
      </c>
      <c r="GC175" s="1" t="s">
        <v>4593</v>
      </c>
      <c r="GD175" s="1" t="s">
        <v>4594</v>
      </c>
      <c r="GE175" s="1" t="s">
        <v>4595</v>
      </c>
      <c r="GF175" s="1" t="s">
        <v>4596</v>
      </c>
      <c r="GG175" s="1" t="s">
        <v>4597</v>
      </c>
      <c r="GH175" s="1" t="s">
        <v>4598</v>
      </c>
      <c r="GI175" s="1" t="s">
        <v>4599</v>
      </c>
      <c r="GJ175" s="1" t="s">
        <v>4600</v>
      </c>
      <c r="GK175" s="1" t="s">
        <v>4601</v>
      </c>
      <c r="GL175" s="1" t="s">
        <v>4602</v>
      </c>
      <c r="GM175" s="1" t="s">
        <v>4603</v>
      </c>
      <c r="GN175" s="1" t="s">
        <v>4604</v>
      </c>
      <c r="GO175" s="1" t="s">
        <v>4605</v>
      </c>
      <c r="GP175" s="1" t="s">
        <v>4606</v>
      </c>
      <c r="GQ175" s="1" t="s">
        <v>4607</v>
      </c>
      <c r="GR175" s="1" t="s">
        <v>4608</v>
      </c>
      <c r="GS175" s="1" t="s">
        <v>4609</v>
      </c>
      <c r="GT175" s="1" t="s">
        <v>4610</v>
      </c>
      <c r="GU175" s="1" t="s">
        <v>4611</v>
      </c>
      <c r="GV175" s="1" t="s">
        <v>4612</v>
      </c>
      <c r="GW175" s="1" t="s">
        <v>4613</v>
      </c>
      <c r="GX175" s="1" t="s">
        <v>4614</v>
      </c>
      <c r="GY175" s="1" t="s">
        <v>4615</v>
      </c>
      <c r="GZ175" s="1" t="s">
        <v>4616</v>
      </c>
      <c r="HA175" s="1" t="s">
        <v>4617</v>
      </c>
    </row>
    <row r="176" spans="1:209" x14ac:dyDescent="0.25">
      <c r="A176" s="1" t="s">
        <v>4315</v>
      </c>
      <c r="B176" s="1" t="s">
        <v>210</v>
      </c>
      <c r="C176" s="1" t="s">
        <v>2</v>
      </c>
      <c r="D176" s="1" t="s">
        <v>2584</v>
      </c>
      <c r="E176" s="1" t="s">
        <v>4</v>
      </c>
      <c r="F176" s="1" t="s">
        <v>2810</v>
      </c>
      <c r="G176" s="1" t="s">
        <v>645</v>
      </c>
      <c r="H176" s="1" t="s">
        <v>646</v>
      </c>
      <c r="I176" s="1" t="s">
        <v>647</v>
      </c>
      <c r="J176" s="1" t="s">
        <v>648</v>
      </c>
      <c r="K176" s="1" t="s">
        <v>649</v>
      </c>
      <c r="L176" s="1" t="s">
        <v>211</v>
      </c>
      <c r="M176" s="1" t="s">
        <v>212</v>
      </c>
      <c r="N176" s="1" t="s">
        <v>2811</v>
      </c>
      <c r="O176" s="1" t="s">
        <v>2812</v>
      </c>
      <c r="P176" s="1" t="s">
        <v>2813</v>
      </c>
      <c r="Q176" s="1" t="s">
        <v>2814</v>
      </c>
      <c r="R176" s="1" t="s">
        <v>2815</v>
      </c>
      <c r="S176" s="1" t="s">
        <v>2816</v>
      </c>
      <c r="T176" s="1" t="s">
        <v>2817</v>
      </c>
      <c r="U176" s="1" t="s">
        <v>2818</v>
      </c>
      <c r="V176" s="1" t="s">
        <v>2819</v>
      </c>
      <c r="W176" s="1" t="s">
        <v>2820</v>
      </c>
      <c r="X176" s="1" t="s">
        <v>2821</v>
      </c>
      <c r="Y176" s="1" t="s">
        <v>2822</v>
      </c>
      <c r="Z176" s="1" t="s">
        <v>2943</v>
      </c>
      <c r="AA176" s="1" t="s">
        <v>2944</v>
      </c>
      <c r="AB176" s="1" t="s">
        <v>4396</v>
      </c>
      <c r="AC176" s="1" t="s">
        <v>2946</v>
      </c>
      <c r="AD176" s="1" t="s">
        <v>2947</v>
      </c>
      <c r="AE176" s="1" t="s">
        <v>2948</v>
      </c>
      <c r="AF176" s="1" t="s">
        <v>2949</v>
      </c>
      <c r="AG176" s="1" t="s">
        <v>2950</v>
      </c>
      <c r="AH176" s="1" t="s">
        <v>2951</v>
      </c>
      <c r="AI176" s="1" t="s">
        <v>2952</v>
      </c>
      <c r="AJ176" s="1" t="s">
        <v>2953</v>
      </c>
      <c r="AK176" s="1" t="s">
        <v>2954</v>
      </c>
      <c r="AL176" s="1" t="s">
        <v>2955</v>
      </c>
      <c r="AM176" s="1" t="s">
        <v>2956</v>
      </c>
      <c r="AN176" s="1" t="s">
        <v>2957</v>
      </c>
      <c r="AO176" s="1" t="s">
        <v>2957</v>
      </c>
      <c r="AP176" s="1" t="s">
        <v>2958</v>
      </c>
      <c r="AQ176" s="1" t="s">
        <v>2959</v>
      </c>
      <c r="AR176" s="1" t="s">
        <v>2960</v>
      </c>
      <c r="AS176" s="1" t="s">
        <v>2961</v>
      </c>
      <c r="AT176" s="1" t="s">
        <v>2962</v>
      </c>
      <c r="AU176" s="1" t="s">
        <v>2963</v>
      </c>
      <c r="AV176" s="1" t="s">
        <v>2964</v>
      </c>
      <c r="AW176" s="1" t="s">
        <v>2965</v>
      </c>
      <c r="AX176" s="1" t="s">
        <v>2966</v>
      </c>
      <c r="AY176" s="1" t="s">
        <v>2967</v>
      </c>
      <c r="AZ176" s="1" t="s">
        <v>2968</v>
      </c>
      <c r="BA176" s="1" t="s">
        <v>2969</v>
      </c>
      <c r="BB176" s="1" t="s">
        <v>2970</v>
      </c>
      <c r="BC176" s="1" t="s">
        <v>2971</v>
      </c>
      <c r="BD176" s="1" t="s">
        <v>2972</v>
      </c>
      <c r="BE176" s="1" t="s">
        <v>2973</v>
      </c>
      <c r="BF176" s="1" t="s">
        <v>2974</v>
      </c>
      <c r="BG176" s="1" t="s">
        <v>2975</v>
      </c>
      <c r="BH176" s="1" t="s">
        <v>2976</v>
      </c>
      <c r="BI176" s="1" t="s">
        <v>2977</v>
      </c>
      <c r="BJ176" s="1" t="s">
        <v>2978</v>
      </c>
      <c r="BK176" s="1" t="s">
        <v>2979</v>
      </c>
      <c r="BL176" s="1" t="s">
        <v>2980</v>
      </c>
      <c r="BM176" s="1" t="s">
        <v>2981</v>
      </c>
      <c r="BN176" s="1" t="s">
        <v>2982</v>
      </c>
      <c r="BO176" s="1" t="s">
        <v>2983</v>
      </c>
      <c r="BP176" s="1" t="s">
        <v>2984</v>
      </c>
      <c r="BQ176" s="1" t="s">
        <v>2985</v>
      </c>
      <c r="BR176" s="1" t="s">
        <v>2986</v>
      </c>
      <c r="BS176" s="1" t="s">
        <v>2987</v>
      </c>
      <c r="BT176" s="1" t="s">
        <v>2988</v>
      </c>
      <c r="BU176" s="1" t="s">
        <v>2989</v>
      </c>
      <c r="BV176" s="1" t="s">
        <v>2990</v>
      </c>
      <c r="BW176" s="1" t="s">
        <v>2991</v>
      </c>
      <c r="BX176" s="1" t="s">
        <v>2992</v>
      </c>
      <c r="BY176" s="1" t="s">
        <v>2993</v>
      </c>
      <c r="BZ176" s="1" t="s">
        <v>2994</v>
      </c>
      <c r="CA176" s="1" t="s">
        <v>2995</v>
      </c>
      <c r="CB176" s="1" t="s">
        <v>2996</v>
      </c>
      <c r="CC176" s="1" t="s">
        <v>2997</v>
      </c>
      <c r="CD176" s="1" t="s">
        <v>2998</v>
      </c>
      <c r="CE176" s="1" t="s">
        <v>2999</v>
      </c>
      <c r="CF176" s="1" t="s">
        <v>3000</v>
      </c>
      <c r="CG176" s="1" t="s">
        <v>3001</v>
      </c>
      <c r="CH176" s="1" t="s">
        <v>3002</v>
      </c>
      <c r="CI176" s="1" t="s">
        <v>3003</v>
      </c>
      <c r="CJ176" s="1" t="s">
        <v>3004</v>
      </c>
      <c r="CK176" s="1" t="s">
        <v>3005</v>
      </c>
      <c r="CL176" s="1" t="s">
        <v>3006</v>
      </c>
      <c r="CM176" s="1" t="s">
        <v>3007</v>
      </c>
      <c r="CN176" s="1" t="s">
        <v>3008</v>
      </c>
      <c r="CO176" s="1" t="s">
        <v>3009</v>
      </c>
      <c r="CP176" s="1" t="s">
        <v>3010</v>
      </c>
      <c r="CQ176" s="1" t="s">
        <v>3011</v>
      </c>
      <c r="CR176" s="1" t="s">
        <v>3012</v>
      </c>
      <c r="CS176" s="1" t="s">
        <v>3013</v>
      </c>
      <c r="CT176" s="1" t="s">
        <v>3014</v>
      </c>
      <c r="CU176" s="1" t="s">
        <v>3015</v>
      </c>
      <c r="CV176" s="1" t="s">
        <v>3016</v>
      </c>
      <c r="CW176" s="1" t="s">
        <v>3017</v>
      </c>
      <c r="CX176" s="1" t="s">
        <v>3018</v>
      </c>
      <c r="CY176" s="1" t="s">
        <v>3019</v>
      </c>
      <c r="CZ176" s="1" t="s">
        <v>3020</v>
      </c>
      <c r="DA176" s="1" t="s">
        <v>3021</v>
      </c>
      <c r="DB176" s="1" t="s">
        <v>3022</v>
      </c>
      <c r="DC176" s="1" t="s">
        <v>3023</v>
      </c>
      <c r="DD176" s="1" t="s">
        <v>3024</v>
      </c>
      <c r="DE176" s="1" t="s">
        <v>3025</v>
      </c>
      <c r="DF176" s="1" t="s">
        <v>3026</v>
      </c>
      <c r="DG176" s="1" t="s">
        <v>3027</v>
      </c>
      <c r="DH176" s="1" t="s">
        <v>3028</v>
      </c>
      <c r="DI176" s="1" t="s">
        <v>3029</v>
      </c>
      <c r="DJ176" s="1" t="s">
        <v>3030</v>
      </c>
      <c r="DK176" s="1" t="s">
        <v>3031</v>
      </c>
      <c r="DL176" s="1" t="s">
        <v>3032</v>
      </c>
      <c r="DM176" s="1" t="s">
        <v>3033</v>
      </c>
      <c r="DN176" s="1" t="s">
        <v>3034</v>
      </c>
      <c r="DO176" s="1" t="s">
        <v>3035</v>
      </c>
      <c r="DP176" s="1" t="s">
        <v>3036</v>
      </c>
      <c r="DQ176" s="1" t="s">
        <v>3037</v>
      </c>
      <c r="DR176" s="1" t="s">
        <v>3038</v>
      </c>
      <c r="DS176" s="1" t="s">
        <v>3039</v>
      </c>
      <c r="DT176" s="1" t="s">
        <v>3040</v>
      </c>
      <c r="DU176" s="1" t="s">
        <v>3041</v>
      </c>
      <c r="DV176" s="1" t="s">
        <v>3042</v>
      </c>
      <c r="DW176" s="1" t="s">
        <v>3043</v>
      </c>
      <c r="DX176" s="1" t="s">
        <v>3044</v>
      </c>
      <c r="DY176" s="1" t="s">
        <v>3045</v>
      </c>
      <c r="DZ176" s="1" t="s">
        <v>3046</v>
      </c>
      <c r="EA176" s="1" t="s">
        <v>3047</v>
      </c>
      <c r="EB176" s="1" t="s">
        <v>3048</v>
      </c>
      <c r="EC176" s="1" t="s">
        <v>3049</v>
      </c>
      <c r="ED176" s="1" t="s">
        <v>3050</v>
      </c>
      <c r="EE176" s="1" t="s">
        <v>3051</v>
      </c>
      <c r="EF176" s="1" t="s">
        <v>3052</v>
      </c>
      <c r="EG176" s="1" t="s">
        <v>3053</v>
      </c>
      <c r="EH176" s="1" t="s">
        <v>3054</v>
      </c>
      <c r="EI176" s="1" t="s">
        <v>3055</v>
      </c>
      <c r="EJ176" s="1" t="s">
        <v>3056</v>
      </c>
      <c r="EK176" s="1" t="s">
        <v>3057</v>
      </c>
      <c r="EL176" s="1" t="s">
        <v>3058</v>
      </c>
      <c r="EM176" s="1" t="s">
        <v>3059</v>
      </c>
      <c r="EN176" s="1" t="s">
        <v>3060</v>
      </c>
      <c r="EO176" s="1" t="s">
        <v>3061</v>
      </c>
      <c r="EP176" s="1" t="s">
        <v>3062</v>
      </c>
      <c r="EQ176" s="1" t="s">
        <v>3063</v>
      </c>
      <c r="ER176" s="1" t="s">
        <v>3064</v>
      </c>
      <c r="ES176" s="1" t="s">
        <v>3065</v>
      </c>
      <c r="ET176" s="1" t="s">
        <v>3066</v>
      </c>
      <c r="EU176" s="1" t="s">
        <v>3067</v>
      </c>
      <c r="EV176" s="1" t="s">
        <v>3068</v>
      </c>
      <c r="EW176" s="1" t="s">
        <v>3069</v>
      </c>
      <c r="EX176" s="1" t="s">
        <v>3070</v>
      </c>
      <c r="EY176" s="1" t="s">
        <v>3071</v>
      </c>
      <c r="EZ176" s="1" t="s">
        <v>3072</v>
      </c>
      <c r="FA176" s="1" t="s">
        <v>3073</v>
      </c>
      <c r="FB176" s="1" t="s">
        <v>3074</v>
      </c>
      <c r="FC176" s="1" t="s">
        <v>3075</v>
      </c>
      <c r="FD176" s="1" t="s">
        <v>3076</v>
      </c>
      <c r="FE176" s="1" t="s">
        <v>3077</v>
      </c>
      <c r="FF176" s="1" t="s">
        <v>3078</v>
      </c>
      <c r="FG176" s="1" t="s">
        <v>3079</v>
      </c>
      <c r="FH176" s="1" t="s">
        <v>3080</v>
      </c>
      <c r="FI176" s="1" t="s">
        <v>3081</v>
      </c>
      <c r="FJ176" s="1" t="s">
        <v>3082</v>
      </c>
      <c r="FK176" s="1" t="s">
        <v>3083</v>
      </c>
      <c r="FL176" s="1" t="s">
        <v>3084</v>
      </c>
      <c r="FM176" s="1" t="s">
        <v>3085</v>
      </c>
      <c r="FN176" s="1" t="s">
        <v>3086</v>
      </c>
      <c r="FO176" s="1" t="s">
        <v>3087</v>
      </c>
      <c r="FP176" s="1" t="s">
        <v>3088</v>
      </c>
      <c r="FQ176" s="1" t="s">
        <v>3089</v>
      </c>
      <c r="FR176" s="1" t="s">
        <v>3090</v>
      </c>
      <c r="FS176" s="1" t="s">
        <v>3091</v>
      </c>
      <c r="FT176" s="1" t="s">
        <v>3092</v>
      </c>
      <c r="FU176" s="1" t="s">
        <v>3093</v>
      </c>
      <c r="FV176" s="1" t="s">
        <v>3094</v>
      </c>
      <c r="FW176" s="1" t="s">
        <v>3095</v>
      </c>
      <c r="FX176" s="1" t="s">
        <v>3096</v>
      </c>
      <c r="FY176" s="1" t="s">
        <v>3097</v>
      </c>
      <c r="FZ176" s="1" t="s">
        <v>3098</v>
      </c>
      <c r="GA176" s="1" t="s">
        <v>3099</v>
      </c>
      <c r="GB176" s="1" t="s">
        <v>3100</v>
      </c>
      <c r="GC176" s="1" t="s">
        <v>3101</v>
      </c>
      <c r="GD176" s="1" t="s">
        <v>3102</v>
      </c>
      <c r="GE176" s="1" t="s">
        <v>3103</v>
      </c>
      <c r="GF176" s="1" t="s">
        <v>3104</v>
      </c>
      <c r="GG176" s="1" t="s">
        <v>3105</v>
      </c>
      <c r="GH176" s="1" t="s">
        <v>3106</v>
      </c>
      <c r="GI176" s="1" t="s">
        <v>3107</v>
      </c>
      <c r="GJ176" s="1" t="s">
        <v>3108</v>
      </c>
      <c r="GK176" s="1" t="s">
        <v>3109</v>
      </c>
      <c r="GL176" s="1" t="s">
        <v>3110</v>
      </c>
      <c r="GM176" s="1" t="s">
        <v>3111</v>
      </c>
      <c r="GN176" s="1" t="s">
        <v>3112</v>
      </c>
      <c r="GO176" s="1" t="s">
        <v>3113</v>
      </c>
      <c r="GP176" s="1" t="s">
        <v>3114</v>
      </c>
      <c r="GQ176" s="1" t="s">
        <v>3115</v>
      </c>
      <c r="GR176" s="1" t="s">
        <v>3116</v>
      </c>
      <c r="GS176" s="1" t="s">
        <v>3117</v>
      </c>
      <c r="GT176" s="1" t="s">
        <v>3118</v>
      </c>
      <c r="GU176" s="1" t="s">
        <v>3119</v>
      </c>
      <c r="GV176" s="1" t="s">
        <v>3120</v>
      </c>
      <c r="GW176" s="1" t="s">
        <v>3121</v>
      </c>
    </row>
    <row r="177" spans="1:205" x14ac:dyDescent="0.25">
      <c r="A177" s="1" t="s">
        <v>4195</v>
      </c>
      <c r="B177" s="1" t="s">
        <v>210</v>
      </c>
      <c r="C177" s="1" t="s">
        <v>2</v>
      </c>
      <c r="D177" s="1" t="s">
        <v>2584</v>
      </c>
      <c r="E177" s="1" t="s">
        <v>4</v>
      </c>
      <c r="F177" s="1" t="s">
        <v>2810</v>
      </c>
      <c r="G177" s="1" t="s">
        <v>645</v>
      </c>
      <c r="H177" s="1" t="s">
        <v>646</v>
      </c>
      <c r="I177" s="1" t="s">
        <v>647</v>
      </c>
      <c r="J177" s="1" t="s">
        <v>648</v>
      </c>
      <c r="K177" s="1" t="s">
        <v>649</v>
      </c>
      <c r="L177" s="1" t="s">
        <v>211</v>
      </c>
      <c r="M177" s="1" t="s">
        <v>212</v>
      </c>
      <c r="N177" s="1" t="s">
        <v>2811</v>
      </c>
      <c r="O177" s="1" t="s">
        <v>2812</v>
      </c>
      <c r="P177" s="1" t="s">
        <v>2813</v>
      </c>
      <c r="Q177" s="1" t="s">
        <v>2814</v>
      </c>
      <c r="R177" s="1" t="s">
        <v>2815</v>
      </c>
      <c r="S177" s="1" t="s">
        <v>2816</v>
      </c>
      <c r="T177" s="1" t="s">
        <v>2817</v>
      </c>
      <c r="U177" s="1" t="s">
        <v>2818</v>
      </c>
      <c r="V177" s="1" t="s">
        <v>2819</v>
      </c>
      <c r="W177" s="1" t="s">
        <v>2820</v>
      </c>
      <c r="X177" s="1" t="s">
        <v>2821</v>
      </c>
      <c r="Y177" s="1" t="s">
        <v>2822</v>
      </c>
      <c r="Z177" s="1" t="s">
        <v>2943</v>
      </c>
      <c r="AA177" s="1" t="s">
        <v>2944</v>
      </c>
      <c r="AB177" s="1" t="s">
        <v>2945</v>
      </c>
      <c r="AC177" s="1" t="s">
        <v>2946</v>
      </c>
      <c r="AD177" s="1" t="s">
        <v>2947</v>
      </c>
      <c r="AE177" s="1" t="s">
        <v>2948</v>
      </c>
      <c r="AF177" s="1" t="s">
        <v>2949</v>
      </c>
      <c r="AG177" s="1" t="s">
        <v>2950</v>
      </c>
      <c r="AH177" s="1" t="s">
        <v>2951</v>
      </c>
      <c r="AI177" s="1" t="s">
        <v>2952</v>
      </c>
      <c r="AJ177" s="1" t="s">
        <v>2953</v>
      </c>
      <c r="AK177" s="1" t="s">
        <v>2954</v>
      </c>
      <c r="AL177" s="1" t="s">
        <v>2955</v>
      </c>
      <c r="AM177" s="1" t="s">
        <v>2956</v>
      </c>
      <c r="AN177" s="1" t="s">
        <v>2957</v>
      </c>
      <c r="AO177" s="1" t="s">
        <v>2957</v>
      </c>
      <c r="AP177" s="1" t="s">
        <v>2958</v>
      </c>
      <c r="AQ177" s="1" t="s">
        <v>2959</v>
      </c>
      <c r="AR177" s="1" t="s">
        <v>2960</v>
      </c>
      <c r="AS177" s="1" t="s">
        <v>2961</v>
      </c>
      <c r="AT177" s="1" t="s">
        <v>2962</v>
      </c>
      <c r="AU177" s="1" t="s">
        <v>2963</v>
      </c>
      <c r="AV177" s="1" t="s">
        <v>2964</v>
      </c>
      <c r="AW177" s="1" t="s">
        <v>2965</v>
      </c>
      <c r="AX177" s="1" t="s">
        <v>2966</v>
      </c>
      <c r="AY177" s="1" t="s">
        <v>2967</v>
      </c>
      <c r="AZ177" s="1" t="s">
        <v>2968</v>
      </c>
      <c r="BA177" s="1" t="s">
        <v>2969</v>
      </c>
      <c r="BB177" s="1" t="s">
        <v>2970</v>
      </c>
      <c r="BC177" s="1" t="s">
        <v>2971</v>
      </c>
      <c r="BD177" s="1" t="s">
        <v>2972</v>
      </c>
      <c r="BE177" s="1" t="s">
        <v>2973</v>
      </c>
      <c r="BF177" s="1" t="s">
        <v>2974</v>
      </c>
      <c r="BG177" s="1" t="s">
        <v>2975</v>
      </c>
      <c r="BH177" s="1" t="s">
        <v>2976</v>
      </c>
      <c r="BI177" s="1" t="s">
        <v>2977</v>
      </c>
      <c r="BJ177" s="1" t="s">
        <v>2978</v>
      </c>
      <c r="BK177" s="1" t="s">
        <v>2979</v>
      </c>
      <c r="BL177" s="1" t="s">
        <v>2980</v>
      </c>
      <c r="BM177" s="1" t="s">
        <v>2981</v>
      </c>
      <c r="BN177" s="1" t="s">
        <v>2982</v>
      </c>
      <c r="BO177" s="1" t="s">
        <v>2983</v>
      </c>
      <c r="BP177" s="1" t="s">
        <v>2984</v>
      </c>
      <c r="BQ177" s="1" t="s">
        <v>2985</v>
      </c>
      <c r="BR177" s="1" t="s">
        <v>2986</v>
      </c>
      <c r="BS177" s="1" t="s">
        <v>2987</v>
      </c>
      <c r="BT177" s="1" t="s">
        <v>2988</v>
      </c>
      <c r="BU177" s="1" t="s">
        <v>2989</v>
      </c>
      <c r="BV177" s="1" t="s">
        <v>2990</v>
      </c>
      <c r="BW177" s="1" t="s">
        <v>2991</v>
      </c>
      <c r="BX177" s="1" t="s">
        <v>2992</v>
      </c>
      <c r="BY177" s="1" t="s">
        <v>2993</v>
      </c>
      <c r="BZ177" s="1" t="s">
        <v>2994</v>
      </c>
      <c r="CA177" s="1" t="s">
        <v>2995</v>
      </c>
      <c r="CB177" s="1" t="s">
        <v>2996</v>
      </c>
      <c r="CC177" s="1" t="s">
        <v>2997</v>
      </c>
      <c r="CD177" s="1" t="s">
        <v>2998</v>
      </c>
      <c r="CE177" s="1" t="s">
        <v>2999</v>
      </c>
      <c r="CF177" s="1" t="s">
        <v>3000</v>
      </c>
      <c r="CG177" s="1" t="s">
        <v>3001</v>
      </c>
      <c r="CH177" s="1" t="s">
        <v>3002</v>
      </c>
      <c r="CI177" s="1" t="s">
        <v>3003</v>
      </c>
      <c r="CJ177" s="1" t="s">
        <v>3004</v>
      </c>
      <c r="CK177" s="1" t="s">
        <v>3005</v>
      </c>
      <c r="CL177" s="1" t="s">
        <v>3006</v>
      </c>
      <c r="CM177" s="1" t="s">
        <v>3007</v>
      </c>
      <c r="CN177" s="1" t="s">
        <v>3008</v>
      </c>
      <c r="CO177" s="1" t="s">
        <v>3009</v>
      </c>
      <c r="CP177" s="1" t="s">
        <v>3010</v>
      </c>
      <c r="CQ177" s="1" t="s">
        <v>3011</v>
      </c>
      <c r="CR177" s="1" t="s">
        <v>3012</v>
      </c>
      <c r="CS177" s="1" t="s">
        <v>3013</v>
      </c>
      <c r="CT177" s="1" t="s">
        <v>3014</v>
      </c>
      <c r="CU177" s="1" t="s">
        <v>3015</v>
      </c>
      <c r="CV177" s="1" t="s">
        <v>3016</v>
      </c>
      <c r="CW177" s="1" t="s">
        <v>3017</v>
      </c>
      <c r="CX177" s="1" t="s">
        <v>3018</v>
      </c>
      <c r="CY177" s="1" t="s">
        <v>3019</v>
      </c>
      <c r="CZ177" s="1" t="s">
        <v>3020</v>
      </c>
      <c r="DA177" s="1" t="s">
        <v>3021</v>
      </c>
      <c r="DB177" s="1" t="s">
        <v>3022</v>
      </c>
      <c r="DC177" s="1" t="s">
        <v>3023</v>
      </c>
      <c r="DD177" s="1" t="s">
        <v>3024</v>
      </c>
      <c r="DE177" s="1" t="s">
        <v>3025</v>
      </c>
      <c r="DF177" s="1" t="s">
        <v>3026</v>
      </c>
      <c r="DG177" s="1" t="s">
        <v>3027</v>
      </c>
      <c r="DH177" s="1" t="s">
        <v>3028</v>
      </c>
      <c r="DI177" s="1" t="s">
        <v>3029</v>
      </c>
      <c r="DJ177" s="1" t="s">
        <v>3030</v>
      </c>
      <c r="DK177" s="1" t="s">
        <v>3031</v>
      </c>
      <c r="DL177" s="1" t="s">
        <v>3032</v>
      </c>
      <c r="DM177" s="1" t="s">
        <v>3033</v>
      </c>
      <c r="DN177" s="1" t="s">
        <v>3034</v>
      </c>
      <c r="DO177" s="1" t="s">
        <v>3035</v>
      </c>
      <c r="DP177" s="1" t="s">
        <v>3036</v>
      </c>
      <c r="DQ177" s="1" t="s">
        <v>3037</v>
      </c>
      <c r="DR177" s="1" t="s">
        <v>3038</v>
      </c>
      <c r="DS177" s="1" t="s">
        <v>3039</v>
      </c>
      <c r="DT177" s="1" t="s">
        <v>3040</v>
      </c>
      <c r="DU177" s="1" t="s">
        <v>3041</v>
      </c>
      <c r="DV177" s="1" t="s">
        <v>3042</v>
      </c>
      <c r="DW177" s="1" t="s">
        <v>3043</v>
      </c>
      <c r="DX177" s="1" t="s">
        <v>3044</v>
      </c>
      <c r="DY177" s="1" t="s">
        <v>3045</v>
      </c>
      <c r="DZ177" s="1" t="s">
        <v>3046</v>
      </c>
      <c r="EA177" s="1" t="s">
        <v>3047</v>
      </c>
      <c r="EB177" s="1" t="s">
        <v>3048</v>
      </c>
      <c r="EC177" s="1" t="s">
        <v>3049</v>
      </c>
      <c r="ED177" s="1" t="s">
        <v>3050</v>
      </c>
      <c r="EE177" s="1" t="s">
        <v>3051</v>
      </c>
      <c r="EF177" s="1" t="s">
        <v>3052</v>
      </c>
      <c r="EG177" s="1" t="s">
        <v>3053</v>
      </c>
      <c r="EH177" s="1" t="s">
        <v>3054</v>
      </c>
      <c r="EI177" s="1" t="s">
        <v>3055</v>
      </c>
      <c r="EJ177" s="1" t="s">
        <v>3056</v>
      </c>
      <c r="EK177" s="1" t="s">
        <v>3057</v>
      </c>
      <c r="EL177" s="1" t="s">
        <v>3058</v>
      </c>
      <c r="EM177" s="1" t="s">
        <v>3059</v>
      </c>
      <c r="EN177" s="1" t="s">
        <v>3060</v>
      </c>
      <c r="EO177" s="1" t="s">
        <v>3061</v>
      </c>
      <c r="EP177" s="1" t="s">
        <v>3062</v>
      </c>
      <c r="EQ177" s="1" t="s">
        <v>3063</v>
      </c>
      <c r="ER177" s="1" t="s">
        <v>3064</v>
      </c>
      <c r="ES177" s="1" t="s">
        <v>3065</v>
      </c>
      <c r="ET177" s="1" t="s">
        <v>3066</v>
      </c>
      <c r="EU177" s="1" t="s">
        <v>3067</v>
      </c>
      <c r="EV177" s="1" t="s">
        <v>3068</v>
      </c>
      <c r="EW177" s="1" t="s">
        <v>3069</v>
      </c>
      <c r="EX177" s="1" t="s">
        <v>3070</v>
      </c>
      <c r="EY177" s="1" t="s">
        <v>3071</v>
      </c>
      <c r="EZ177" s="1" t="s">
        <v>3072</v>
      </c>
      <c r="FA177" s="1" t="s">
        <v>3073</v>
      </c>
      <c r="FB177" s="1" t="s">
        <v>3074</v>
      </c>
      <c r="FC177" s="1" t="s">
        <v>3075</v>
      </c>
      <c r="FD177" s="1" t="s">
        <v>3076</v>
      </c>
      <c r="FE177" s="1" t="s">
        <v>3077</v>
      </c>
      <c r="FF177" s="1" t="s">
        <v>3078</v>
      </c>
      <c r="FG177" s="1" t="s">
        <v>3079</v>
      </c>
      <c r="FH177" s="1" t="s">
        <v>3080</v>
      </c>
      <c r="FI177" s="1" t="s">
        <v>3081</v>
      </c>
      <c r="FJ177" s="1" t="s">
        <v>3082</v>
      </c>
      <c r="FK177" s="1" t="s">
        <v>3083</v>
      </c>
      <c r="FL177" s="1" t="s">
        <v>3084</v>
      </c>
      <c r="FM177" s="1" t="s">
        <v>3085</v>
      </c>
      <c r="FN177" s="1" t="s">
        <v>3086</v>
      </c>
      <c r="FO177" s="1" t="s">
        <v>3087</v>
      </c>
      <c r="FP177" s="1" t="s">
        <v>3088</v>
      </c>
      <c r="FQ177" s="1" t="s">
        <v>3089</v>
      </c>
      <c r="FR177" s="1" t="s">
        <v>3090</v>
      </c>
      <c r="FS177" s="1" t="s">
        <v>3091</v>
      </c>
      <c r="FT177" s="1" t="s">
        <v>3092</v>
      </c>
      <c r="FU177" s="1" t="s">
        <v>3093</v>
      </c>
      <c r="FV177" s="1" t="s">
        <v>3094</v>
      </c>
      <c r="FW177" s="1" t="s">
        <v>3095</v>
      </c>
      <c r="FX177" s="1" t="s">
        <v>3096</v>
      </c>
      <c r="FY177" s="1" t="s">
        <v>3097</v>
      </c>
      <c r="FZ177" s="1" t="s">
        <v>3098</v>
      </c>
      <c r="GA177" s="1" t="s">
        <v>3099</v>
      </c>
      <c r="GB177" s="1" t="s">
        <v>3100</v>
      </c>
      <c r="GC177" s="1" t="s">
        <v>3101</v>
      </c>
      <c r="GD177" s="1" t="s">
        <v>3102</v>
      </c>
      <c r="GE177" s="1" t="s">
        <v>3103</v>
      </c>
      <c r="GF177" s="1" t="s">
        <v>3104</v>
      </c>
      <c r="GG177" s="1" t="s">
        <v>3105</v>
      </c>
      <c r="GH177" s="1" t="s">
        <v>3106</v>
      </c>
      <c r="GI177" s="1" t="s">
        <v>3107</v>
      </c>
      <c r="GJ177" s="1" t="s">
        <v>3108</v>
      </c>
      <c r="GK177" s="1" t="s">
        <v>3109</v>
      </c>
      <c r="GL177" s="1" t="s">
        <v>3110</v>
      </c>
      <c r="GM177" s="1" t="s">
        <v>3111</v>
      </c>
      <c r="GN177" s="1" t="s">
        <v>3112</v>
      </c>
      <c r="GO177" s="1" t="s">
        <v>3113</v>
      </c>
      <c r="GP177" s="1" t="s">
        <v>3114</v>
      </c>
      <c r="GQ177" s="1" t="s">
        <v>3115</v>
      </c>
      <c r="GR177" s="1" t="s">
        <v>3116</v>
      </c>
      <c r="GS177" s="1" t="s">
        <v>3117</v>
      </c>
      <c r="GT177" s="1" t="s">
        <v>3118</v>
      </c>
      <c r="GU177" s="1" t="s">
        <v>3119</v>
      </c>
      <c r="GV177" s="1" t="s">
        <v>3120</v>
      </c>
      <c r="GW177" s="1" t="s">
        <v>3121</v>
      </c>
    </row>
    <row r="178" spans="1:205" x14ac:dyDescent="0.25">
      <c r="A178" s="1" t="s">
        <v>4043</v>
      </c>
      <c r="B178" s="1" t="s">
        <v>210</v>
      </c>
      <c r="C178" s="1" t="s">
        <v>2</v>
      </c>
      <c r="D178" s="1" t="s">
        <v>2584</v>
      </c>
      <c r="E178" s="1" t="s">
        <v>4</v>
      </c>
      <c r="F178" s="1" t="s">
        <v>2810</v>
      </c>
      <c r="G178" s="1" t="s">
        <v>645</v>
      </c>
      <c r="H178" s="1" t="s">
        <v>646</v>
      </c>
      <c r="I178" s="1" t="s">
        <v>647</v>
      </c>
      <c r="J178" s="1" t="s">
        <v>648</v>
      </c>
      <c r="K178" s="1" t="s">
        <v>649</v>
      </c>
      <c r="L178" s="1" t="s">
        <v>211</v>
      </c>
      <c r="M178" s="1" t="s">
        <v>212</v>
      </c>
      <c r="N178" s="1" t="s">
        <v>2811</v>
      </c>
      <c r="O178" s="1" t="s">
        <v>2812</v>
      </c>
      <c r="P178" s="1" t="s">
        <v>2813</v>
      </c>
      <c r="Q178" s="1" t="s">
        <v>2814</v>
      </c>
      <c r="R178" s="1" t="s">
        <v>2815</v>
      </c>
      <c r="S178" s="1" t="s">
        <v>2816</v>
      </c>
      <c r="T178" s="1" t="s">
        <v>2817</v>
      </c>
      <c r="U178" s="1" t="s">
        <v>2818</v>
      </c>
      <c r="V178" s="1" t="s">
        <v>2819</v>
      </c>
      <c r="W178" s="1" t="s">
        <v>2820</v>
      </c>
      <c r="X178" s="1" t="s">
        <v>2821</v>
      </c>
      <c r="Y178" s="1" t="s">
        <v>2822</v>
      </c>
      <c r="Z178" s="1" t="s">
        <v>2943</v>
      </c>
      <c r="AA178" s="1" t="s">
        <v>2944</v>
      </c>
      <c r="AB178" s="1" t="s">
        <v>2945</v>
      </c>
      <c r="AC178" s="1" t="s">
        <v>2946</v>
      </c>
      <c r="AD178" s="1" t="s">
        <v>2947</v>
      </c>
      <c r="AE178" s="1" t="s">
        <v>2948</v>
      </c>
      <c r="AF178" s="1" t="s">
        <v>2949</v>
      </c>
      <c r="AG178" s="1" t="s">
        <v>2950</v>
      </c>
      <c r="AH178" s="1" t="s">
        <v>2951</v>
      </c>
      <c r="AI178" s="1" t="s">
        <v>2952</v>
      </c>
      <c r="AJ178" s="1" t="s">
        <v>2953</v>
      </c>
      <c r="AK178" s="1" t="s">
        <v>2954</v>
      </c>
      <c r="AL178" s="1" t="s">
        <v>2955</v>
      </c>
      <c r="AM178" s="1" t="s">
        <v>2956</v>
      </c>
      <c r="AN178" s="1" t="s">
        <v>2957</v>
      </c>
      <c r="AO178" s="1" t="s">
        <v>2957</v>
      </c>
      <c r="AP178" s="1" t="s">
        <v>2958</v>
      </c>
      <c r="AQ178" s="1" t="s">
        <v>2959</v>
      </c>
      <c r="AR178" s="1" t="s">
        <v>2960</v>
      </c>
      <c r="AS178" s="1" t="s">
        <v>2961</v>
      </c>
      <c r="AT178" s="1" t="s">
        <v>2962</v>
      </c>
      <c r="AU178" s="1" t="s">
        <v>2963</v>
      </c>
      <c r="AV178" s="1" t="s">
        <v>2964</v>
      </c>
      <c r="AW178" s="1" t="s">
        <v>2965</v>
      </c>
      <c r="AX178" s="1" t="s">
        <v>2966</v>
      </c>
      <c r="AY178" s="1" t="s">
        <v>2967</v>
      </c>
      <c r="AZ178" s="1" t="s">
        <v>2968</v>
      </c>
      <c r="BA178" s="1" t="s">
        <v>2969</v>
      </c>
      <c r="BB178" s="1" t="s">
        <v>2970</v>
      </c>
      <c r="BC178" s="1" t="s">
        <v>2971</v>
      </c>
      <c r="BD178" s="1" t="s">
        <v>2972</v>
      </c>
      <c r="BE178" s="1" t="s">
        <v>2973</v>
      </c>
      <c r="BF178" s="1" t="s">
        <v>2974</v>
      </c>
      <c r="BG178" s="1" t="s">
        <v>2975</v>
      </c>
      <c r="BH178" s="1" t="s">
        <v>2976</v>
      </c>
      <c r="BI178" s="1" t="s">
        <v>2977</v>
      </c>
      <c r="BJ178" s="1" t="s">
        <v>2978</v>
      </c>
      <c r="BK178" s="1" t="s">
        <v>2979</v>
      </c>
      <c r="BL178" s="1" t="s">
        <v>2980</v>
      </c>
      <c r="BM178" s="1" t="s">
        <v>2981</v>
      </c>
      <c r="BN178" s="1" t="s">
        <v>2982</v>
      </c>
      <c r="BO178" s="1" t="s">
        <v>2983</v>
      </c>
      <c r="BP178" s="1" t="s">
        <v>2984</v>
      </c>
      <c r="BQ178" s="1" t="s">
        <v>2985</v>
      </c>
      <c r="BR178" s="1" t="s">
        <v>2986</v>
      </c>
      <c r="BS178" s="1" t="s">
        <v>2987</v>
      </c>
      <c r="BT178" s="1" t="s">
        <v>2988</v>
      </c>
      <c r="BU178" s="1" t="s">
        <v>2989</v>
      </c>
      <c r="BV178" s="1" t="s">
        <v>2990</v>
      </c>
      <c r="BW178" s="1" t="s">
        <v>2991</v>
      </c>
      <c r="BX178" s="1" t="s">
        <v>2992</v>
      </c>
      <c r="BY178" s="1" t="s">
        <v>2993</v>
      </c>
      <c r="BZ178" s="1" t="s">
        <v>2994</v>
      </c>
      <c r="CA178" s="1" t="s">
        <v>2995</v>
      </c>
      <c r="CB178" s="1" t="s">
        <v>2996</v>
      </c>
      <c r="CC178" s="1" t="s">
        <v>2997</v>
      </c>
      <c r="CD178" s="1" t="s">
        <v>2998</v>
      </c>
      <c r="CE178" s="1" t="s">
        <v>2999</v>
      </c>
      <c r="CF178" s="1" t="s">
        <v>3000</v>
      </c>
      <c r="CG178" s="1" t="s">
        <v>3001</v>
      </c>
      <c r="CH178" s="1" t="s">
        <v>3002</v>
      </c>
      <c r="CI178" s="1" t="s">
        <v>3003</v>
      </c>
      <c r="CJ178" s="1" t="s">
        <v>3004</v>
      </c>
      <c r="CK178" s="1" t="s">
        <v>3005</v>
      </c>
      <c r="CL178" s="1" t="s">
        <v>3006</v>
      </c>
      <c r="CM178" s="1" t="s">
        <v>3007</v>
      </c>
      <c r="CN178" s="1" t="s">
        <v>3008</v>
      </c>
      <c r="CO178" s="1" t="s">
        <v>3009</v>
      </c>
      <c r="CP178" s="1" t="s">
        <v>3010</v>
      </c>
      <c r="CQ178" s="1" t="s">
        <v>3011</v>
      </c>
      <c r="CR178" s="1" t="s">
        <v>3012</v>
      </c>
      <c r="CS178" s="1" t="s">
        <v>3013</v>
      </c>
      <c r="CT178" s="1" t="s">
        <v>3014</v>
      </c>
      <c r="CU178" s="1" t="s">
        <v>3015</v>
      </c>
      <c r="CV178" s="1" t="s">
        <v>3016</v>
      </c>
      <c r="CW178" s="1" t="s">
        <v>3017</v>
      </c>
      <c r="CX178" s="1" t="s">
        <v>3018</v>
      </c>
      <c r="CY178" s="1" t="s">
        <v>3019</v>
      </c>
      <c r="CZ178" s="1" t="s">
        <v>3020</v>
      </c>
      <c r="DA178" s="1" t="s">
        <v>3021</v>
      </c>
      <c r="DB178" s="1" t="s">
        <v>3022</v>
      </c>
      <c r="DC178" s="1" t="s">
        <v>3023</v>
      </c>
      <c r="DD178" s="1" t="s">
        <v>3024</v>
      </c>
      <c r="DE178" s="1" t="s">
        <v>3025</v>
      </c>
      <c r="DF178" s="1" t="s">
        <v>3026</v>
      </c>
      <c r="DG178" s="1" t="s">
        <v>3027</v>
      </c>
      <c r="DH178" s="1" t="s">
        <v>3028</v>
      </c>
      <c r="DI178" s="1" t="s">
        <v>3029</v>
      </c>
      <c r="DJ178" s="1" t="s">
        <v>3030</v>
      </c>
      <c r="DK178" s="1" t="s">
        <v>3031</v>
      </c>
      <c r="DL178" s="1" t="s">
        <v>3032</v>
      </c>
      <c r="DM178" s="1" t="s">
        <v>3033</v>
      </c>
      <c r="DN178" s="1" t="s">
        <v>3034</v>
      </c>
      <c r="DO178" s="1" t="s">
        <v>3035</v>
      </c>
      <c r="DP178" s="1" t="s">
        <v>3036</v>
      </c>
      <c r="DQ178" s="1" t="s">
        <v>3037</v>
      </c>
      <c r="DR178" s="1" t="s">
        <v>3038</v>
      </c>
      <c r="DS178" s="1" t="s">
        <v>3039</v>
      </c>
      <c r="DT178" s="1" t="s">
        <v>3040</v>
      </c>
      <c r="DU178" s="1" t="s">
        <v>3041</v>
      </c>
      <c r="DV178" s="1" t="s">
        <v>3042</v>
      </c>
      <c r="DW178" s="1" t="s">
        <v>3043</v>
      </c>
      <c r="DX178" s="1" t="s">
        <v>3044</v>
      </c>
      <c r="DY178" s="1" t="s">
        <v>3045</v>
      </c>
      <c r="DZ178" s="1" t="s">
        <v>3046</v>
      </c>
      <c r="EA178" s="1" t="s">
        <v>3047</v>
      </c>
      <c r="EB178" s="1" t="s">
        <v>3048</v>
      </c>
      <c r="EC178" s="1" t="s">
        <v>3049</v>
      </c>
      <c r="ED178" s="1" t="s">
        <v>3050</v>
      </c>
      <c r="EE178" s="1" t="s">
        <v>3051</v>
      </c>
      <c r="EF178" s="1" t="s">
        <v>3052</v>
      </c>
      <c r="EG178" s="1" t="s">
        <v>3053</v>
      </c>
      <c r="EH178" s="1" t="s">
        <v>3054</v>
      </c>
      <c r="EI178" s="1" t="s">
        <v>3055</v>
      </c>
      <c r="EJ178" s="1" t="s">
        <v>3056</v>
      </c>
      <c r="EK178" s="1" t="s">
        <v>3057</v>
      </c>
      <c r="EL178" s="1" t="s">
        <v>3058</v>
      </c>
      <c r="EM178" s="1" t="s">
        <v>3059</v>
      </c>
      <c r="EN178" s="1" t="s">
        <v>3060</v>
      </c>
      <c r="EO178" s="1" t="s">
        <v>3061</v>
      </c>
      <c r="EP178" s="1" t="s">
        <v>3062</v>
      </c>
      <c r="EQ178" s="1" t="s">
        <v>3063</v>
      </c>
      <c r="ER178" s="1" t="s">
        <v>3064</v>
      </c>
      <c r="ES178" s="1" t="s">
        <v>3065</v>
      </c>
      <c r="ET178" s="1" t="s">
        <v>3066</v>
      </c>
      <c r="EU178" s="1" t="s">
        <v>3067</v>
      </c>
      <c r="EV178" s="1" t="s">
        <v>3068</v>
      </c>
      <c r="EW178" s="1" t="s">
        <v>3069</v>
      </c>
      <c r="EX178" s="1" t="s">
        <v>3070</v>
      </c>
      <c r="EY178" s="1" t="s">
        <v>3071</v>
      </c>
      <c r="EZ178" s="1" t="s">
        <v>3072</v>
      </c>
      <c r="FA178" s="1" t="s">
        <v>3073</v>
      </c>
      <c r="FB178" s="1" t="s">
        <v>3074</v>
      </c>
      <c r="FC178" s="1" t="s">
        <v>3075</v>
      </c>
      <c r="FD178" s="1" t="s">
        <v>3076</v>
      </c>
      <c r="FE178" s="1" t="s">
        <v>3077</v>
      </c>
      <c r="FF178" s="1" t="s">
        <v>3078</v>
      </c>
      <c r="FG178" s="1" t="s">
        <v>3079</v>
      </c>
      <c r="FH178" s="1" t="s">
        <v>3080</v>
      </c>
      <c r="FI178" s="1" t="s">
        <v>3081</v>
      </c>
      <c r="FJ178" s="1" t="s">
        <v>3082</v>
      </c>
      <c r="FK178" s="1" t="s">
        <v>3083</v>
      </c>
      <c r="FL178" s="1" t="s">
        <v>3084</v>
      </c>
      <c r="FM178" s="1" t="s">
        <v>3085</v>
      </c>
      <c r="FN178" s="1" t="s">
        <v>3086</v>
      </c>
      <c r="FO178" s="1" t="s">
        <v>3087</v>
      </c>
      <c r="FP178" s="1" t="s">
        <v>3088</v>
      </c>
      <c r="FQ178" s="1" t="s">
        <v>3089</v>
      </c>
      <c r="FR178" s="1" t="s">
        <v>3090</v>
      </c>
      <c r="FS178" s="1" t="s">
        <v>3091</v>
      </c>
      <c r="FT178" s="1" t="s">
        <v>3092</v>
      </c>
      <c r="FU178" s="1" t="s">
        <v>3093</v>
      </c>
      <c r="FV178" s="1" t="s">
        <v>3094</v>
      </c>
      <c r="FW178" s="1" t="s">
        <v>3095</v>
      </c>
      <c r="FX178" s="1" t="s">
        <v>3096</v>
      </c>
      <c r="FY178" s="1" t="s">
        <v>3097</v>
      </c>
      <c r="FZ178" s="1" t="s">
        <v>3098</v>
      </c>
      <c r="GA178" s="1" t="s">
        <v>3099</v>
      </c>
      <c r="GB178" s="1" t="s">
        <v>3100</v>
      </c>
      <c r="GC178" s="1" t="s">
        <v>3101</v>
      </c>
      <c r="GD178" s="1" t="s">
        <v>3102</v>
      </c>
      <c r="GE178" s="1" t="s">
        <v>3103</v>
      </c>
      <c r="GF178" s="1" t="s">
        <v>3104</v>
      </c>
      <c r="GG178" s="1" t="s">
        <v>3105</v>
      </c>
      <c r="GH178" s="1" t="s">
        <v>3106</v>
      </c>
      <c r="GI178" s="1" t="s">
        <v>3107</v>
      </c>
      <c r="GJ178" s="1" t="s">
        <v>3108</v>
      </c>
      <c r="GK178" s="1" t="s">
        <v>3109</v>
      </c>
      <c r="GL178" s="1" t="s">
        <v>3110</v>
      </c>
      <c r="GM178" s="1" t="s">
        <v>3111</v>
      </c>
      <c r="GN178" s="1" t="s">
        <v>3112</v>
      </c>
      <c r="GO178" s="1" t="s">
        <v>3113</v>
      </c>
      <c r="GP178" s="1" t="s">
        <v>3114</v>
      </c>
      <c r="GQ178" s="1" t="s">
        <v>3115</v>
      </c>
      <c r="GR178" s="1" t="s">
        <v>3116</v>
      </c>
      <c r="GS178" s="1" t="s">
        <v>3117</v>
      </c>
      <c r="GT178" s="1" t="s">
        <v>3118</v>
      </c>
      <c r="GU178" s="1" t="s">
        <v>3119</v>
      </c>
      <c r="GV178" s="1" t="s">
        <v>3120</v>
      </c>
      <c r="GW178" s="1" t="s">
        <v>3121</v>
      </c>
    </row>
    <row r="179" spans="1:205" x14ac:dyDescent="0.25">
      <c r="A179" s="1" t="s">
        <v>2580</v>
      </c>
      <c r="B179" s="1" t="s">
        <v>210</v>
      </c>
      <c r="C179" s="1" t="s">
        <v>2</v>
      </c>
      <c r="D179" s="1" t="s">
        <v>2584</v>
      </c>
      <c r="E179" s="1" t="s">
        <v>4</v>
      </c>
      <c r="F179" s="1" t="s">
        <v>2810</v>
      </c>
      <c r="G179" s="1" t="s">
        <v>645</v>
      </c>
      <c r="H179" s="1" t="s">
        <v>646</v>
      </c>
      <c r="I179" s="1" t="s">
        <v>647</v>
      </c>
      <c r="J179" s="1" t="s">
        <v>648</v>
      </c>
      <c r="K179" s="1" t="s">
        <v>649</v>
      </c>
      <c r="L179" s="1" t="s">
        <v>211</v>
      </c>
      <c r="M179" s="1" t="s">
        <v>212</v>
      </c>
      <c r="N179" s="1" t="s">
        <v>2811</v>
      </c>
      <c r="O179" s="1" t="s">
        <v>2812</v>
      </c>
      <c r="P179" s="1" t="s">
        <v>2813</v>
      </c>
      <c r="Q179" s="1" t="s">
        <v>2814</v>
      </c>
      <c r="R179" s="1" t="s">
        <v>2815</v>
      </c>
      <c r="S179" s="1" t="s">
        <v>2816</v>
      </c>
      <c r="T179" s="1" t="s">
        <v>2817</v>
      </c>
      <c r="U179" s="1" t="s">
        <v>2818</v>
      </c>
      <c r="V179" s="1" t="s">
        <v>2819</v>
      </c>
      <c r="W179" s="1" t="s">
        <v>2820</v>
      </c>
      <c r="X179" s="1" t="s">
        <v>2821</v>
      </c>
      <c r="Y179" s="1" t="s">
        <v>2822</v>
      </c>
      <c r="Z179" s="1" t="s">
        <v>2943</v>
      </c>
      <c r="AA179" s="1" t="s">
        <v>2944</v>
      </c>
      <c r="AB179" s="1" t="s">
        <v>2945</v>
      </c>
      <c r="AC179" s="1" t="s">
        <v>2946</v>
      </c>
      <c r="AD179" s="1" t="s">
        <v>2947</v>
      </c>
      <c r="AE179" s="1" t="s">
        <v>2948</v>
      </c>
      <c r="AF179" s="1" t="s">
        <v>2949</v>
      </c>
      <c r="AG179" s="1" t="s">
        <v>2950</v>
      </c>
      <c r="AH179" s="1" t="s">
        <v>2951</v>
      </c>
      <c r="AI179" s="1" t="s">
        <v>2952</v>
      </c>
      <c r="AJ179" s="1" t="s">
        <v>2953</v>
      </c>
      <c r="AK179" s="1" t="s">
        <v>2954</v>
      </c>
      <c r="AL179" s="1" t="s">
        <v>2955</v>
      </c>
      <c r="AM179" s="1" t="s">
        <v>2956</v>
      </c>
      <c r="AN179" s="1" t="s">
        <v>2957</v>
      </c>
      <c r="AO179" s="1" t="s">
        <v>2957</v>
      </c>
      <c r="AP179" s="1" t="s">
        <v>2958</v>
      </c>
      <c r="AQ179" s="1" t="s">
        <v>2959</v>
      </c>
      <c r="AR179" s="1" t="s">
        <v>2960</v>
      </c>
      <c r="AS179" s="1" t="s">
        <v>2961</v>
      </c>
      <c r="AT179" s="1" t="s">
        <v>2962</v>
      </c>
      <c r="AU179" s="1" t="s">
        <v>2963</v>
      </c>
      <c r="AV179" s="1" t="s">
        <v>2964</v>
      </c>
      <c r="AW179" s="1" t="s">
        <v>2965</v>
      </c>
      <c r="AX179" s="1" t="s">
        <v>2966</v>
      </c>
      <c r="AY179" s="1" t="s">
        <v>2967</v>
      </c>
      <c r="AZ179" s="1" t="s">
        <v>2968</v>
      </c>
      <c r="BA179" s="1" t="s">
        <v>2969</v>
      </c>
      <c r="BB179" s="1" t="s">
        <v>2970</v>
      </c>
      <c r="BC179" s="1" t="s">
        <v>2971</v>
      </c>
      <c r="BD179" s="1" t="s">
        <v>2972</v>
      </c>
      <c r="BE179" s="1" t="s">
        <v>2973</v>
      </c>
      <c r="BF179" s="1" t="s">
        <v>2974</v>
      </c>
      <c r="BG179" s="1" t="s">
        <v>2975</v>
      </c>
      <c r="BH179" s="1" t="s">
        <v>2976</v>
      </c>
      <c r="BI179" s="1" t="s">
        <v>2977</v>
      </c>
      <c r="BJ179" s="1" t="s">
        <v>2978</v>
      </c>
      <c r="BK179" s="1" t="s">
        <v>2979</v>
      </c>
      <c r="BL179" s="1" t="s">
        <v>2980</v>
      </c>
      <c r="BM179" s="1" t="s">
        <v>2981</v>
      </c>
      <c r="BN179" s="1" t="s">
        <v>2982</v>
      </c>
      <c r="BO179" s="1" t="s">
        <v>2983</v>
      </c>
      <c r="BP179" s="1" t="s">
        <v>2984</v>
      </c>
      <c r="BQ179" s="1" t="s">
        <v>2985</v>
      </c>
      <c r="BR179" s="1" t="s">
        <v>2986</v>
      </c>
      <c r="BS179" s="1" t="s">
        <v>2987</v>
      </c>
      <c r="BT179" s="1" t="s">
        <v>2988</v>
      </c>
      <c r="BU179" s="1" t="s">
        <v>2989</v>
      </c>
      <c r="BV179" s="1" t="s">
        <v>2990</v>
      </c>
      <c r="BW179" s="1" t="s">
        <v>2991</v>
      </c>
      <c r="BX179" s="1" t="s">
        <v>2992</v>
      </c>
      <c r="BY179" s="1" t="s">
        <v>2993</v>
      </c>
      <c r="BZ179" s="1" t="s">
        <v>2994</v>
      </c>
      <c r="CA179" s="1" t="s">
        <v>2995</v>
      </c>
      <c r="CB179" s="1" t="s">
        <v>2996</v>
      </c>
      <c r="CC179" s="1" t="s">
        <v>2997</v>
      </c>
      <c r="CD179" s="1" t="s">
        <v>2998</v>
      </c>
      <c r="CE179" s="1" t="s">
        <v>2999</v>
      </c>
      <c r="CF179" s="1" t="s">
        <v>3000</v>
      </c>
      <c r="CG179" s="1" t="s">
        <v>3001</v>
      </c>
      <c r="CH179" s="1" t="s">
        <v>3002</v>
      </c>
      <c r="CI179" s="1" t="s">
        <v>3003</v>
      </c>
      <c r="CJ179" s="1" t="s">
        <v>3004</v>
      </c>
      <c r="CK179" s="1" t="s">
        <v>3005</v>
      </c>
      <c r="CL179" s="1" t="s">
        <v>3006</v>
      </c>
      <c r="CM179" s="1" t="s">
        <v>3007</v>
      </c>
      <c r="CN179" s="1" t="s">
        <v>3008</v>
      </c>
      <c r="CO179" s="1" t="s">
        <v>3009</v>
      </c>
      <c r="CP179" s="1" t="s">
        <v>3010</v>
      </c>
      <c r="CQ179" s="1" t="s">
        <v>3011</v>
      </c>
      <c r="CR179" s="1" t="s">
        <v>3012</v>
      </c>
      <c r="CS179" s="1" t="s">
        <v>3013</v>
      </c>
      <c r="CT179" s="1" t="s">
        <v>3014</v>
      </c>
      <c r="CU179" s="1" t="s">
        <v>3015</v>
      </c>
      <c r="CV179" s="1" t="s">
        <v>3016</v>
      </c>
      <c r="CW179" s="1" t="s">
        <v>3017</v>
      </c>
      <c r="CX179" s="1" t="s">
        <v>3018</v>
      </c>
      <c r="CY179" s="1" t="s">
        <v>3019</v>
      </c>
      <c r="CZ179" s="1" t="s">
        <v>3020</v>
      </c>
      <c r="DA179" s="1" t="s">
        <v>3021</v>
      </c>
      <c r="DB179" s="1" t="s">
        <v>3022</v>
      </c>
      <c r="DC179" s="1" t="s">
        <v>3023</v>
      </c>
      <c r="DD179" s="1" t="s">
        <v>3024</v>
      </c>
      <c r="DE179" s="1" t="s">
        <v>3025</v>
      </c>
      <c r="DF179" s="1" t="s">
        <v>3026</v>
      </c>
      <c r="DG179" s="1" t="s">
        <v>3027</v>
      </c>
      <c r="DH179" s="1" t="s">
        <v>3028</v>
      </c>
      <c r="DI179" s="1" t="s">
        <v>3029</v>
      </c>
      <c r="DJ179" s="1" t="s">
        <v>3030</v>
      </c>
      <c r="DK179" s="1" t="s">
        <v>3031</v>
      </c>
      <c r="DL179" s="1" t="s">
        <v>3032</v>
      </c>
      <c r="DM179" s="1" t="s">
        <v>3033</v>
      </c>
      <c r="DN179" s="1" t="s">
        <v>3034</v>
      </c>
      <c r="DO179" s="1" t="s">
        <v>3035</v>
      </c>
      <c r="DP179" s="1" t="s">
        <v>3036</v>
      </c>
      <c r="DQ179" s="1" t="s">
        <v>3037</v>
      </c>
      <c r="DR179" s="1" t="s">
        <v>3038</v>
      </c>
      <c r="DS179" s="1" t="s">
        <v>3039</v>
      </c>
      <c r="DT179" s="1" t="s">
        <v>3040</v>
      </c>
      <c r="DU179" s="1" t="s">
        <v>3041</v>
      </c>
      <c r="DV179" s="1" t="s">
        <v>3042</v>
      </c>
      <c r="DW179" s="1" t="s">
        <v>3043</v>
      </c>
      <c r="DX179" s="1" t="s">
        <v>3044</v>
      </c>
      <c r="DY179" s="1" t="s">
        <v>3045</v>
      </c>
      <c r="DZ179" s="1" t="s">
        <v>3046</v>
      </c>
      <c r="EA179" s="1" t="s">
        <v>3047</v>
      </c>
      <c r="EB179" s="1" t="s">
        <v>3048</v>
      </c>
      <c r="EC179" s="1" t="s">
        <v>3049</v>
      </c>
      <c r="ED179" s="1" t="s">
        <v>3050</v>
      </c>
      <c r="EE179" s="1" t="s">
        <v>3051</v>
      </c>
      <c r="EF179" s="1" t="s">
        <v>3052</v>
      </c>
      <c r="EG179" s="1" t="s">
        <v>3053</v>
      </c>
      <c r="EH179" s="1" t="s">
        <v>3054</v>
      </c>
      <c r="EI179" s="1" t="s">
        <v>3055</v>
      </c>
      <c r="EJ179" s="1" t="s">
        <v>3056</v>
      </c>
      <c r="EK179" s="1" t="s">
        <v>3057</v>
      </c>
      <c r="EL179" s="1" t="s">
        <v>3058</v>
      </c>
      <c r="EM179" s="1" t="s">
        <v>3059</v>
      </c>
      <c r="EN179" s="1" t="s">
        <v>3060</v>
      </c>
      <c r="EO179" s="1" t="s">
        <v>3061</v>
      </c>
      <c r="EP179" s="1" t="s">
        <v>3062</v>
      </c>
      <c r="EQ179" s="1" t="s">
        <v>3063</v>
      </c>
      <c r="ER179" s="1" t="s">
        <v>3064</v>
      </c>
      <c r="ES179" s="1" t="s">
        <v>3065</v>
      </c>
      <c r="ET179" s="1" t="s">
        <v>3066</v>
      </c>
      <c r="EU179" s="1" t="s">
        <v>3067</v>
      </c>
      <c r="EV179" s="1" t="s">
        <v>3068</v>
      </c>
      <c r="EW179" s="1" t="s">
        <v>3069</v>
      </c>
      <c r="EX179" s="1" t="s">
        <v>3070</v>
      </c>
      <c r="EY179" s="1" t="s">
        <v>3071</v>
      </c>
      <c r="EZ179" s="1" t="s">
        <v>3072</v>
      </c>
      <c r="FA179" s="1" t="s">
        <v>3073</v>
      </c>
      <c r="FB179" s="1" t="s">
        <v>3074</v>
      </c>
      <c r="FC179" s="1" t="s">
        <v>3075</v>
      </c>
      <c r="FD179" s="1" t="s">
        <v>3076</v>
      </c>
      <c r="FE179" s="1" t="s">
        <v>3077</v>
      </c>
      <c r="FF179" s="1" t="s">
        <v>3078</v>
      </c>
      <c r="FG179" s="1" t="s">
        <v>3079</v>
      </c>
      <c r="FH179" s="1" t="s">
        <v>3080</v>
      </c>
      <c r="FI179" s="1" t="s">
        <v>3081</v>
      </c>
      <c r="FJ179" s="1" t="s">
        <v>3082</v>
      </c>
      <c r="FK179" s="1" t="s">
        <v>3083</v>
      </c>
      <c r="FL179" s="1" t="s">
        <v>3084</v>
      </c>
      <c r="FM179" s="1" t="s">
        <v>3085</v>
      </c>
      <c r="FN179" s="1" t="s">
        <v>3086</v>
      </c>
      <c r="FO179" s="1" t="s">
        <v>3087</v>
      </c>
      <c r="FP179" s="1" t="s">
        <v>3088</v>
      </c>
      <c r="FQ179" s="1" t="s">
        <v>3089</v>
      </c>
      <c r="FR179" s="1" t="s">
        <v>3090</v>
      </c>
      <c r="FS179" s="1" t="s">
        <v>3091</v>
      </c>
      <c r="FT179" s="1" t="s">
        <v>3092</v>
      </c>
      <c r="FU179" s="1" t="s">
        <v>3093</v>
      </c>
      <c r="FV179" s="1" t="s">
        <v>3094</v>
      </c>
      <c r="FW179" s="1" t="s">
        <v>3095</v>
      </c>
      <c r="FX179" s="1" t="s">
        <v>3096</v>
      </c>
      <c r="FY179" s="1" t="s">
        <v>3097</v>
      </c>
      <c r="FZ179" s="1" t="s">
        <v>3098</v>
      </c>
      <c r="GA179" s="1" t="s">
        <v>3099</v>
      </c>
      <c r="GB179" s="1" t="s">
        <v>3100</v>
      </c>
      <c r="GC179" s="1" t="s">
        <v>3101</v>
      </c>
      <c r="GD179" s="1" t="s">
        <v>3102</v>
      </c>
      <c r="GE179" s="1" t="s">
        <v>3103</v>
      </c>
      <c r="GF179" s="1" t="s">
        <v>3104</v>
      </c>
      <c r="GG179" s="1" t="s">
        <v>3105</v>
      </c>
      <c r="GH179" s="1" t="s">
        <v>3106</v>
      </c>
      <c r="GI179" s="1" t="s">
        <v>3107</v>
      </c>
      <c r="GJ179" s="1" t="s">
        <v>3108</v>
      </c>
      <c r="GK179" s="1" t="s">
        <v>3109</v>
      </c>
      <c r="GL179" s="1" t="s">
        <v>3110</v>
      </c>
      <c r="GM179" s="1" t="s">
        <v>3111</v>
      </c>
      <c r="GN179" s="1" t="s">
        <v>3112</v>
      </c>
      <c r="GO179" s="1" t="s">
        <v>3113</v>
      </c>
      <c r="GP179" s="1" t="s">
        <v>3114</v>
      </c>
      <c r="GQ179" s="1" t="s">
        <v>3115</v>
      </c>
      <c r="GR179" s="1" t="s">
        <v>3116</v>
      </c>
      <c r="GS179" s="1" t="s">
        <v>3117</v>
      </c>
      <c r="GT179" s="1" t="s">
        <v>3118</v>
      </c>
      <c r="GU179" s="1" t="s">
        <v>3119</v>
      </c>
      <c r="GV179" s="1" t="s">
        <v>3120</v>
      </c>
      <c r="GW179" s="1" t="s">
        <v>3121</v>
      </c>
    </row>
    <row r="180" spans="1:205" x14ac:dyDescent="0.25">
      <c r="A180" s="1" t="s">
        <v>2566</v>
      </c>
      <c r="B180" s="1" t="s">
        <v>210</v>
      </c>
      <c r="C180" s="1" t="s">
        <v>2</v>
      </c>
      <c r="D180" s="1" t="s">
        <v>996</v>
      </c>
      <c r="E180" s="1" t="s">
        <v>1115</v>
      </c>
      <c r="F180" s="1" t="s">
        <v>5</v>
      </c>
      <c r="G180" s="1" t="s">
        <v>6</v>
      </c>
      <c r="H180" s="1" t="s">
        <v>7</v>
      </c>
      <c r="I180" s="1" t="s">
        <v>8</v>
      </c>
      <c r="J180" s="1" t="s">
        <v>9</v>
      </c>
      <c r="K180" s="1" t="s">
        <v>125</v>
      </c>
      <c r="L180" s="1" t="s">
        <v>211</v>
      </c>
      <c r="M180" s="1" t="s">
        <v>212</v>
      </c>
      <c r="N180" s="1" t="s">
        <v>128</v>
      </c>
      <c r="O180" s="1" t="s">
        <v>129</v>
      </c>
      <c r="P180" s="1" t="s">
        <v>1116</v>
      </c>
      <c r="Q180" s="1" t="s">
        <v>1117</v>
      </c>
      <c r="R180" s="1" t="s">
        <v>1118</v>
      </c>
      <c r="S180" s="1" t="s">
        <v>1119</v>
      </c>
      <c r="T180" s="1" t="s">
        <v>1719</v>
      </c>
      <c r="U180" s="1" t="s">
        <v>1720</v>
      </c>
      <c r="V180" s="1" t="s">
        <v>1721</v>
      </c>
      <c r="W180" s="1" t="s">
        <v>1722</v>
      </c>
      <c r="X180" s="1" t="s">
        <v>1723</v>
      </c>
      <c r="Y180" s="1" t="s">
        <v>1724</v>
      </c>
      <c r="Z180" s="1" t="s">
        <v>1725</v>
      </c>
      <c r="AA180" s="1" t="s">
        <v>1726</v>
      </c>
      <c r="AB180" s="1" t="s">
        <v>1727</v>
      </c>
      <c r="AC180" s="1" t="s">
        <v>1728</v>
      </c>
      <c r="AD180" s="1" t="s">
        <v>1729</v>
      </c>
      <c r="AE180" s="1" t="s">
        <v>226</v>
      </c>
      <c r="AF180" s="1" t="s">
        <v>1120</v>
      </c>
      <c r="AG180" s="1" t="s">
        <v>228</v>
      </c>
      <c r="AH180" s="1" t="s">
        <v>1121</v>
      </c>
      <c r="AI180" s="1" t="s">
        <v>230</v>
      </c>
      <c r="AJ180" s="1" t="s">
        <v>1730</v>
      </c>
      <c r="AK180" s="1" t="s">
        <v>1123</v>
      </c>
      <c r="AL180" s="1" t="s">
        <v>233</v>
      </c>
      <c r="AM180" s="1" t="s">
        <v>234</v>
      </c>
      <c r="AN180" s="1" t="s">
        <v>235</v>
      </c>
      <c r="AO180" s="1" t="s">
        <v>235</v>
      </c>
      <c r="AP180" s="1" t="s">
        <v>236</v>
      </c>
      <c r="AQ180" s="1" t="s">
        <v>237</v>
      </c>
      <c r="AR180" s="1" t="s">
        <v>1124</v>
      </c>
      <c r="AS180" s="1" t="s">
        <v>1731</v>
      </c>
      <c r="AT180" s="1" t="s">
        <v>1732</v>
      </c>
      <c r="AU180" s="1" t="s">
        <v>1733</v>
      </c>
      <c r="AV180" s="1" t="s">
        <v>1734</v>
      </c>
      <c r="AW180" s="1" t="s">
        <v>1735</v>
      </c>
      <c r="AX180" s="1" t="s">
        <v>1736</v>
      </c>
      <c r="AY180" s="1" t="s">
        <v>1126</v>
      </c>
      <c r="AZ180" s="1" t="s">
        <v>246</v>
      </c>
      <c r="BA180" s="1" t="s">
        <v>247</v>
      </c>
      <c r="BB180" s="1" t="s">
        <v>248</v>
      </c>
      <c r="BC180" s="1" t="s">
        <v>249</v>
      </c>
      <c r="BD180" s="1" t="s">
        <v>250</v>
      </c>
      <c r="BE180" s="1" t="s">
        <v>251</v>
      </c>
      <c r="BF180" s="1" t="s">
        <v>1737</v>
      </c>
      <c r="BG180" s="1" t="s">
        <v>1738</v>
      </c>
      <c r="BH180" s="1" t="s">
        <v>1739</v>
      </c>
      <c r="BI180" s="1" t="s">
        <v>255</v>
      </c>
      <c r="BJ180" s="1" t="s">
        <v>256</v>
      </c>
      <c r="BK180" s="1" t="s">
        <v>257</v>
      </c>
      <c r="BL180" s="1" t="s">
        <v>258</v>
      </c>
      <c r="BM180" s="1" t="s">
        <v>259</v>
      </c>
      <c r="BN180" s="1" t="s">
        <v>260</v>
      </c>
      <c r="BO180" s="1" t="s">
        <v>261</v>
      </c>
      <c r="BP180" s="1" t="s">
        <v>262</v>
      </c>
      <c r="BQ180" s="1" t="s">
        <v>263</v>
      </c>
      <c r="BR180" s="1" t="s">
        <v>264</v>
      </c>
      <c r="BS180" s="1" t="s">
        <v>265</v>
      </c>
      <c r="BT180" s="1" t="s">
        <v>266</v>
      </c>
      <c r="BU180" s="1" t="s">
        <v>267</v>
      </c>
      <c r="BV180" s="1" t="s">
        <v>268</v>
      </c>
      <c r="BW180" s="1" t="s">
        <v>269</v>
      </c>
      <c r="BX180" s="1" t="s">
        <v>270</v>
      </c>
      <c r="BY180" s="1" t="s">
        <v>271</v>
      </c>
      <c r="BZ180" s="1" t="s">
        <v>272</v>
      </c>
      <c r="CA180" s="1" t="s">
        <v>273</v>
      </c>
      <c r="CB180" s="1" t="s">
        <v>274</v>
      </c>
      <c r="CC180" s="1" t="s">
        <v>275</v>
      </c>
      <c r="CD180" s="1" t="s">
        <v>276</v>
      </c>
      <c r="CE180" s="1" t="s">
        <v>277</v>
      </c>
      <c r="CF180" s="1" t="s">
        <v>278</v>
      </c>
      <c r="CG180" s="1" t="s">
        <v>279</v>
      </c>
      <c r="CH180" s="1" t="s">
        <v>280</v>
      </c>
      <c r="CI180" s="1" t="s">
        <v>281</v>
      </c>
      <c r="CJ180" s="1" t="s">
        <v>282</v>
      </c>
      <c r="CK180" s="1" t="s">
        <v>283</v>
      </c>
      <c r="CL180" s="1" t="s">
        <v>284</v>
      </c>
      <c r="CM180" s="1" t="s">
        <v>285</v>
      </c>
      <c r="CN180" s="1" t="s">
        <v>286</v>
      </c>
      <c r="CO180" s="1" t="s">
        <v>287</v>
      </c>
      <c r="CP180" s="1" t="s">
        <v>288</v>
      </c>
      <c r="CQ180" s="1" t="s">
        <v>289</v>
      </c>
      <c r="CR180" s="1" t="s">
        <v>290</v>
      </c>
      <c r="CS180" s="1" t="s">
        <v>291</v>
      </c>
      <c r="CT180" s="1" t="s">
        <v>292</v>
      </c>
      <c r="CU180" s="1" t="s">
        <v>293</v>
      </c>
      <c r="CV180" s="1" t="s">
        <v>294</v>
      </c>
      <c r="CW180" s="1" t="s">
        <v>295</v>
      </c>
      <c r="CX180" s="1" t="s">
        <v>296</v>
      </c>
      <c r="CY180" s="1" t="s">
        <v>297</v>
      </c>
      <c r="CZ180" s="1" t="s">
        <v>298</v>
      </c>
      <c r="DA180" s="1" t="s">
        <v>299</v>
      </c>
      <c r="DB180" s="1" t="s">
        <v>300</v>
      </c>
      <c r="DC180" s="1" t="s">
        <v>301</v>
      </c>
      <c r="DD180" s="1" t="s">
        <v>302</v>
      </c>
      <c r="DE180" s="1" t="s">
        <v>303</v>
      </c>
      <c r="DF180" s="1" t="s">
        <v>304</v>
      </c>
      <c r="DG180" s="1" t="s">
        <v>305</v>
      </c>
      <c r="DH180" s="1" t="s">
        <v>306</v>
      </c>
      <c r="DI180" s="1" t="s">
        <v>307</v>
      </c>
      <c r="DJ180" s="1" t="s">
        <v>308</v>
      </c>
      <c r="DK180" s="1" t="s">
        <v>309</v>
      </c>
      <c r="DL180" s="1" t="s">
        <v>1740</v>
      </c>
      <c r="DM180" s="1" t="s">
        <v>311</v>
      </c>
      <c r="DN180" s="1" t="s">
        <v>1127</v>
      </c>
      <c r="DO180" s="1" t="s">
        <v>313</v>
      </c>
      <c r="DP180" s="1" t="s">
        <v>1128</v>
      </c>
      <c r="DQ180" s="1" t="s">
        <v>315</v>
      </c>
      <c r="DR180" s="1" t="s">
        <v>1741</v>
      </c>
      <c r="DS180" s="1" t="s">
        <v>1130</v>
      </c>
      <c r="DT180" s="1" t="s">
        <v>318</v>
      </c>
      <c r="DU180" s="1" t="s">
        <v>319</v>
      </c>
      <c r="DV180" s="1" t="s">
        <v>320</v>
      </c>
      <c r="DW180" s="1" t="s">
        <v>321</v>
      </c>
      <c r="DX180" s="1" t="s">
        <v>322</v>
      </c>
      <c r="DY180" s="1" t="s">
        <v>1131</v>
      </c>
      <c r="DZ180" s="1" t="s">
        <v>1742</v>
      </c>
      <c r="EA180" s="1" t="s">
        <v>1743</v>
      </c>
      <c r="EB180" s="1" t="s">
        <v>1744</v>
      </c>
      <c r="EC180" s="1" t="s">
        <v>1745</v>
      </c>
      <c r="ED180" s="1" t="s">
        <v>1746</v>
      </c>
      <c r="EE180" s="1" t="s">
        <v>1747</v>
      </c>
      <c r="EF180" s="1" t="s">
        <v>1134</v>
      </c>
      <c r="EG180" s="1" t="s">
        <v>331</v>
      </c>
      <c r="EH180" s="1" t="s">
        <v>332</v>
      </c>
      <c r="EI180" s="1" t="s">
        <v>333</v>
      </c>
      <c r="EJ180" s="1" t="s">
        <v>334</v>
      </c>
      <c r="EK180" s="1" t="s">
        <v>335</v>
      </c>
      <c r="EL180" s="1" t="s">
        <v>1135</v>
      </c>
      <c r="EM180" s="1" t="s">
        <v>1748</v>
      </c>
      <c r="EN180" s="1" t="s">
        <v>1749</v>
      </c>
      <c r="EO180" s="1" t="s">
        <v>339</v>
      </c>
      <c r="EP180" s="1" t="s">
        <v>340</v>
      </c>
      <c r="EQ180" s="1" t="s">
        <v>341</v>
      </c>
      <c r="ER180" s="1" t="s">
        <v>342</v>
      </c>
      <c r="ES180" s="1" t="s">
        <v>343</v>
      </c>
      <c r="ET180" s="1" t="s">
        <v>344</v>
      </c>
      <c r="EU180" s="1" t="s">
        <v>345</v>
      </c>
      <c r="EV180" s="1" t="s">
        <v>346</v>
      </c>
      <c r="EW180" s="1" t="s">
        <v>347</v>
      </c>
      <c r="EX180" s="1" t="s">
        <v>348</v>
      </c>
      <c r="EY180" s="1" t="s">
        <v>349</v>
      </c>
      <c r="EZ180" s="1" t="s">
        <v>350</v>
      </c>
      <c r="FA180" s="1" t="s">
        <v>351</v>
      </c>
      <c r="FB180" s="1" t="s">
        <v>352</v>
      </c>
      <c r="FC180" s="1" t="s">
        <v>353</v>
      </c>
      <c r="FD180" s="1" t="s">
        <v>354</v>
      </c>
      <c r="FE180" s="1" t="s">
        <v>355</v>
      </c>
      <c r="FF180" s="1" t="s">
        <v>356</v>
      </c>
      <c r="FG180" s="1" t="s">
        <v>357</v>
      </c>
      <c r="FH180" s="1" t="s">
        <v>358</v>
      </c>
      <c r="FI180" s="1" t="s">
        <v>359</v>
      </c>
      <c r="FJ180" s="1" t="s">
        <v>360</v>
      </c>
      <c r="FK180" s="1" t="s">
        <v>361</v>
      </c>
      <c r="FL180" s="1" t="s">
        <v>362</v>
      </c>
      <c r="FM180" s="1" t="s">
        <v>363</v>
      </c>
      <c r="FN180" s="1" t="s">
        <v>364</v>
      </c>
      <c r="FO180" s="1" t="s">
        <v>365</v>
      </c>
      <c r="FP180" s="1" t="s">
        <v>366</v>
      </c>
      <c r="FQ180" s="1" t="s">
        <v>367</v>
      </c>
      <c r="FR180" s="1" t="s">
        <v>368</v>
      </c>
      <c r="FS180" s="1" t="s">
        <v>369</v>
      </c>
      <c r="FT180" s="1" t="s">
        <v>370</v>
      </c>
      <c r="FU180" s="1" t="s">
        <v>371</v>
      </c>
      <c r="FV180" s="1" t="s">
        <v>372</v>
      </c>
      <c r="FW180" s="1" t="s">
        <v>373</v>
      </c>
      <c r="FX180" s="1" t="s">
        <v>374</v>
      </c>
      <c r="FY180" s="1" t="s">
        <v>375</v>
      </c>
      <c r="FZ180" s="1" t="s">
        <v>376</v>
      </c>
      <c r="GA180" s="1" t="s">
        <v>377</v>
      </c>
      <c r="GB180" s="1" t="s">
        <v>378</v>
      </c>
      <c r="GC180" s="1" t="s">
        <v>379</v>
      </c>
      <c r="GD180" s="1" t="s">
        <v>380</v>
      </c>
      <c r="GE180" s="1" t="s">
        <v>381</v>
      </c>
      <c r="GF180" s="1" t="s">
        <v>382</v>
      </c>
      <c r="GG180" s="1" t="s">
        <v>383</v>
      </c>
      <c r="GH180" s="1" t="s">
        <v>384</v>
      </c>
      <c r="GI180" s="1" t="s">
        <v>385</v>
      </c>
      <c r="GJ180" s="1" t="s">
        <v>386</v>
      </c>
      <c r="GK180" s="1" t="s">
        <v>387</v>
      </c>
      <c r="GL180" s="1" t="s">
        <v>388</v>
      </c>
      <c r="GM180" s="1" t="s">
        <v>389</v>
      </c>
      <c r="GN180" s="1" t="s">
        <v>390</v>
      </c>
      <c r="GO180" s="1" t="s">
        <v>391</v>
      </c>
      <c r="GP180" s="1" t="s">
        <v>392</v>
      </c>
      <c r="GQ180" s="1" t="s">
        <v>393</v>
      </c>
      <c r="GR180" s="1" t="s">
        <v>1750</v>
      </c>
      <c r="GS180" s="1" t="s">
        <v>1137</v>
      </c>
    </row>
    <row r="181" spans="1:205" x14ac:dyDescent="0.25">
      <c r="A181" s="1" t="s">
        <v>2495</v>
      </c>
      <c r="B181" s="1" t="s">
        <v>210</v>
      </c>
      <c r="C181" s="1" t="s">
        <v>2</v>
      </c>
      <c r="D181" s="1" t="s">
        <v>996</v>
      </c>
      <c r="E181" s="1" t="s">
        <v>1115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125</v>
      </c>
      <c r="L181" s="1" t="s">
        <v>211</v>
      </c>
      <c r="M181" s="1" t="s">
        <v>212</v>
      </c>
      <c r="N181" s="1" t="s">
        <v>128</v>
      </c>
      <c r="O181" s="1" t="s">
        <v>129</v>
      </c>
      <c r="P181" s="1" t="s">
        <v>1116</v>
      </c>
      <c r="Q181" s="1" t="s">
        <v>1117</v>
      </c>
      <c r="R181" s="1" t="s">
        <v>1118</v>
      </c>
      <c r="S181" s="1" t="s">
        <v>1119</v>
      </c>
      <c r="T181" s="1" t="s">
        <v>1719</v>
      </c>
      <c r="U181" s="1" t="s">
        <v>1720</v>
      </c>
      <c r="V181" s="1" t="s">
        <v>1721</v>
      </c>
      <c r="W181" s="1" t="s">
        <v>1722</v>
      </c>
      <c r="X181" s="1" t="s">
        <v>1723</v>
      </c>
      <c r="Y181" s="1" t="s">
        <v>1724</v>
      </c>
      <c r="Z181" s="1" t="s">
        <v>1725</v>
      </c>
      <c r="AA181" s="1" t="s">
        <v>1726</v>
      </c>
      <c r="AB181" s="1" t="s">
        <v>1727</v>
      </c>
      <c r="AC181" s="1" t="s">
        <v>1728</v>
      </c>
      <c r="AD181" s="1" t="s">
        <v>1729</v>
      </c>
      <c r="AE181" s="1" t="s">
        <v>226</v>
      </c>
      <c r="AF181" s="1" t="s">
        <v>1120</v>
      </c>
      <c r="AG181" s="1" t="s">
        <v>228</v>
      </c>
      <c r="AH181" s="1" t="s">
        <v>1121</v>
      </c>
      <c r="AI181" s="1" t="s">
        <v>230</v>
      </c>
      <c r="AJ181" s="1" t="s">
        <v>1730</v>
      </c>
      <c r="AK181" s="1" t="s">
        <v>1123</v>
      </c>
      <c r="AL181" s="1" t="s">
        <v>233</v>
      </c>
      <c r="AM181" s="1" t="s">
        <v>234</v>
      </c>
      <c r="AN181" s="1" t="s">
        <v>235</v>
      </c>
      <c r="AO181" s="1" t="s">
        <v>235</v>
      </c>
      <c r="AP181" s="1" t="s">
        <v>236</v>
      </c>
      <c r="AQ181" s="1" t="s">
        <v>237</v>
      </c>
      <c r="AR181" s="1" t="s">
        <v>1124</v>
      </c>
      <c r="AS181" s="1" t="s">
        <v>1731</v>
      </c>
      <c r="AT181" s="1" t="s">
        <v>1732</v>
      </c>
      <c r="AU181" s="1" t="s">
        <v>1733</v>
      </c>
      <c r="AV181" s="1" t="s">
        <v>1734</v>
      </c>
      <c r="AW181" s="1" t="s">
        <v>1735</v>
      </c>
      <c r="AX181" s="1" t="s">
        <v>1736</v>
      </c>
      <c r="AY181" s="1" t="s">
        <v>1126</v>
      </c>
      <c r="AZ181" s="1" t="s">
        <v>246</v>
      </c>
      <c r="BA181" s="1" t="s">
        <v>247</v>
      </c>
      <c r="BB181" s="1" t="s">
        <v>248</v>
      </c>
      <c r="BC181" s="1" t="s">
        <v>249</v>
      </c>
      <c r="BD181" s="1" t="s">
        <v>250</v>
      </c>
      <c r="BE181" s="1" t="s">
        <v>251</v>
      </c>
      <c r="BF181" s="1" t="s">
        <v>1737</v>
      </c>
      <c r="BG181" s="1" t="s">
        <v>1738</v>
      </c>
      <c r="BH181" s="1" t="s">
        <v>1739</v>
      </c>
      <c r="BI181" s="1" t="s">
        <v>255</v>
      </c>
      <c r="BJ181" s="1" t="s">
        <v>256</v>
      </c>
      <c r="BK181" s="1" t="s">
        <v>257</v>
      </c>
      <c r="BL181" s="1" t="s">
        <v>258</v>
      </c>
      <c r="BM181" s="1" t="s">
        <v>259</v>
      </c>
      <c r="BN181" s="1" t="s">
        <v>260</v>
      </c>
      <c r="BO181" s="1" t="s">
        <v>261</v>
      </c>
      <c r="BP181" s="1" t="s">
        <v>262</v>
      </c>
      <c r="BQ181" s="1" t="s">
        <v>263</v>
      </c>
      <c r="BR181" s="1" t="s">
        <v>264</v>
      </c>
      <c r="BS181" s="1" t="s">
        <v>265</v>
      </c>
      <c r="BT181" s="1" t="s">
        <v>266</v>
      </c>
      <c r="BU181" s="1" t="s">
        <v>267</v>
      </c>
      <c r="BV181" s="1" t="s">
        <v>268</v>
      </c>
      <c r="BW181" s="1" t="s">
        <v>269</v>
      </c>
      <c r="BX181" s="1" t="s">
        <v>270</v>
      </c>
      <c r="BY181" s="1" t="s">
        <v>271</v>
      </c>
      <c r="BZ181" s="1" t="s">
        <v>272</v>
      </c>
      <c r="CA181" s="1" t="s">
        <v>273</v>
      </c>
      <c r="CB181" s="1" t="s">
        <v>274</v>
      </c>
      <c r="CC181" s="1" t="s">
        <v>275</v>
      </c>
      <c r="CD181" s="1" t="s">
        <v>276</v>
      </c>
      <c r="CE181" s="1" t="s">
        <v>277</v>
      </c>
      <c r="CF181" s="1" t="s">
        <v>278</v>
      </c>
      <c r="CG181" s="1" t="s">
        <v>279</v>
      </c>
      <c r="CH181" s="1" t="s">
        <v>280</v>
      </c>
      <c r="CI181" s="1" t="s">
        <v>281</v>
      </c>
      <c r="CJ181" s="1" t="s">
        <v>282</v>
      </c>
      <c r="CK181" s="1" t="s">
        <v>283</v>
      </c>
      <c r="CL181" s="1" t="s">
        <v>284</v>
      </c>
      <c r="CM181" s="1" t="s">
        <v>285</v>
      </c>
      <c r="CN181" s="1" t="s">
        <v>286</v>
      </c>
      <c r="CO181" s="1" t="s">
        <v>287</v>
      </c>
      <c r="CP181" s="1" t="s">
        <v>288</v>
      </c>
      <c r="CQ181" s="1" t="s">
        <v>289</v>
      </c>
      <c r="CR181" s="1" t="s">
        <v>290</v>
      </c>
      <c r="CS181" s="1" t="s">
        <v>291</v>
      </c>
      <c r="CT181" s="1" t="s">
        <v>292</v>
      </c>
      <c r="CU181" s="1" t="s">
        <v>293</v>
      </c>
      <c r="CV181" s="1" t="s">
        <v>294</v>
      </c>
      <c r="CW181" s="1" t="s">
        <v>295</v>
      </c>
      <c r="CX181" s="1" t="s">
        <v>296</v>
      </c>
      <c r="CY181" s="1" t="s">
        <v>297</v>
      </c>
      <c r="CZ181" s="1" t="s">
        <v>298</v>
      </c>
      <c r="DA181" s="1" t="s">
        <v>299</v>
      </c>
      <c r="DB181" s="1" t="s">
        <v>300</v>
      </c>
      <c r="DC181" s="1" t="s">
        <v>301</v>
      </c>
      <c r="DD181" s="1" t="s">
        <v>302</v>
      </c>
      <c r="DE181" s="1" t="s">
        <v>303</v>
      </c>
      <c r="DF181" s="1" t="s">
        <v>304</v>
      </c>
      <c r="DG181" s="1" t="s">
        <v>305</v>
      </c>
      <c r="DH181" s="1" t="s">
        <v>306</v>
      </c>
      <c r="DI181" s="1" t="s">
        <v>307</v>
      </c>
      <c r="DJ181" s="1" t="s">
        <v>308</v>
      </c>
      <c r="DK181" s="1" t="s">
        <v>309</v>
      </c>
      <c r="DL181" s="1" t="s">
        <v>1740</v>
      </c>
      <c r="DM181" s="1" t="s">
        <v>311</v>
      </c>
      <c r="DN181" s="1" t="s">
        <v>1127</v>
      </c>
      <c r="DO181" s="1" t="s">
        <v>313</v>
      </c>
      <c r="DP181" s="1" t="s">
        <v>1128</v>
      </c>
      <c r="DQ181" s="1" t="s">
        <v>315</v>
      </c>
      <c r="DR181" s="1" t="s">
        <v>1741</v>
      </c>
      <c r="DS181" s="1" t="s">
        <v>1130</v>
      </c>
      <c r="DT181" s="1" t="s">
        <v>318</v>
      </c>
      <c r="DU181" s="1" t="s">
        <v>319</v>
      </c>
      <c r="DV181" s="1" t="s">
        <v>320</v>
      </c>
      <c r="DW181" s="1" t="s">
        <v>321</v>
      </c>
      <c r="DX181" s="1" t="s">
        <v>322</v>
      </c>
      <c r="DY181" s="1" t="s">
        <v>1131</v>
      </c>
      <c r="DZ181" s="1" t="s">
        <v>1742</v>
      </c>
      <c r="EA181" s="1" t="s">
        <v>1743</v>
      </c>
      <c r="EB181" s="1" t="s">
        <v>1744</v>
      </c>
      <c r="EC181" s="1" t="s">
        <v>1745</v>
      </c>
      <c r="ED181" s="1" t="s">
        <v>1746</v>
      </c>
      <c r="EE181" s="1" t="s">
        <v>1747</v>
      </c>
      <c r="EF181" s="1" t="s">
        <v>1134</v>
      </c>
      <c r="EG181" s="1" t="s">
        <v>331</v>
      </c>
      <c r="EH181" s="1" t="s">
        <v>332</v>
      </c>
      <c r="EI181" s="1" t="s">
        <v>333</v>
      </c>
      <c r="EJ181" s="1" t="s">
        <v>334</v>
      </c>
      <c r="EK181" s="1" t="s">
        <v>335</v>
      </c>
      <c r="EL181" s="1" t="s">
        <v>1135</v>
      </c>
      <c r="EM181" s="1" t="s">
        <v>1748</v>
      </c>
      <c r="EN181" s="1" t="s">
        <v>1749</v>
      </c>
      <c r="EO181" s="1" t="s">
        <v>339</v>
      </c>
      <c r="EP181" s="1" t="s">
        <v>340</v>
      </c>
      <c r="EQ181" s="1" t="s">
        <v>341</v>
      </c>
      <c r="ER181" s="1" t="s">
        <v>342</v>
      </c>
      <c r="ES181" s="1" t="s">
        <v>343</v>
      </c>
      <c r="ET181" s="1" t="s">
        <v>344</v>
      </c>
      <c r="EU181" s="1" t="s">
        <v>345</v>
      </c>
      <c r="EV181" s="1" t="s">
        <v>346</v>
      </c>
      <c r="EW181" s="1" t="s">
        <v>347</v>
      </c>
      <c r="EX181" s="1" t="s">
        <v>348</v>
      </c>
      <c r="EY181" s="1" t="s">
        <v>349</v>
      </c>
      <c r="EZ181" s="1" t="s">
        <v>350</v>
      </c>
      <c r="FA181" s="1" t="s">
        <v>351</v>
      </c>
      <c r="FB181" s="1" t="s">
        <v>352</v>
      </c>
      <c r="FC181" s="1" t="s">
        <v>353</v>
      </c>
      <c r="FD181" s="1" t="s">
        <v>354</v>
      </c>
      <c r="FE181" s="1" t="s">
        <v>355</v>
      </c>
      <c r="FF181" s="1" t="s">
        <v>356</v>
      </c>
      <c r="FG181" s="1" t="s">
        <v>357</v>
      </c>
      <c r="FH181" s="1" t="s">
        <v>358</v>
      </c>
      <c r="FI181" s="1" t="s">
        <v>359</v>
      </c>
      <c r="FJ181" s="1" t="s">
        <v>360</v>
      </c>
      <c r="FK181" s="1" t="s">
        <v>361</v>
      </c>
      <c r="FL181" s="1" t="s">
        <v>362</v>
      </c>
      <c r="FM181" s="1" t="s">
        <v>363</v>
      </c>
      <c r="FN181" s="1" t="s">
        <v>364</v>
      </c>
      <c r="FO181" s="1" t="s">
        <v>365</v>
      </c>
      <c r="FP181" s="1" t="s">
        <v>366</v>
      </c>
      <c r="FQ181" s="1" t="s">
        <v>367</v>
      </c>
      <c r="FR181" s="1" t="s">
        <v>368</v>
      </c>
      <c r="FS181" s="1" t="s">
        <v>369</v>
      </c>
      <c r="FT181" s="1" t="s">
        <v>370</v>
      </c>
      <c r="FU181" s="1" t="s">
        <v>371</v>
      </c>
      <c r="FV181" s="1" t="s">
        <v>372</v>
      </c>
      <c r="FW181" s="1" t="s">
        <v>373</v>
      </c>
      <c r="FX181" s="1" t="s">
        <v>374</v>
      </c>
      <c r="FY181" s="1" t="s">
        <v>375</v>
      </c>
      <c r="FZ181" s="1" t="s">
        <v>376</v>
      </c>
      <c r="GA181" s="1" t="s">
        <v>377</v>
      </c>
      <c r="GB181" s="1" t="s">
        <v>378</v>
      </c>
      <c r="GC181" s="1" t="s">
        <v>379</v>
      </c>
      <c r="GD181" s="1" t="s">
        <v>380</v>
      </c>
      <c r="GE181" s="1" t="s">
        <v>381</v>
      </c>
      <c r="GF181" s="1" t="s">
        <v>382</v>
      </c>
      <c r="GG181" s="1" t="s">
        <v>383</v>
      </c>
      <c r="GH181" s="1" t="s">
        <v>384</v>
      </c>
      <c r="GI181" s="1" t="s">
        <v>385</v>
      </c>
      <c r="GJ181" s="1" t="s">
        <v>386</v>
      </c>
      <c r="GK181" s="1" t="s">
        <v>387</v>
      </c>
      <c r="GL181" s="1" t="s">
        <v>388</v>
      </c>
      <c r="GM181" s="1" t="s">
        <v>389</v>
      </c>
      <c r="GN181" s="1" t="s">
        <v>390</v>
      </c>
      <c r="GO181" s="1" t="s">
        <v>391</v>
      </c>
      <c r="GP181" s="1" t="s">
        <v>392</v>
      </c>
      <c r="GQ181" s="1" t="s">
        <v>393</v>
      </c>
      <c r="GR181" s="1" t="s">
        <v>1750</v>
      </c>
      <c r="GS181" s="1" t="s">
        <v>1137</v>
      </c>
    </row>
    <row r="182" spans="1:205" x14ac:dyDescent="0.25">
      <c r="A182" s="1" t="s">
        <v>2474</v>
      </c>
      <c r="B182" s="1" t="s">
        <v>210</v>
      </c>
      <c r="C182" s="1" t="s">
        <v>2</v>
      </c>
      <c r="D182" s="1" t="s">
        <v>996</v>
      </c>
      <c r="E182" s="1" t="s">
        <v>1115</v>
      </c>
      <c r="F182" s="1" t="s">
        <v>5</v>
      </c>
      <c r="G182" s="1" t="s">
        <v>6</v>
      </c>
      <c r="H182" s="1" t="s">
        <v>7</v>
      </c>
      <c r="I182" s="1" t="s">
        <v>8</v>
      </c>
      <c r="J182" s="1" t="s">
        <v>9</v>
      </c>
      <c r="K182" s="1" t="s">
        <v>125</v>
      </c>
      <c r="L182" s="1" t="s">
        <v>211</v>
      </c>
      <c r="M182" s="1" t="s">
        <v>212</v>
      </c>
      <c r="N182" s="1" t="s">
        <v>128</v>
      </c>
      <c r="O182" s="1" t="s">
        <v>129</v>
      </c>
      <c r="P182" s="1" t="s">
        <v>1116</v>
      </c>
      <c r="Q182" s="1" t="s">
        <v>1117</v>
      </c>
      <c r="R182" s="1" t="s">
        <v>1118</v>
      </c>
      <c r="S182" s="1" t="s">
        <v>1119</v>
      </c>
      <c r="T182" s="1" t="s">
        <v>1719</v>
      </c>
      <c r="U182" s="1" t="s">
        <v>1720</v>
      </c>
      <c r="V182" s="1" t="s">
        <v>1721</v>
      </c>
      <c r="W182" s="1" t="s">
        <v>1722</v>
      </c>
      <c r="X182" s="1" t="s">
        <v>1723</v>
      </c>
      <c r="Y182" s="1" t="s">
        <v>1724</v>
      </c>
      <c r="Z182" s="1" t="s">
        <v>1725</v>
      </c>
      <c r="AA182" s="1" t="s">
        <v>1726</v>
      </c>
      <c r="AB182" s="1" t="s">
        <v>1727</v>
      </c>
      <c r="AC182" s="1" t="s">
        <v>1728</v>
      </c>
      <c r="AD182" s="1" t="s">
        <v>1729</v>
      </c>
      <c r="AE182" s="1" t="s">
        <v>226</v>
      </c>
      <c r="AF182" s="1" t="s">
        <v>1120</v>
      </c>
      <c r="AG182" s="1" t="s">
        <v>228</v>
      </c>
      <c r="AH182" s="1" t="s">
        <v>1121</v>
      </c>
      <c r="AI182" s="1" t="s">
        <v>230</v>
      </c>
      <c r="AJ182" s="1" t="s">
        <v>1730</v>
      </c>
      <c r="AK182" s="1" t="s">
        <v>1123</v>
      </c>
      <c r="AL182" s="1" t="s">
        <v>233</v>
      </c>
      <c r="AM182" s="1" t="s">
        <v>234</v>
      </c>
      <c r="AN182" s="1" t="s">
        <v>235</v>
      </c>
      <c r="AO182" s="1" t="s">
        <v>235</v>
      </c>
      <c r="AP182" s="1" t="s">
        <v>236</v>
      </c>
      <c r="AQ182" s="1" t="s">
        <v>237</v>
      </c>
      <c r="AR182" s="1" t="s">
        <v>1124</v>
      </c>
      <c r="AS182" s="1" t="s">
        <v>1731</v>
      </c>
      <c r="AT182" s="1" t="s">
        <v>1732</v>
      </c>
      <c r="AU182" s="1" t="s">
        <v>1733</v>
      </c>
      <c r="AV182" s="1" t="s">
        <v>1734</v>
      </c>
      <c r="AW182" s="1" t="s">
        <v>1735</v>
      </c>
      <c r="AX182" s="1" t="s">
        <v>1736</v>
      </c>
      <c r="AY182" s="1" t="s">
        <v>1126</v>
      </c>
      <c r="AZ182" s="1" t="s">
        <v>246</v>
      </c>
      <c r="BA182" s="1" t="s">
        <v>247</v>
      </c>
      <c r="BB182" s="1" t="s">
        <v>248</v>
      </c>
      <c r="BC182" s="1" t="s">
        <v>249</v>
      </c>
      <c r="BD182" s="1" t="s">
        <v>250</v>
      </c>
      <c r="BE182" s="1" t="s">
        <v>251</v>
      </c>
      <c r="BF182" s="1" t="s">
        <v>1737</v>
      </c>
      <c r="BG182" s="1" t="s">
        <v>1738</v>
      </c>
      <c r="BH182" s="1" t="s">
        <v>1739</v>
      </c>
      <c r="BI182" s="1" t="s">
        <v>255</v>
      </c>
      <c r="BJ182" s="1" t="s">
        <v>256</v>
      </c>
      <c r="BK182" s="1" t="s">
        <v>257</v>
      </c>
      <c r="BL182" s="1" t="s">
        <v>258</v>
      </c>
      <c r="BM182" s="1" t="s">
        <v>259</v>
      </c>
      <c r="BN182" s="1" t="s">
        <v>260</v>
      </c>
      <c r="BO182" s="1" t="s">
        <v>261</v>
      </c>
      <c r="BP182" s="1" t="s">
        <v>262</v>
      </c>
      <c r="BQ182" s="1" t="s">
        <v>263</v>
      </c>
      <c r="BR182" s="1" t="s">
        <v>264</v>
      </c>
      <c r="BS182" s="1" t="s">
        <v>265</v>
      </c>
      <c r="BT182" s="1" t="s">
        <v>266</v>
      </c>
      <c r="BU182" s="1" t="s">
        <v>267</v>
      </c>
      <c r="BV182" s="1" t="s">
        <v>268</v>
      </c>
      <c r="BW182" s="1" t="s">
        <v>269</v>
      </c>
      <c r="BX182" s="1" t="s">
        <v>270</v>
      </c>
      <c r="BY182" s="1" t="s">
        <v>271</v>
      </c>
      <c r="BZ182" s="1" t="s">
        <v>272</v>
      </c>
      <c r="CA182" s="1" t="s">
        <v>273</v>
      </c>
      <c r="CB182" s="1" t="s">
        <v>274</v>
      </c>
      <c r="CC182" s="1" t="s">
        <v>275</v>
      </c>
      <c r="CD182" s="1" t="s">
        <v>276</v>
      </c>
      <c r="CE182" s="1" t="s">
        <v>277</v>
      </c>
      <c r="CF182" s="1" t="s">
        <v>278</v>
      </c>
      <c r="CG182" s="1" t="s">
        <v>279</v>
      </c>
      <c r="CH182" s="1" t="s">
        <v>280</v>
      </c>
      <c r="CI182" s="1" t="s">
        <v>281</v>
      </c>
      <c r="CJ182" s="1" t="s">
        <v>282</v>
      </c>
      <c r="CK182" s="1" t="s">
        <v>283</v>
      </c>
      <c r="CL182" s="1" t="s">
        <v>284</v>
      </c>
      <c r="CM182" s="1" t="s">
        <v>285</v>
      </c>
      <c r="CN182" s="1" t="s">
        <v>286</v>
      </c>
      <c r="CO182" s="1" t="s">
        <v>287</v>
      </c>
      <c r="CP182" s="1" t="s">
        <v>288</v>
      </c>
      <c r="CQ182" s="1" t="s">
        <v>289</v>
      </c>
      <c r="CR182" s="1" t="s">
        <v>290</v>
      </c>
      <c r="CS182" s="1" t="s">
        <v>291</v>
      </c>
      <c r="CT182" s="1" t="s">
        <v>292</v>
      </c>
      <c r="CU182" s="1" t="s">
        <v>293</v>
      </c>
      <c r="CV182" s="1" t="s">
        <v>294</v>
      </c>
      <c r="CW182" s="1" t="s">
        <v>295</v>
      </c>
      <c r="CX182" s="1" t="s">
        <v>296</v>
      </c>
      <c r="CY182" s="1" t="s">
        <v>297</v>
      </c>
      <c r="CZ182" s="1" t="s">
        <v>298</v>
      </c>
      <c r="DA182" s="1" t="s">
        <v>299</v>
      </c>
      <c r="DB182" s="1" t="s">
        <v>300</v>
      </c>
      <c r="DC182" s="1" t="s">
        <v>301</v>
      </c>
      <c r="DD182" s="1" t="s">
        <v>302</v>
      </c>
      <c r="DE182" s="1" t="s">
        <v>303</v>
      </c>
      <c r="DF182" s="1" t="s">
        <v>304</v>
      </c>
      <c r="DG182" s="1" t="s">
        <v>305</v>
      </c>
      <c r="DH182" s="1" t="s">
        <v>306</v>
      </c>
      <c r="DI182" s="1" t="s">
        <v>307</v>
      </c>
      <c r="DJ182" s="1" t="s">
        <v>308</v>
      </c>
      <c r="DK182" s="1" t="s">
        <v>309</v>
      </c>
      <c r="DL182" s="1" t="s">
        <v>1740</v>
      </c>
      <c r="DM182" s="1" t="s">
        <v>311</v>
      </c>
      <c r="DN182" s="1" t="s">
        <v>1127</v>
      </c>
      <c r="DO182" s="1" t="s">
        <v>313</v>
      </c>
      <c r="DP182" s="1" t="s">
        <v>1128</v>
      </c>
      <c r="DQ182" s="1" t="s">
        <v>315</v>
      </c>
      <c r="DR182" s="1" t="s">
        <v>1741</v>
      </c>
      <c r="DS182" s="1" t="s">
        <v>1130</v>
      </c>
      <c r="DT182" s="1" t="s">
        <v>318</v>
      </c>
      <c r="DU182" s="1" t="s">
        <v>319</v>
      </c>
      <c r="DV182" s="1" t="s">
        <v>320</v>
      </c>
      <c r="DW182" s="1" t="s">
        <v>321</v>
      </c>
      <c r="DX182" s="1" t="s">
        <v>322</v>
      </c>
      <c r="DY182" s="1" t="s">
        <v>1131</v>
      </c>
      <c r="DZ182" s="1" t="s">
        <v>1742</v>
      </c>
      <c r="EA182" s="1" t="s">
        <v>1743</v>
      </c>
      <c r="EB182" s="1" t="s">
        <v>1744</v>
      </c>
      <c r="EC182" s="1" t="s">
        <v>1745</v>
      </c>
      <c r="ED182" s="1" t="s">
        <v>1746</v>
      </c>
      <c r="EE182" s="1" t="s">
        <v>1747</v>
      </c>
      <c r="EF182" s="1" t="s">
        <v>1134</v>
      </c>
      <c r="EG182" s="1" t="s">
        <v>331</v>
      </c>
      <c r="EH182" s="1" t="s">
        <v>332</v>
      </c>
      <c r="EI182" s="1" t="s">
        <v>333</v>
      </c>
      <c r="EJ182" s="1" t="s">
        <v>334</v>
      </c>
      <c r="EK182" s="1" t="s">
        <v>335</v>
      </c>
      <c r="EL182" s="1" t="s">
        <v>1135</v>
      </c>
      <c r="EM182" s="1" t="s">
        <v>1748</v>
      </c>
      <c r="EN182" s="1" t="s">
        <v>1749</v>
      </c>
      <c r="EO182" s="1" t="s">
        <v>339</v>
      </c>
      <c r="EP182" s="1" t="s">
        <v>340</v>
      </c>
      <c r="EQ182" s="1" t="s">
        <v>341</v>
      </c>
      <c r="ER182" s="1" t="s">
        <v>342</v>
      </c>
      <c r="ES182" s="1" t="s">
        <v>343</v>
      </c>
      <c r="ET182" s="1" t="s">
        <v>344</v>
      </c>
      <c r="EU182" s="1" t="s">
        <v>345</v>
      </c>
      <c r="EV182" s="1" t="s">
        <v>346</v>
      </c>
      <c r="EW182" s="1" t="s">
        <v>347</v>
      </c>
      <c r="EX182" s="1" t="s">
        <v>348</v>
      </c>
      <c r="EY182" s="1" t="s">
        <v>349</v>
      </c>
      <c r="EZ182" s="1" t="s">
        <v>350</v>
      </c>
      <c r="FA182" s="1" t="s">
        <v>351</v>
      </c>
      <c r="FB182" s="1" t="s">
        <v>352</v>
      </c>
      <c r="FC182" s="1" t="s">
        <v>353</v>
      </c>
      <c r="FD182" s="1" t="s">
        <v>354</v>
      </c>
      <c r="FE182" s="1" t="s">
        <v>355</v>
      </c>
      <c r="FF182" s="1" t="s">
        <v>356</v>
      </c>
      <c r="FG182" s="1" t="s">
        <v>357</v>
      </c>
      <c r="FH182" s="1" t="s">
        <v>358</v>
      </c>
      <c r="FI182" s="1" t="s">
        <v>359</v>
      </c>
      <c r="FJ182" s="1" t="s">
        <v>360</v>
      </c>
      <c r="FK182" s="1" t="s">
        <v>361</v>
      </c>
      <c r="FL182" s="1" t="s">
        <v>362</v>
      </c>
      <c r="FM182" s="1" t="s">
        <v>363</v>
      </c>
      <c r="FN182" s="1" t="s">
        <v>364</v>
      </c>
      <c r="FO182" s="1" t="s">
        <v>365</v>
      </c>
      <c r="FP182" s="1" t="s">
        <v>366</v>
      </c>
      <c r="FQ182" s="1" t="s">
        <v>367</v>
      </c>
      <c r="FR182" s="1" t="s">
        <v>368</v>
      </c>
      <c r="FS182" s="1" t="s">
        <v>369</v>
      </c>
      <c r="FT182" s="1" t="s">
        <v>370</v>
      </c>
      <c r="FU182" s="1" t="s">
        <v>371</v>
      </c>
      <c r="FV182" s="1" t="s">
        <v>372</v>
      </c>
      <c r="FW182" s="1" t="s">
        <v>373</v>
      </c>
      <c r="FX182" s="1" t="s">
        <v>374</v>
      </c>
      <c r="FY182" s="1" t="s">
        <v>375</v>
      </c>
      <c r="FZ182" s="1" t="s">
        <v>376</v>
      </c>
      <c r="GA182" s="1" t="s">
        <v>377</v>
      </c>
      <c r="GB182" s="1" t="s">
        <v>378</v>
      </c>
      <c r="GC182" s="1" t="s">
        <v>379</v>
      </c>
      <c r="GD182" s="1" t="s">
        <v>380</v>
      </c>
      <c r="GE182" s="1" t="s">
        <v>381</v>
      </c>
      <c r="GF182" s="1" t="s">
        <v>382</v>
      </c>
      <c r="GG182" s="1" t="s">
        <v>383</v>
      </c>
      <c r="GH182" s="1" t="s">
        <v>384</v>
      </c>
      <c r="GI182" s="1" t="s">
        <v>385</v>
      </c>
      <c r="GJ182" s="1" t="s">
        <v>386</v>
      </c>
      <c r="GK182" s="1" t="s">
        <v>387</v>
      </c>
      <c r="GL182" s="1" t="s">
        <v>388</v>
      </c>
      <c r="GM182" s="1" t="s">
        <v>389</v>
      </c>
      <c r="GN182" s="1" t="s">
        <v>390</v>
      </c>
      <c r="GO182" s="1" t="s">
        <v>391</v>
      </c>
      <c r="GP182" s="1" t="s">
        <v>392</v>
      </c>
      <c r="GQ182" s="1" t="s">
        <v>393</v>
      </c>
      <c r="GR182" s="1" t="s">
        <v>1750</v>
      </c>
      <c r="GS182" s="1" t="s">
        <v>1137</v>
      </c>
    </row>
    <row r="183" spans="1:205" x14ac:dyDescent="0.25">
      <c r="A183" s="1" t="s">
        <v>2209</v>
      </c>
      <c r="B183" s="1" t="s">
        <v>210</v>
      </c>
      <c r="C183" s="1" t="s">
        <v>2</v>
      </c>
      <c r="D183" s="1" t="s">
        <v>996</v>
      </c>
      <c r="E183" s="1" t="s">
        <v>1115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  <c r="K183" s="1" t="s">
        <v>125</v>
      </c>
      <c r="L183" s="1" t="s">
        <v>211</v>
      </c>
      <c r="M183" s="1" t="s">
        <v>212</v>
      </c>
      <c r="N183" s="1" t="s">
        <v>128</v>
      </c>
      <c r="O183" s="1" t="s">
        <v>129</v>
      </c>
      <c r="P183" s="1" t="s">
        <v>1116</v>
      </c>
      <c r="Q183" s="1" t="s">
        <v>1117</v>
      </c>
      <c r="R183" s="1" t="s">
        <v>1118</v>
      </c>
      <c r="S183" s="1" t="s">
        <v>1119</v>
      </c>
      <c r="T183" s="1" t="s">
        <v>1719</v>
      </c>
      <c r="U183" s="1" t="s">
        <v>1720</v>
      </c>
      <c r="V183" s="1" t="s">
        <v>1721</v>
      </c>
      <c r="W183" s="1" t="s">
        <v>1722</v>
      </c>
      <c r="X183" s="1" t="s">
        <v>1723</v>
      </c>
      <c r="Y183" s="1" t="s">
        <v>1724</v>
      </c>
      <c r="Z183" s="1" t="s">
        <v>1725</v>
      </c>
      <c r="AA183" s="1" t="s">
        <v>1726</v>
      </c>
      <c r="AB183" s="1" t="s">
        <v>1727</v>
      </c>
      <c r="AC183" s="1" t="s">
        <v>1728</v>
      </c>
      <c r="AD183" s="1" t="s">
        <v>1729</v>
      </c>
      <c r="AE183" s="1" t="s">
        <v>226</v>
      </c>
      <c r="AF183" s="1" t="s">
        <v>1120</v>
      </c>
      <c r="AG183" s="1" t="s">
        <v>228</v>
      </c>
      <c r="AH183" s="1" t="s">
        <v>1121</v>
      </c>
      <c r="AI183" s="1" t="s">
        <v>230</v>
      </c>
      <c r="AJ183" s="1" t="s">
        <v>1730</v>
      </c>
      <c r="AK183" s="1" t="s">
        <v>1123</v>
      </c>
      <c r="AL183" s="1" t="s">
        <v>233</v>
      </c>
      <c r="AM183" s="1" t="s">
        <v>234</v>
      </c>
      <c r="AN183" s="1" t="s">
        <v>235</v>
      </c>
      <c r="AO183" s="1" t="s">
        <v>235</v>
      </c>
      <c r="AP183" s="1" t="s">
        <v>236</v>
      </c>
      <c r="AQ183" s="1" t="s">
        <v>237</v>
      </c>
      <c r="AR183" s="1" t="s">
        <v>1124</v>
      </c>
      <c r="AS183" s="1" t="s">
        <v>1731</v>
      </c>
      <c r="AT183" s="1" t="s">
        <v>1732</v>
      </c>
      <c r="AU183" s="1" t="s">
        <v>1733</v>
      </c>
      <c r="AV183" s="1" t="s">
        <v>1734</v>
      </c>
      <c r="AW183" s="1" t="s">
        <v>1735</v>
      </c>
      <c r="AX183" s="1" t="s">
        <v>1736</v>
      </c>
      <c r="AY183" s="1" t="s">
        <v>1126</v>
      </c>
      <c r="AZ183" s="1" t="s">
        <v>246</v>
      </c>
      <c r="BA183" s="1" t="s">
        <v>247</v>
      </c>
      <c r="BB183" s="1" t="s">
        <v>248</v>
      </c>
      <c r="BC183" s="1" t="s">
        <v>249</v>
      </c>
      <c r="BD183" s="1" t="s">
        <v>250</v>
      </c>
      <c r="BE183" s="1" t="s">
        <v>251</v>
      </c>
      <c r="BF183" s="1" t="s">
        <v>1737</v>
      </c>
      <c r="BG183" s="1" t="s">
        <v>1738</v>
      </c>
      <c r="BH183" s="1" t="s">
        <v>1739</v>
      </c>
      <c r="BI183" s="1" t="s">
        <v>255</v>
      </c>
      <c r="BJ183" s="1" t="s">
        <v>256</v>
      </c>
      <c r="BK183" s="1" t="s">
        <v>257</v>
      </c>
      <c r="BL183" s="1" t="s">
        <v>258</v>
      </c>
      <c r="BM183" s="1" t="s">
        <v>259</v>
      </c>
      <c r="BN183" s="1" t="s">
        <v>260</v>
      </c>
      <c r="BO183" s="1" t="s">
        <v>261</v>
      </c>
      <c r="BP183" s="1" t="s">
        <v>262</v>
      </c>
      <c r="BQ183" s="1" t="s">
        <v>263</v>
      </c>
      <c r="BR183" s="1" t="s">
        <v>264</v>
      </c>
      <c r="BS183" s="1" t="s">
        <v>265</v>
      </c>
      <c r="BT183" s="1" t="s">
        <v>266</v>
      </c>
      <c r="BU183" s="1" t="s">
        <v>267</v>
      </c>
      <c r="BV183" s="1" t="s">
        <v>268</v>
      </c>
      <c r="BW183" s="1" t="s">
        <v>269</v>
      </c>
      <c r="BX183" s="1" t="s">
        <v>270</v>
      </c>
      <c r="BY183" s="1" t="s">
        <v>271</v>
      </c>
      <c r="BZ183" s="1" t="s">
        <v>272</v>
      </c>
      <c r="CA183" s="1" t="s">
        <v>273</v>
      </c>
      <c r="CB183" s="1" t="s">
        <v>274</v>
      </c>
      <c r="CC183" s="1" t="s">
        <v>275</v>
      </c>
      <c r="CD183" s="1" t="s">
        <v>276</v>
      </c>
      <c r="CE183" s="1" t="s">
        <v>277</v>
      </c>
      <c r="CF183" s="1" t="s">
        <v>278</v>
      </c>
      <c r="CG183" s="1" t="s">
        <v>279</v>
      </c>
      <c r="CH183" s="1" t="s">
        <v>280</v>
      </c>
      <c r="CI183" s="1" t="s">
        <v>281</v>
      </c>
      <c r="CJ183" s="1" t="s">
        <v>282</v>
      </c>
      <c r="CK183" s="1" t="s">
        <v>283</v>
      </c>
      <c r="CL183" s="1" t="s">
        <v>284</v>
      </c>
      <c r="CM183" s="1" t="s">
        <v>285</v>
      </c>
      <c r="CN183" s="1" t="s">
        <v>286</v>
      </c>
      <c r="CO183" s="1" t="s">
        <v>287</v>
      </c>
      <c r="CP183" s="1" t="s">
        <v>288</v>
      </c>
      <c r="CQ183" s="1" t="s">
        <v>289</v>
      </c>
      <c r="CR183" s="1" t="s">
        <v>290</v>
      </c>
      <c r="CS183" s="1" t="s">
        <v>291</v>
      </c>
      <c r="CT183" s="1" t="s">
        <v>292</v>
      </c>
      <c r="CU183" s="1" t="s">
        <v>293</v>
      </c>
      <c r="CV183" s="1" t="s">
        <v>294</v>
      </c>
      <c r="CW183" s="1" t="s">
        <v>295</v>
      </c>
      <c r="CX183" s="1" t="s">
        <v>296</v>
      </c>
      <c r="CY183" s="1" t="s">
        <v>297</v>
      </c>
      <c r="CZ183" s="1" t="s">
        <v>298</v>
      </c>
      <c r="DA183" s="1" t="s">
        <v>299</v>
      </c>
      <c r="DB183" s="1" t="s">
        <v>300</v>
      </c>
      <c r="DC183" s="1" t="s">
        <v>301</v>
      </c>
      <c r="DD183" s="1" t="s">
        <v>302</v>
      </c>
      <c r="DE183" s="1" t="s">
        <v>303</v>
      </c>
      <c r="DF183" s="1" t="s">
        <v>304</v>
      </c>
      <c r="DG183" s="1" t="s">
        <v>305</v>
      </c>
      <c r="DH183" s="1" t="s">
        <v>306</v>
      </c>
      <c r="DI183" s="1" t="s">
        <v>307</v>
      </c>
      <c r="DJ183" s="1" t="s">
        <v>308</v>
      </c>
      <c r="DK183" s="1" t="s">
        <v>309</v>
      </c>
      <c r="DL183" s="1" t="s">
        <v>1740</v>
      </c>
      <c r="DM183" s="1" t="s">
        <v>311</v>
      </c>
      <c r="DN183" s="1" t="s">
        <v>1127</v>
      </c>
      <c r="DO183" s="1" t="s">
        <v>313</v>
      </c>
      <c r="DP183" s="1" t="s">
        <v>1128</v>
      </c>
      <c r="DQ183" s="1" t="s">
        <v>315</v>
      </c>
      <c r="DR183" s="1" t="s">
        <v>1741</v>
      </c>
      <c r="DS183" s="1" t="s">
        <v>1130</v>
      </c>
      <c r="DT183" s="1" t="s">
        <v>318</v>
      </c>
      <c r="DU183" s="1" t="s">
        <v>319</v>
      </c>
      <c r="DV183" s="1" t="s">
        <v>320</v>
      </c>
      <c r="DW183" s="1" t="s">
        <v>321</v>
      </c>
      <c r="DX183" s="1" t="s">
        <v>322</v>
      </c>
      <c r="DY183" s="1" t="s">
        <v>1131</v>
      </c>
      <c r="DZ183" s="1" t="s">
        <v>1742</v>
      </c>
      <c r="EA183" s="1" t="s">
        <v>1743</v>
      </c>
      <c r="EB183" s="1" t="s">
        <v>1744</v>
      </c>
      <c r="EC183" s="1" t="s">
        <v>1745</v>
      </c>
      <c r="ED183" s="1" t="s">
        <v>1746</v>
      </c>
      <c r="EE183" s="1" t="s">
        <v>1747</v>
      </c>
      <c r="EF183" s="1" t="s">
        <v>1134</v>
      </c>
      <c r="EG183" s="1" t="s">
        <v>331</v>
      </c>
      <c r="EH183" s="1" t="s">
        <v>332</v>
      </c>
      <c r="EI183" s="1" t="s">
        <v>333</v>
      </c>
      <c r="EJ183" s="1" t="s">
        <v>334</v>
      </c>
      <c r="EK183" s="1" t="s">
        <v>335</v>
      </c>
      <c r="EL183" s="1" t="s">
        <v>1135</v>
      </c>
      <c r="EM183" s="1" t="s">
        <v>1748</v>
      </c>
      <c r="EN183" s="1" t="s">
        <v>1749</v>
      </c>
      <c r="EO183" s="1" t="s">
        <v>339</v>
      </c>
      <c r="EP183" s="1" t="s">
        <v>340</v>
      </c>
      <c r="EQ183" s="1" t="s">
        <v>341</v>
      </c>
      <c r="ER183" s="1" t="s">
        <v>342</v>
      </c>
      <c r="ES183" s="1" t="s">
        <v>343</v>
      </c>
      <c r="ET183" s="1" t="s">
        <v>344</v>
      </c>
      <c r="EU183" s="1" t="s">
        <v>345</v>
      </c>
      <c r="EV183" s="1" t="s">
        <v>346</v>
      </c>
      <c r="EW183" s="1" t="s">
        <v>347</v>
      </c>
      <c r="EX183" s="1" t="s">
        <v>348</v>
      </c>
      <c r="EY183" s="1" t="s">
        <v>349</v>
      </c>
      <c r="EZ183" s="1" t="s">
        <v>350</v>
      </c>
      <c r="FA183" s="1" t="s">
        <v>351</v>
      </c>
      <c r="FB183" s="1" t="s">
        <v>352</v>
      </c>
      <c r="FC183" s="1" t="s">
        <v>353</v>
      </c>
      <c r="FD183" s="1" t="s">
        <v>354</v>
      </c>
      <c r="FE183" s="1" t="s">
        <v>355</v>
      </c>
      <c r="FF183" s="1" t="s">
        <v>356</v>
      </c>
      <c r="FG183" s="1" t="s">
        <v>357</v>
      </c>
      <c r="FH183" s="1" t="s">
        <v>358</v>
      </c>
      <c r="FI183" s="1" t="s">
        <v>359</v>
      </c>
      <c r="FJ183" s="1" t="s">
        <v>360</v>
      </c>
      <c r="FK183" s="1" t="s">
        <v>361</v>
      </c>
      <c r="FL183" s="1" t="s">
        <v>362</v>
      </c>
      <c r="FM183" s="1" t="s">
        <v>363</v>
      </c>
      <c r="FN183" s="1" t="s">
        <v>364</v>
      </c>
      <c r="FO183" s="1" t="s">
        <v>365</v>
      </c>
      <c r="FP183" s="1" t="s">
        <v>366</v>
      </c>
      <c r="FQ183" s="1" t="s">
        <v>367</v>
      </c>
      <c r="FR183" s="1" t="s">
        <v>368</v>
      </c>
      <c r="FS183" s="1" t="s">
        <v>369</v>
      </c>
      <c r="FT183" s="1" t="s">
        <v>370</v>
      </c>
      <c r="FU183" s="1" t="s">
        <v>371</v>
      </c>
      <c r="FV183" s="1" t="s">
        <v>372</v>
      </c>
      <c r="FW183" s="1" t="s">
        <v>373</v>
      </c>
      <c r="FX183" s="1" t="s">
        <v>374</v>
      </c>
      <c r="FY183" s="1" t="s">
        <v>375</v>
      </c>
      <c r="FZ183" s="1" t="s">
        <v>376</v>
      </c>
      <c r="GA183" s="1" t="s">
        <v>377</v>
      </c>
      <c r="GB183" s="1" t="s">
        <v>378</v>
      </c>
      <c r="GC183" s="1" t="s">
        <v>379</v>
      </c>
      <c r="GD183" s="1" t="s">
        <v>380</v>
      </c>
      <c r="GE183" s="1" t="s">
        <v>381</v>
      </c>
      <c r="GF183" s="1" t="s">
        <v>382</v>
      </c>
      <c r="GG183" s="1" t="s">
        <v>383</v>
      </c>
      <c r="GH183" s="1" t="s">
        <v>384</v>
      </c>
      <c r="GI183" s="1" t="s">
        <v>385</v>
      </c>
      <c r="GJ183" s="1" t="s">
        <v>386</v>
      </c>
      <c r="GK183" s="1" t="s">
        <v>387</v>
      </c>
      <c r="GL183" s="1" t="s">
        <v>388</v>
      </c>
      <c r="GM183" s="1" t="s">
        <v>389</v>
      </c>
      <c r="GN183" s="1" t="s">
        <v>390</v>
      </c>
      <c r="GO183" s="1" t="s">
        <v>391</v>
      </c>
      <c r="GP183" s="1" t="s">
        <v>392</v>
      </c>
      <c r="GQ183" s="1" t="s">
        <v>393</v>
      </c>
      <c r="GR183" s="1" t="s">
        <v>1750</v>
      </c>
      <c r="GS183" s="1" t="s">
        <v>1137</v>
      </c>
    </row>
    <row r="184" spans="1:205" x14ac:dyDescent="0.25">
      <c r="A184" s="1" t="s">
        <v>1561</v>
      </c>
      <c r="B184" s="1" t="s">
        <v>210</v>
      </c>
      <c r="C184" s="1" t="s">
        <v>2</v>
      </c>
      <c r="D184" s="1" t="s">
        <v>996</v>
      </c>
      <c r="E184" s="1" t="s">
        <v>1115</v>
      </c>
      <c r="F184" s="1" t="s">
        <v>5</v>
      </c>
      <c r="G184" s="1" t="s">
        <v>6</v>
      </c>
      <c r="H184" s="1" t="s">
        <v>7</v>
      </c>
      <c r="I184" s="1" t="s">
        <v>8</v>
      </c>
      <c r="J184" s="1" t="s">
        <v>9</v>
      </c>
      <c r="K184" s="1" t="s">
        <v>125</v>
      </c>
      <c r="L184" s="1" t="s">
        <v>211</v>
      </c>
      <c r="M184" s="1" t="s">
        <v>212</v>
      </c>
      <c r="N184" s="1" t="s">
        <v>128</v>
      </c>
      <c r="O184" s="1" t="s">
        <v>129</v>
      </c>
      <c r="P184" s="1" t="s">
        <v>1116</v>
      </c>
      <c r="Q184" s="1" t="s">
        <v>1117</v>
      </c>
      <c r="R184" s="1" t="s">
        <v>1118</v>
      </c>
      <c r="S184" s="1" t="s">
        <v>1119</v>
      </c>
      <c r="T184" s="1" t="s">
        <v>1719</v>
      </c>
      <c r="U184" s="1" t="s">
        <v>1720</v>
      </c>
      <c r="V184" s="1" t="s">
        <v>1721</v>
      </c>
      <c r="W184" s="1" t="s">
        <v>1722</v>
      </c>
      <c r="X184" s="1" t="s">
        <v>1723</v>
      </c>
      <c r="Y184" s="1" t="s">
        <v>1724</v>
      </c>
      <c r="Z184" s="1" t="s">
        <v>1725</v>
      </c>
      <c r="AA184" s="1" t="s">
        <v>1726</v>
      </c>
      <c r="AB184" s="1" t="s">
        <v>1727</v>
      </c>
      <c r="AC184" s="1" t="s">
        <v>1728</v>
      </c>
      <c r="AD184" s="1" t="s">
        <v>1729</v>
      </c>
      <c r="AE184" s="1" t="s">
        <v>226</v>
      </c>
      <c r="AF184" s="1" t="s">
        <v>1120</v>
      </c>
      <c r="AG184" s="1" t="s">
        <v>228</v>
      </c>
      <c r="AH184" s="1" t="s">
        <v>1121</v>
      </c>
      <c r="AI184" s="1" t="s">
        <v>230</v>
      </c>
      <c r="AJ184" s="1" t="s">
        <v>1730</v>
      </c>
      <c r="AK184" s="1" t="s">
        <v>1123</v>
      </c>
      <c r="AL184" s="1" t="s">
        <v>233</v>
      </c>
      <c r="AM184" s="1" t="s">
        <v>234</v>
      </c>
      <c r="AN184" s="1" t="s">
        <v>235</v>
      </c>
      <c r="AO184" s="1" t="s">
        <v>235</v>
      </c>
      <c r="AP184" s="1" t="s">
        <v>236</v>
      </c>
      <c r="AQ184" s="1" t="s">
        <v>237</v>
      </c>
      <c r="AR184" s="1" t="s">
        <v>1124</v>
      </c>
      <c r="AS184" s="1" t="s">
        <v>1731</v>
      </c>
      <c r="AT184" s="1" t="s">
        <v>1732</v>
      </c>
      <c r="AU184" s="1" t="s">
        <v>1733</v>
      </c>
      <c r="AV184" s="1" t="s">
        <v>1734</v>
      </c>
      <c r="AW184" s="1" t="s">
        <v>1735</v>
      </c>
      <c r="AX184" s="1" t="s">
        <v>1736</v>
      </c>
      <c r="AY184" s="1" t="s">
        <v>1126</v>
      </c>
      <c r="AZ184" s="1" t="s">
        <v>246</v>
      </c>
      <c r="BA184" s="1" t="s">
        <v>247</v>
      </c>
      <c r="BB184" s="1" t="s">
        <v>248</v>
      </c>
      <c r="BC184" s="1" t="s">
        <v>249</v>
      </c>
      <c r="BD184" s="1" t="s">
        <v>250</v>
      </c>
      <c r="BE184" s="1" t="s">
        <v>251</v>
      </c>
      <c r="BF184" s="1" t="s">
        <v>1737</v>
      </c>
      <c r="BG184" s="1" t="s">
        <v>1738</v>
      </c>
      <c r="BH184" s="1" t="s">
        <v>1739</v>
      </c>
      <c r="BI184" s="1" t="s">
        <v>255</v>
      </c>
      <c r="BJ184" s="1" t="s">
        <v>256</v>
      </c>
      <c r="BK184" s="1" t="s">
        <v>257</v>
      </c>
      <c r="BL184" s="1" t="s">
        <v>258</v>
      </c>
      <c r="BM184" s="1" t="s">
        <v>259</v>
      </c>
      <c r="BN184" s="1" t="s">
        <v>260</v>
      </c>
      <c r="BO184" s="1" t="s">
        <v>261</v>
      </c>
      <c r="BP184" s="1" t="s">
        <v>262</v>
      </c>
      <c r="BQ184" s="1" t="s">
        <v>263</v>
      </c>
      <c r="BR184" s="1" t="s">
        <v>264</v>
      </c>
      <c r="BS184" s="1" t="s">
        <v>265</v>
      </c>
      <c r="BT184" s="1" t="s">
        <v>266</v>
      </c>
      <c r="BU184" s="1" t="s">
        <v>267</v>
      </c>
      <c r="BV184" s="1" t="s">
        <v>268</v>
      </c>
      <c r="BW184" s="1" t="s">
        <v>269</v>
      </c>
      <c r="BX184" s="1" t="s">
        <v>270</v>
      </c>
      <c r="BY184" s="1" t="s">
        <v>271</v>
      </c>
      <c r="BZ184" s="1" t="s">
        <v>272</v>
      </c>
      <c r="CA184" s="1" t="s">
        <v>273</v>
      </c>
      <c r="CB184" s="1" t="s">
        <v>274</v>
      </c>
      <c r="CC184" s="1" t="s">
        <v>275</v>
      </c>
      <c r="CD184" s="1" t="s">
        <v>276</v>
      </c>
      <c r="CE184" s="1" t="s">
        <v>277</v>
      </c>
      <c r="CF184" s="1" t="s">
        <v>278</v>
      </c>
      <c r="CG184" s="1" t="s">
        <v>279</v>
      </c>
      <c r="CH184" s="1" t="s">
        <v>280</v>
      </c>
      <c r="CI184" s="1" t="s">
        <v>281</v>
      </c>
      <c r="CJ184" s="1" t="s">
        <v>282</v>
      </c>
      <c r="CK184" s="1" t="s">
        <v>283</v>
      </c>
      <c r="CL184" s="1" t="s">
        <v>284</v>
      </c>
      <c r="CM184" s="1" t="s">
        <v>285</v>
      </c>
      <c r="CN184" s="1" t="s">
        <v>286</v>
      </c>
      <c r="CO184" s="1" t="s">
        <v>287</v>
      </c>
      <c r="CP184" s="1" t="s">
        <v>288</v>
      </c>
      <c r="CQ184" s="1" t="s">
        <v>289</v>
      </c>
      <c r="CR184" s="1" t="s">
        <v>290</v>
      </c>
      <c r="CS184" s="1" t="s">
        <v>291</v>
      </c>
      <c r="CT184" s="1" t="s">
        <v>292</v>
      </c>
      <c r="CU184" s="1" t="s">
        <v>293</v>
      </c>
      <c r="CV184" s="1" t="s">
        <v>294</v>
      </c>
      <c r="CW184" s="1" t="s">
        <v>295</v>
      </c>
      <c r="CX184" s="1" t="s">
        <v>296</v>
      </c>
      <c r="CY184" s="1" t="s">
        <v>297</v>
      </c>
      <c r="CZ184" s="1" t="s">
        <v>298</v>
      </c>
      <c r="DA184" s="1" t="s">
        <v>299</v>
      </c>
      <c r="DB184" s="1" t="s">
        <v>300</v>
      </c>
      <c r="DC184" s="1" t="s">
        <v>301</v>
      </c>
      <c r="DD184" s="1" t="s">
        <v>302</v>
      </c>
      <c r="DE184" s="1" t="s">
        <v>303</v>
      </c>
      <c r="DF184" s="1" t="s">
        <v>304</v>
      </c>
      <c r="DG184" s="1" t="s">
        <v>305</v>
      </c>
      <c r="DH184" s="1" t="s">
        <v>306</v>
      </c>
      <c r="DI184" s="1" t="s">
        <v>307</v>
      </c>
      <c r="DJ184" s="1" t="s">
        <v>308</v>
      </c>
      <c r="DK184" s="1" t="s">
        <v>309</v>
      </c>
      <c r="DL184" s="1" t="s">
        <v>1740</v>
      </c>
      <c r="DM184" s="1" t="s">
        <v>311</v>
      </c>
      <c r="DN184" s="1" t="s">
        <v>1127</v>
      </c>
      <c r="DO184" s="1" t="s">
        <v>313</v>
      </c>
      <c r="DP184" s="1" t="s">
        <v>1128</v>
      </c>
      <c r="DQ184" s="1" t="s">
        <v>315</v>
      </c>
      <c r="DR184" s="1" t="s">
        <v>1741</v>
      </c>
      <c r="DS184" s="1" t="s">
        <v>1130</v>
      </c>
      <c r="DT184" s="1" t="s">
        <v>318</v>
      </c>
      <c r="DU184" s="1" t="s">
        <v>319</v>
      </c>
      <c r="DV184" s="1" t="s">
        <v>320</v>
      </c>
      <c r="DW184" s="1" t="s">
        <v>321</v>
      </c>
      <c r="DX184" s="1" t="s">
        <v>322</v>
      </c>
      <c r="DY184" s="1" t="s">
        <v>1131</v>
      </c>
      <c r="DZ184" s="1" t="s">
        <v>1742</v>
      </c>
      <c r="EA184" s="1" t="s">
        <v>1743</v>
      </c>
      <c r="EB184" s="1" t="s">
        <v>1744</v>
      </c>
      <c r="EC184" s="1" t="s">
        <v>1745</v>
      </c>
      <c r="ED184" s="1" t="s">
        <v>1746</v>
      </c>
      <c r="EE184" s="1" t="s">
        <v>1747</v>
      </c>
      <c r="EF184" s="1" t="s">
        <v>1134</v>
      </c>
      <c r="EG184" s="1" t="s">
        <v>331</v>
      </c>
      <c r="EH184" s="1" t="s">
        <v>332</v>
      </c>
      <c r="EI184" s="1" t="s">
        <v>333</v>
      </c>
      <c r="EJ184" s="1" t="s">
        <v>334</v>
      </c>
      <c r="EK184" s="1" t="s">
        <v>335</v>
      </c>
      <c r="EL184" s="1" t="s">
        <v>1135</v>
      </c>
      <c r="EM184" s="1" t="s">
        <v>1748</v>
      </c>
      <c r="EN184" s="1" t="s">
        <v>1749</v>
      </c>
      <c r="EO184" s="1" t="s">
        <v>339</v>
      </c>
      <c r="EP184" s="1" t="s">
        <v>340</v>
      </c>
      <c r="EQ184" s="1" t="s">
        <v>341</v>
      </c>
      <c r="ER184" s="1" t="s">
        <v>342</v>
      </c>
      <c r="ES184" s="1" t="s">
        <v>343</v>
      </c>
      <c r="ET184" s="1" t="s">
        <v>344</v>
      </c>
      <c r="EU184" s="1" t="s">
        <v>345</v>
      </c>
      <c r="EV184" s="1" t="s">
        <v>346</v>
      </c>
      <c r="EW184" s="1" t="s">
        <v>347</v>
      </c>
      <c r="EX184" s="1" t="s">
        <v>348</v>
      </c>
      <c r="EY184" s="1" t="s">
        <v>349</v>
      </c>
      <c r="EZ184" s="1" t="s">
        <v>350</v>
      </c>
      <c r="FA184" s="1" t="s">
        <v>351</v>
      </c>
      <c r="FB184" s="1" t="s">
        <v>352</v>
      </c>
      <c r="FC184" s="1" t="s">
        <v>353</v>
      </c>
      <c r="FD184" s="1" t="s">
        <v>354</v>
      </c>
      <c r="FE184" s="1" t="s">
        <v>355</v>
      </c>
      <c r="FF184" s="1" t="s">
        <v>356</v>
      </c>
      <c r="FG184" s="1" t="s">
        <v>357</v>
      </c>
      <c r="FH184" s="1" t="s">
        <v>358</v>
      </c>
      <c r="FI184" s="1" t="s">
        <v>359</v>
      </c>
      <c r="FJ184" s="1" t="s">
        <v>360</v>
      </c>
      <c r="FK184" s="1" t="s">
        <v>361</v>
      </c>
      <c r="FL184" s="1" t="s">
        <v>362</v>
      </c>
      <c r="FM184" s="1" t="s">
        <v>363</v>
      </c>
      <c r="FN184" s="1" t="s">
        <v>364</v>
      </c>
      <c r="FO184" s="1" t="s">
        <v>365</v>
      </c>
      <c r="FP184" s="1" t="s">
        <v>366</v>
      </c>
      <c r="FQ184" s="1" t="s">
        <v>367</v>
      </c>
      <c r="FR184" s="1" t="s">
        <v>368</v>
      </c>
      <c r="FS184" s="1" t="s">
        <v>369</v>
      </c>
      <c r="FT184" s="1" t="s">
        <v>370</v>
      </c>
      <c r="FU184" s="1" t="s">
        <v>371</v>
      </c>
      <c r="FV184" s="1" t="s">
        <v>372</v>
      </c>
      <c r="FW184" s="1" t="s">
        <v>373</v>
      </c>
      <c r="FX184" s="1" t="s">
        <v>374</v>
      </c>
      <c r="FY184" s="1" t="s">
        <v>375</v>
      </c>
      <c r="FZ184" s="1" t="s">
        <v>376</v>
      </c>
      <c r="GA184" s="1" t="s">
        <v>377</v>
      </c>
      <c r="GB184" s="1" t="s">
        <v>378</v>
      </c>
      <c r="GC184" s="1" t="s">
        <v>379</v>
      </c>
      <c r="GD184" s="1" t="s">
        <v>380</v>
      </c>
      <c r="GE184" s="1" t="s">
        <v>381</v>
      </c>
      <c r="GF184" s="1" t="s">
        <v>382</v>
      </c>
      <c r="GG184" s="1" t="s">
        <v>383</v>
      </c>
      <c r="GH184" s="1" t="s">
        <v>384</v>
      </c>
      <c r="GI184" s="1" t="s">
        <v>385</v>
      </c>
      <c r="GJ184" s="1" t="s">
        <v>386</v>
      </c>
      <c r="GK184" s="1" t="s">
        <v>387</v>
      </c>
      <c r="GL184" s="1" t="s">
        <v>388</v>
      </c>
      <c r="GM184" s="1" t="s">
        <v>389</v>
      </c>
      <c r="GN184" s="1" t="s">
        <v>390</v>
      </c>
      <c r="GO184" s="1" t="s">
        <v>391</v>
      </c>
      <c r="GP184" s="1" t="s">
        <v>392</v>
      </c>
      <c r="GQ184" s="1" t="s">
        <v>393</v>
      </c>
      <c r="GR184" s="1" t="s">
        <v>1750</v>
      </c>
      <c r="GS184" s="1" t="s">
        <v>1137</v>
      </c>
    </row>
    <row r="185" spans="1:205" x14ac:dyDescent="0.25">
      <c r="A185" s="1" t="s">
        <v>995</v>
      </c>
      <c r="B185" s="1" t="s">
        <v>210</v>
      </c>
      <c r="C185" s="1" t="s">
        <v>2</v>
      </c>
      <c r="D185" s="1" t="s">
        <v>996</v>
      </c>
      <c r="E185" s="1" t="s">
        <v>1115</v>
      </c>
      <c r="F185" s="1" t="s">
        <v>5</v>
      </c>
      <c r="G185" s="1" t="s">
        <v>6</v>
      </c>
      <c r="H185" s="1" t="s">
        <v>7</v>
      </c>
      <c r="I185" s="1" t="s">
        <v>8</v>
      </c>
      <c r="J185" s="1" t="s">
        <v>9</v>
      </c>
      <c r="K185" s="1" t="s">
        <v>125</v>
      </c>
      <c r="L185" s="1" t="s">
        <v>211</v>
      </c>
      <c r="M185" s="1" t="s">
        <v>212</v>
      </c>
      <c r="N185" s="1" t="s">
        <v>128</v>
      </c>
      <c r="O185" s="1" t="s">
        <v>129</v>
      </c>
      <c r="P185" s="1" t="s">
        <v>1116</v>
      </c>
      <c r="Q185" s="1" t="s">
        <v>1117</v>
      </c>
      <c r="R185" s="1" t="s">
        <v>1118</v>
      </c>
      <c r="S185" s="1" t="s">
        <v>1119</v>
      </c>
      <c r="T185" s="1" t="s">
        <v>215</v>
      </c>
      <c r="U185" s="1" t="s">
        <v>216</v>
      </c>
      <c r="V185" s="1" t="s">
        <v>217</v>
      </c>
      <c r="W185" s="1" t="s">
        <v>218</v>
      </c>
      <c r="X185" s="1" t="s">
        <v>219</v>
      </c>
      <c r="Y185" s="1" t="s">
        <v>220</v>
      </c>
      <c r="Z185" s="1" t="s">
        <v>221</v>
      </c>
      <c r="AA185" s="1" t="s">
        <v>222</v>
      </c>
      <c r="AB185" s="1" t="s">
        <v>223</v>
      </c>
      <c r="AC185" s="1" t="s">
        <v>224</v>
      </c>
      <c r="AD185" s="1" t="s">
        <v>225</v>
      </c>
      <c r="AE185" s="1" t="s">
        <v>226</v>
      </c>
      <c r="AF185" s="1" t="s">
        <v>1120</v>
      </c>
      <c r="AG185" s="1" t="s">
        <v>228</v>
      </c>
      <c r="AH185" s="1" t="s">
        <v>1121</v>
      </c>
      <c r="AI185" s="1" t="s">
        <v>230</v>
      </c>
      <c r="AJ185" s="1" t="s">
        <v>1122</v>
      </c>
      <c r="AK185" s="1" t="s">
        <v>1123</v>
      </c>
      <c r="AL185" s="1" t="s">
        <v>233</v>
      </c>
      <c r="AM185" s="1" t="s">
        <v>234</v>
      </c>
      <c r="AN185" s="1" t="s">
        <v>235</v>
      </c>
      <c r="AO185" s="1" t="s">
        <v>235</v>
      </c>
      <c r="AP185" s="1" t="s">
        <v>236</v>
      </c>
      <c r="AQ185" s="1" t="s">
        <v>237</v>
      </c>
      <c r="AR185" s="1" t="s">
        <v>1124</v>
      </c>
      <c r="AS185" s="1" t="s">
        <v>239</v>
      </c>
      <c r="AT185" s="1" t="s">
        <v>240</v>
      </c>
      <c r="AU185" s="1" t="s">
        <v>241</v>
      </c>
      <c r="AV185" s="1" t="s">
        <v>242</v>
      </c>
      <c r="AW185" s="1" t="s">
        <v>243</v>
      </c>
      <c r="AX185" s="1" t="s">
        <v>1125</v>
      </c>
      <c r="AY185" s="1" t="s">
        <v>1126</v>
      </c>
      <c r="AZ185" s="1" t="s">
        <v>246</v>
      </c>
      <c r="BA185" s="1" t="s">
        <v>247</v>
      </c>
      <c r="BB185" s="1" t="s">
        <v>248</v>
      </c>
      <c r="BC185" s="1" t="s">
        <v>249</v>
      </c>
      <c r="BD185" s="1" t="s">
        <v>250</v>
      </c>
      <c r="BE185" s="1" t="s">
        <v>251</v>
      </c>
      <c r="BF185" s="1" t="s">
        <v>252</v>
      </c>
      <c r="BG185" s="1" t="s">
        <v>253</v>
      </c>
      <c r="BH185" s="1" t="s">
        <v>254</v>
      </c>
      <c r="BI185" s="1" t="s">
        <v>255</v>
      </c>
      <c r="BJ185" s="1" t="s">
        <v>256</v>
      </c>
      <c r="BK185" s="1" t="s">
        <v>257</v>
      </c>
      <c r="BL185" s="1" t="s">
        <v>258</v>
      </c>
      <c r="BM185" s="1" t="s">
        <v>259</v>
      </c>
      <c r="BN185" s="1" t="s">
        <v>260</v>
      </c>
      <c r="BO185" s="1" t="s">
        <v>261</v>
      </c>
      <c r="BP185" s="1" t="s">
        <v>262</v>
      </c>
      <c r="BQ185" s="1" t="s">
        <v>263</v>
      </c>
      <c r="BR185" s="1" t="s">
        <v>264</v>
      </c>
      <c r="BS185" s="1" t="s">
        <v>265</v>
      </c>
      <c r="BT185" s="1" t="s">
        <v>266</v>
      </c>
      <c r="BU185" s="1" t="s">
        <v>267</v>
      </c>
      <c r="BV185" s="1" t="s">
        <v>268</v>
      </c>
      <c r="BW185" s="1" t="s">
        <v>269</v>
      </c>
      <c r="BX185" s="1" t="s">
        <v>270</v>
      </c>
      <c r="BY185" s="1" t="s">
        <v>271</v>
      </c>
      <c r="BZ185" s="1" t="s">
        <v>272</v>
      </c>
      <c r="CA185" s="1" t="s">
        <v>273</v>
      </c>
      <c r="CB185" s="1" t="s">
        <v>274</v>
      </c>
      <c r="CC185" s="1" t="s">
        <v>275</v>
      </c>
      <c r="CD185" s="1" t="s">
        <v>276</v>
      </c>
      <c r="CE185" s="1" t="s">
        <v>277</v>
      </c>
      <c r="CF185" s="1" t="s">
        <v>278</v>
      </c>
      <c r="CG185" s="1" t="s">
        <v>279</v>
      </c>
      <c r="CH185" s="1" t="s">
        <v>280</v>
      </c>
      <c r="CI185" s="1" t="s">
        <v>281</v>
      </c>
      <c r="CJ185" s="1" t="s">
        <v>282</v>
      </c>
      <c r="CK185" s="1" t="s">
        <v>283</v>
      </c>
      <c r="CL185" s="1" t="s">
        <v>284</v>
      </c>
      <c r="CM185" s="1" t="s">
        <v>285</v>
      </c>
      <c r="CN185" s="1" t="s">
        <v>286</v>
      </c>
      <c r="CO185" s="1" t="s">
        <v>287</v>
      </c>
      <c r="CP185" s="1" t="s">
        <v>288</v>
      </c>
      <c r="CQ185" s="1" t="s">
        <v>289</v>
      </c>
      <c r="CR185" s="1" t="s">
        <v>290</v>
      </c>
      <c r="CS185" s="1" t="s">
        <v>291</v>
      </c>
      <c r="CT185" s="1" t="s">
        <v>292</v>
      </c>
      <c r="CU185" s="1" t="s">
        <v>293</v>
      </c>
      <c r="CV185" s="1" t="s">
        <v>294</v>
      </c>
      <c r="CW185" s="1" t="s">
        <v>295</v>
      </c>
      <c r="CX185" s="1" t="s">
        <v>296</v>
      </c>
      <c r="CY185" s="1" t="s">
        <v>297</v>
      </c>
      <c r="CZ185" s="1" t="s">
        <v>298</v>
      </c>
      <c r="DA185" s="1" t="s">
        <v>299</v>
      </c>
      <c r="DB185" s="1" t="s">
        <v>300</v>
      </c>
      <c r="DC185" s="1" t="s">
        <v>301</v>
      </c>
      <c r="DD185" s="1" t="s">
        <v>302</v>
      </c>
      <c r="DE185" s="1" t="s">
        <v>303</v>
      </c>
      <c r="DF185" s="1" t="s">
        <v>304</v>
      </c>
      <c r="DG185" s="1" t="s">
        <v>305</v>
      </c>
      <c r="DH185" s="1" t="s">
        <v>306</v>
      </c>
      <c r="DI185" s="1" t="s">
        <v>307</v>
      </c>
      <c r="DJ185" s="1" t="s">
        <v>308</v>
      </c>
      <c r="DK185" s="1" t="s">
        <v>309</v>
      </c>
      <c r="DL185" s="1" t="s">
        <v>310</v>
      </c>
      <c r="DM185" s="1" t="s">
        <v>311</v>
      </c>
      <c r="DN185" s="1" t="s">
        <v>1127</v>
      </c>
      <c r="DO185" s="1" t="s">
        <v>313</v>
      </c>
      <c r="DP185" s="1" t="s">
        <v>1128</v>
      </c>
      <c r="DQ185" s="1" t="s">
        <v>315</v>
      </c>
      <c r="DR185" s="1" t="s">
        <v>1129</v>
      </c>
      <c r="DS185" s="1" t="s">
        <v>1130</v>
      </c>
      <c r="DT185" s="1" t="s">
        <v>318</v>
      </c>
      <c r="DU185" s="1" t="s">
        <v>319</v>
      </c>
      <c r="DV185" s="1" t="s">
        <v>320</v>
      </c>
      <c r="DW185" s="1" t="s">
        <v>321</v>
      </c>
      <c r="DX185" s="1" t="s">
        <v>322</v>
      </c>
      <c r="DY185" s="1" t="s">
        <v>1131</v>
      </c>
      <c r="DZ185" s="1" t="s">
        <v>324</v>
      </c>
      <c r="EA185" s="1" t="s">
        <v>325</v>
      </c>
      <c r="EB185" s="1" t="s">
        <v>326</v>
      </c>
      <c r="EC185" s="1" t="s">
        <v>327</v>
      </c>
      <c r="ED185" s="1" t="s">
        <v>1132</v>
      </c>
      <c r="EE185" s="1" t="s">
        <v>1133</v>
      </c>
      <c r="EF185" s="1" t="s">
        <v>1134</v>
      </c>
      <c r="EG185" s="1" t="s">
        <v>331</v>
      </c>
      <c r="EH185" s="1" t="s">
        <v>332</v>
      </c>
      <c r="EI185" s="1" t="s">
        <v>333</v>
      </c>
      <c r="EJ185" s="1" t="s">
        <v>334</v>
      </c>
      <c r="EK185" s="1" t="s">
        <v>335</v>
      </c>
      <c r="EL185" s="1" t="s">
        <v>1135</v>
      </c>
      <c r="EM185" s="1" t="s">
        <v>337</v>
      </c>
      <c r="EN185" s="1" t="s">
        <v>338</v>
      </c>
      <c r="EO185" s="1" t="s">
        <v>339</v>
      </c>
      <c r="EP185" s="1" t="s">
        <v>340</v>
      </c>
      <c r="EQ185" s="1" t="s">
        <v>341</v>
      </c>
      <c r="ER185" s="1" t="s">
        <v>342</v>
      </c>
      <c r="ES185" s="1" t="s">
        <v>343</v>
      </c>
      <c r="ET185" s="1" t="s">
        <v>344</v>
      </c>
      <c r="EU185" s="1" t="s">
        <v>345</v>
      </c>
      <c r="EV185" s="1" t="s">
        <v>346</v>
      </c>
      <c r="EW185" s="1" t="s">
        <v>347</v>
      </c>
      <c r="EX185" s="1" t="s">
        <v>348</v>
      </c>
      <c r="EY185" s="1" t="s">
        <v>349</v>
      </c>
      <c r="EZ185" s="1" t="s">
        <v>350</v>
      </c>
      <c r="FA185" s="1" t="s">
        <v>351</v>
      </c>
      <c r="FB185" s="1" t="s">
        <v>352</v>
      </c>
      <c r="FC185" s="1" t="s">
        <v>353</v>
      </c>
      <c r="FD185" s="1" t="s">
        <v>354</v>
      </c>
      <c r="FE185" s="1" t="s">
        <v>355</v>
      </c>
      <c r="FF185" s="1" t="s">
        <v>356</v>
      </c>
      <c r="FG185" s="1" t="s">
        <v>357</v>
      </c>
      <c r="FH185" s="1" t="s">
        <v>358</v>
      </c>
      <c r="FI185" s="1" t="s">
        <v>359</v>
      </c>
      <c r="FJ185" s="1" t="s">
        <v>360</v>
      </c>
      <c r="FK185" s="1" t="s">
        <v>361</v>
      </c>
      <c r="FL185" s="1" t="s">
        <v>362</v>
      </c>
      <c r="FM185" s="1" t="s">
        <v>363</v>
      </c>
      <c r="FN185" s="1" t="s">
        <v>364</v>
      </c>
      <c r="FO185" s="1" t="s">
        <v>365</v>
      </c>
      <c r="FP185" s="1" t="s">
        <v>366</v>
      </c>
      <c r="FQ185" s="1" t="s">
        <v>367</v>
      </c>
      <c r="FR185" s="1" t="s">
        <v>368</v>
      </c>
      <c r="FS185" s="1" t="s">
        <v>369</v>
      </c>
      <c r="FT185" s="1" t="s">
        <v>370</v>
      </c>
      <c r="FU185" s="1" t="s">
        <v>371</v>
      </c>
      <c r="FV185" s="1" t="s">
        <v>372</v>
      </c>
      <c r="FW185" s="1" t="s">
        <v>373</v>
      </c>
      <c r="FX185" s="1" t="s">
        <v>374</v>
      </c>
      <c r="FY185" s="1" t="s">
        <v>375</v>
      </c>
      <c r="FZ185" s="1" t="s">
        <v>376</v>
      </c>
      <c r="GA185" s="1" t="s">
        <v>377</v>
      </c>
      <c r="GB185" s="1" t="s">
        <v>378</v>
      </c>
      <c r="GC185" s="1" t="s">
        <v>379</v>
      </c>
      <c r="GD185" s="1" t="s">
        <v>380</v>
      </c>
      <c r="GE185" s="1" t="s">
        <v>381</v>
      </c>
      <c r="GF185" s="1" t="s">
        <v>382</v>
      </c>
      <c r="GG185" s="1" t="s">
        <v>383</v>
      </c>
      <c r="GH185" s="1" t="s">
        <v>384</v>
      </c>
      <c r="GI185" s="1" t="s">
        <v>385</v>
      </c>
      <c r="GJ185" s="1" t="s">
        <v>386</v>
      </c>
      <c r="GK185" s="1" t="s">
        <v>387</v>
      </c>
      <c r="GL185" s="1" t="s">
        <v>388</v>
      </c>
      <c r="GM185" s="1" t="s">
        <v>389</v>
      </c>
      <c r="GN185" s="1" t="s">
        <v>390</v>
      </c>
      <c r="GO185" s="1" t="s">
        <v>391</v>
      </c>
      <c r="GP185" s="1" t="s">
        <v>392</v>
      </c>
      <c r="GQ185" s="1" t="s">
        <v>393</v>
      </c>
      <c r="GR185" s="1" t="s">
        <v>1136</v>
      </c>
      <c r="GS185" s="1" t="s">
        <v>1137</v>
      </c>
    </row>
    <row r="186" spans="1:205" x14ac:dyDescent="0.25">
      <c r="A186" s="1" t="s">
        <v>0</v>
      </c>
      <c r="B186" s="1" t="s">
        <v>210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6</v>
      </c>
      <c r="H186" s="1" t="s">
        <v>7</v>
      </c>
      <c r="I186" s="1" t="s">
        <v>8</v>
      </c>
      <c r="J186" s="1" t="s">
        <v>9</v>
      </c>
      <c r="K186" s="1" t="s">
        <v>125</v>
      </c>
      <c r="L186" s="1" t="s">
        <v>211</v>
      </c>
      <c r="M186" s="1" t="s">
        <v>212</v>
      </c>
      <c r="N186" s="1" t="s">
        <v>128</v>
      </c>
      <c r="O186" s="1" t="s">
        <v>129</v>
      </c>
      <c r="P186" s="1" t="s">
        <v>130</v>
      </c>
      <c r="Q186" s="1" t="s">
        <v>131</v>
      </c>
      <c r="R186" s="1" t="s">
        <v>213</v>
      </c>
      <c r="S186" s="1" t="s">
        <v>214</v>
      </c>
      <c r="T186" s="1" t="s">
        <v>215</v>
      </c>
      <c r="U186" s="1" t="s">
        <v>216</v>
      </c>
      <c r="V186" s="1" t="s">
        <v>217</v>
      </c>
      <c r="W186" s="1" t="s">
        <v>218</v>
      </c>
      <c r="X186" s="1" t="s">
        <v>219</v>
      </c>
      <c r="Y186" s="1" t="s">
        <v>220</v>
      </c>
      <c r="Z186" s="1" t="s">
        <v>221</v>
      </c>
      <c r="AA186" s="1" t="s">
        <v>222</v>
      </c>
      <c r="AB186" s="1" t="s">
        <v>223</v>
      </c>
      <c r="AC186" s="1" t="s">
        <v>224</v>
      </c>
      <c r="AD186" s="1" t="s">
        <v>225</v>
      </c>
      <c r="AE186" s="1" t="s">
        <v>226</v>
      </c>
      <c r="AF186" s="1" t="s">
        <v>227</v>
      </c>
      <c r="AG186" s="1" t="s">
        <v>228</v>
      </c>
      <c r="AH186" s="1" t="s">
        <v>229</v>
      </c>
      <c r="AI186" s="1" t="s">
        <v>230</v>
      </c>
      <c r="AJ186" s="1" t="s">
        <v>231</v>
      </c>
      <c r="AK186" s="1" t="s">
        <v>232</v>
      </c>
      <c r="AL186" s="1" t="s">
        <v>233</v>
      </c>
      <c r="AM186" s="1" t="s">
        <v>234</v>
      </c>
      <c r="AN186" s="1" t="s">
        <v>235</v>
      </c>
      <c r="AO186" s="1" t="s">
        <v>235</v>
      </c>
      <c r="AP186" s="1" t="s">
        <v>236</v>
      </c>
      <c r="AQ186" s="1" t="s">
        <v>237</v>
      </c>
      <c r="AR186" s="1" t="s">
        <v>238</v>
      </c>
      <c r="AS186" s="1" t="s">
        <v>239</v>
      </c>
      <c r="AT186" s="1" t="s">
        <v>240</v>
      </c>
      <c r="AU186" s="1" t="s">
        <v>241</v>
      </c>
      <c r="AV186" s="1" t="s">
        <v>242</v>
      </c>
      <c r="AW186" s="1" t="s">
        <v>243</v>
      </c>
      <c r="AX186" s="1" t="s">
        <v>244</v>
      </c>
      <c r="AY186" s="1" t="s">
        <v>245</v>
      </c>
      <c r="AZ186" s="1" t="s">
        <v>246</v>
      </c>
      <c r="BA186" s="1" t="s">
        <v>247</v>
      </c>
      <c r="BB186" s="1" t="s">
        <v>248</v>
      </c>
      <c r="BC186" s="1" t="s">
        <v>249</v>
      </c>
      <c r="BD186" s="1" t="s">
        <v>250</v>
      </c>
      <c r="BE186" s="1" t="s">
        <v>251</v>
      </c>
      <c r="BF186" s="1" t="s">
        <v>252</v>
      </c>
      <c r="BG186" s="1" t="s">
        <v>253</v>
      </c>
      <c r="BH186" s="1" t="s">
        <v>254</v>
      </c>
      <c r="BI186" s="1" t="s">
        <v>255</v>
      </c>
      <c r="BJ186" s="1" t="s">
        <v>256</v>
      </c>
      <c r="BK186" s="1" t="s">
        <v>257</v>
      </c>
      <c r="BL186" s="1" t="s">
        <v>258</v>
      </c>
      <c r="BM186" s="1" t="s">
        <v>259</v>
      </c>
      <c r="BN186" s="1" t="s">
        <v>260</v>
      </c>
      <c r="BO186" s="1" t="s">
        <v>261</v>
      </c>
      <c r="BP186" s="1" t="s">
        <v>262</v>
      </c>
      <c r="BQ186" s="1" t="s">
        <v>263</v>
      </c>
      <c r="BR186" s="1" t="s">
        <v>264</v>
      </c>
      <c r="BS186" s="1" t="s">
        <v>265</v>
      </c>
      <c r="BT186" s="1" t="s">
        <v>266</v>
      </c>
      <c r="BU186" s="1" t="s">
        <v>267</v>
      </c>
      <c r="BV186" s="1" t="s">
        <v>268</v>
      </c>
      <c r="BW186" s="1" t="s">
        <v>269</v>
      </c>
      <c r="BX186" s="1" t="s">
        <v>270</v>
      </c>
      <c r="BY186" s="1" t="s">
        <v>271</v>
      </c>
      <c r="BZ186" s="1" t="s">
        <v>272</v>
      </c>
      <c r="CA186" s="1" t="s">
        <v>273</v>
      </c>
      <c r="CB186" s="1" t="s">
        <v>274</v>
      </c>
      <c r="CC186" s="1" t="s">
        <v>275</v>
      </c>
      <c r="CD186" s="1" t="s">
        <v>276</v>
      </c>
      <c r="CE186" s="1" t="s">
        <v>277</v>
      </c>
      <c r="CF186" s="1" t="s">
        <v>278</v>
      </c>
      <c r="CG186" s="1" t="s">
        <v>279</v>
      </c>
      <c r="CH186" s="1" t="s">
        <v>280</v>
      </c>
      <c r="CI186" s="1" t="s">
        <v>281</v>
      </c>
      <c r="CJ186" s="1" t="s">
        <v>282</v>
      </c>
      <c r="CK186" s="1" t="s">
        <v>283</v>
      </c>
      <c r="CL186" s="1" t="s">
        <v>284</v>
      </c>
      <c r="CM186" s="1" t="s">
        <v>285</v>
      </c>
      <c r="CN186" s="1" t="s">
        <v>286</v>
      </c>
      <c r="CO186" s="1" t="s">
        <v>287</v>
      </c>
      <c r="CP186" s="1" t="s">
        <v>288</v>
      </c>
      <c r="CQ186" s="1" t="s">
        <v>289</v>
      </c>
      <c r="CR186" s="1" t="s">
        <v>290</v>
      </c>
      <c r="CS186" s="1" t="s">
        <v>291</v>
      </c>
      <c r="CT186" s="1" t="s">
        <v>292</v>
      </c>
      <c r="CU186" s="1" t="s">
        <v>293</v>
      </c>
      <c r="CV186" s="1" t="s">
        <v>294</v>
      </c>
      <c r="CW186" s="1" t="s">
        <v>295</v>
      </c>
      <c r="CX186" s="1" t="s">
        <v>296</v>
      </c>
      <c r="CY186" s="1" t="s">
        <v>297</v>
      </c>
      <c r="CZ186" s="1" t="s">
        <v>298</v>
      </c>
      <c r="DA186" s="1" t="s">
        <v>299</v>
      </c>
      <c r="DB186" s="1" t="s">
        <v>300</v>
      </c>
      <c r="DC186" s="1" t="s">
        <v>301</v>
      </c>
      <c r="DD186" s="1" t="s">
        <v>302</v>
      </c>
      <c r="DE186" s="1" t="s">
        <v>303</v>
      </c>
      <c r="DF186" s="1" t="s">
        <v>304</v>
      </c>
      <c r="DG186" s="1" t="s">
        <v>305</v>
      </c>
      <c r="DH186" s="1" t="s">
        <v>306</v>
      </c>
      <c r="DI186" s="1" t="s">
        <v>307</v>
      </c>
      <c r="DJ186" s="1" t="s">
        <v>308</v>
      </c>
      <c r="DK186" s="1" t="s">
        <v>309</v>
      </c>
      <c r="DL186" s="1" t="s">
        <v>310</v>
      </c>
      <c r="DM186" s="1" t="s">
        <v>311</v>
      </c>
      <c r="DN186" s="1" t="s">
        <v>312</v>
      </c>
      <c r="DO186" s="1" t="s">
        <v>313</v>
      </c>
      <c r="DP186" s="1" t="s">
        <v>314</v>
      </c>
      <c r="DQ186" s="1" t="s">
        <v>315</v>
      </c>
      <c r="DR186" s="1" t="s">
        <v>316</v>
      </c>
      <c r="DS186" s="1" t="s">
        <v>317</v>
      </c>
      <c r="DT186" s="1" t="s">
        <v>318</v>
      </c>
      <c r="DU186" s="1" t="s">
        <v>319</v>
      </c>
      <c r="DV186" s="1" t="s">
        <v>320</v>
      </c>
      <c r="DW186" s="1" t="s">
        <v>321</v>
      </c>
      <c r="DX186" s="1" t="s">
        <v>322</v>
      </c>
      <c r="DY186" s="1" t="s">
        <v>323</v>
      </c>
      <c r="DZ186" s="1" t="s">
        <v>324</v>
      </c>
      <c r="EA186" s="1" t="s">
        <v>325</v>
      </c>
      <c r="EB186" s="1" t="s">
        <v>326</v>
      </c>
      <c r="EC186" s="1" t="s">
        <v>327</v>
      </c>
      <c r="ED186" s="1" t="s">
        <v>328</v>
      </c>
      <c r="EE186" s="1" t="s">
        <v>329</v>
      </c>
      <c r="EF186" s="1" t="s">
        <v>330</v>
      </c>
      <c r="EG186" s="1" t="s">
        <v>331</v>
      </c>
      <c r="EH186" s="1" t="s">
        <v>332</v>
      </c>
      <c r="EI186" s="1" t="s">
        <v>333</v>
      </c>
      <c r="EJ186" s="1" t="s">
        <v>334</v>
      </c>
      <c r="EK186" s="1" t="s">
        <v>335</v>
      </c>
      <c r="EL186" s="1" t="s">
        <v>336</v>
      </c>
      <c r="EM186" s="1" t="s">
        <v>337</v>
      </c>
      <c r="EN186" s="1" t="s">
        <v>338</v>
      </c>
      <c r="EO186" s="1" t="s">
        <v>339</v>
      </c>
      <c r="EP186" s="1" t="s">
        <v>340</v>
      </c>
      <c r="EQ186" s="1" t="s">
        <v>341</v>
      </c>
      <c r="ER186" s="1" t="s">
        <v>342</v>
      </c>
      <c r="ES186" s="1" t="s">
        <v>343</v>
      </c>
      <c r="ET186" s="1" t="s">
        <v>344</v>
      </c>
      <c r="EU186" s="1" t="s">
        <v>345</v>
      </c>
      <c r="EV186" s="1" t="s">
        <v>346</v>
      </c>
      <c r="EW186" s="1" t="s">
        <v>347</v>
      </c>
      <c r="EX186" s="1" t="s">
        <v>348</v>
      </c>
      <c r="EY186" s="1" t="s">
        <v>349</v>
      </c>
      <c r="EZ186" s="1" t="s">
        <v>350</v>
      </c>
      <c r="FA186" s="1" t="s">
        <v>351</v>
      </c>
      <c r="FB186" s="1" t="s">
        <v>352</v>
      </c>
      <c r="FC186" s="1" t="s">
        <v>353</v>
      </c>
      <c r="FD186" s="1" t="s">
        <v>354</v>
      </c>
      <c r="FE186" s="1" t="s">
        <v>355</v>
      </c>
      <c r="FF186" s="1" t="s">
        <v>356</v>
      </c>
      <c r="FG186" s="1" t="s">
        <v>357</v>
      </c>
      <c r="FH186" s="1" t="s">
        <v>358</v>
      </c>
      <c r="FI186" s="1" t="s">
        <v>359</v>
      </c>
      <c r="FJ186" s="1" t="s">
        <v>360</v>
      </c>
      <c r="FK186" s="1" t="s">
        <v>361</v>
      </c>
      <c r="FL186" s="1" t="s">
        <v>362</v>
      </c>
      <c r="FM186" s="1" t="s">
        <v>363</v>
      </c>
      <c r="FN186" s="1" t="s">
        <v>364</v>
      </c>
      <c r="FO186" s="1" t="s">
        <v>365</v>
      </c>
      <c r="FP186" s="1" t="s">
        <v>366</v>
      </c>
      <c r="FQ186" s="1" t="s">
        <v>367</v>
      </c>
      <c r="FR186" s="1" t="s">
        <v>368</v>
      </c>
      <c r="FS186" s="1" t="s">
        <v>369</v>
      </c>
      <c r="FT186" s="1" t="s">
        <v>370</v>
      </c>
      <c r="FU186" s="1" t="s">
        <v>371</v>
      </c>
      <c r="FV186" s="1" t="s">
        <v>372</v>
      </c>
      <c r="FW186" s="1" t="s">
        <v>373</v>
      </c>
      <c r="FX186" s="1" t="s">
        <v>374</v>
      </c>
      <c r="FY186" s="1" t="s">
        <v>375</v>
      </c>
      <c r="FZ186" s="1" t="s">
        <v>376</v>
      </c>
      <c r="GA186" s="1" t="s">
        <v>377</v>
      </c>
      <c r="GB186" s="1" t="s">
        <v>378</v>
      </c>
      <c r="GC186" s="1" t="s">
        <v>379</v>
      </c>
      <c r="GD186" s="1" t="s">
        <v>380</v>
      </c>
      <c r="GE186" s="1" t="s">
        <v>381</v>
      </c>
      <c r="GF186" s="1" t="s">
        <v>382</v>
      </c>
      <c r="GG186" s="1" t="s">
        <v>383</v>
      </c>
      <c r="GH186" s="1" t="s">
        <v>384</v>
      </c>
      <c r="GI186" s="1" t="s">
        <v>385</v>
      </c>
      <c r="GJ186" s="1" t="s">
        <v>386</v>
      </c>
      <c r="GK186" s="1" t="s">
        <v>387</v>
      </c>
      <c r="GL186" s="1" t="s">
        <v>388</v>
      </c>
      <c r="GM186" s="1" t="s">
        <v>389</v>
      </c>
      <c r="GN186" s="1" t="s">
        <v>390</v>
      </c>
      <c r="GO186" s="1" t="s">
        <v>391</v>
      </c>
      <c r="GP186" s="1" t="s">
        <v>392</v>
      </c>
      <c r="GQ186" s="1" t="s">
        <v>393</v>
      </c>
      <c r="GR186" s="1" t="s">
        <v>394</v>
      </c>
      <c r="GS186" s="1" t="s">
        <v>395</v>
      </c>
    </row>
    <row r="187" spans="1:205" x14ac:dyDescent="0.25">
      <c r="A187" s="1" t="s">
        <v>5947</v>
      </c>
      <c r="B187" s="1" t="s">
        <v>1138</v>
      </c>
      <c r="C187" s="1" t="s">
        <v>5044</v>
      </c>
      <c r="D187" s="1" t="s">
        <v>5045</v>
      </c>
      <c r="E187" s="1" t="s">
        <v>5449</v>
      </c>
      <c r="F187" s="1" t="s">
        <v>5450</v>
      </c>
      <c r="G187" s="1" t="s">
        <v>5451</v>
      </c>
      <c r="H187" s="1" t="s">
        <v>5452</v>
      </c>
      <c r="I187" s="1" t="s">
        <v>5453</v>
      </c>
      <c r="J187" s="1" t="s">
        <v>5454</v>
      </c>
      <c r="K187" s="1" t="s">
        <v>5455</v>
      </c>
      <c r="L187" s="1" t="s">
        <v>5456</v>
      </c>
      <c r="M187" s="1" t="s">
        <v>5457</v>
      </c>
      <c r="N187" s="1" t="s">
        <v>5458</v>
      </c>
      <c r="O187" s="1" t="s">
        <v>5459</v>
      </c>
      <c r="P187" s="1" t="s">
        <v>5460</v>
      </c>
      <c r="Q187" s="1" t="s">
        <v>5461</v>
      </c>
      <c r="R187" s="1" t="s">
        <v>5252</v>
      </c>
      <c r="S187" s="1" t="s">
        <v>5462</v>
      </c>
      <c r="T187" s="1" t="s">
        <v>5463</v>
      </c>
      <c r="U187" s="1" t="s">
        <v>5464</v>
      </c>
      <c r="V187" s="1" t="s">
        <v>5465</v>
      </c>
      <c r="W187" s="1" t="s">
        <v>5466</v>
      </c>
      <c r="X187" s="1" t="s">
        <v>5467</v>
      </c>
      <c r="Y187" s="1" t="s">
        <v>5468</v>
      </c>
    </row>
    <row r="188" spans="1:205" x14ac:dyDescent="0.25">
      <c r="A188" s="1" t="s">
        <v>5035</v>
      </c>
      <c r="B188" s="1" t="s">
        <v>1138</v>
      </c>
      <c r="C188" s="1" t="s">
        <v>5044</v>
      </c>
      <c r="D188" s="1" t="s">
        <v>5045</v>
      </c>
      <c r="E188" s="1" t="s">
        <v>5449</v>
      </c>
      <c r="F188" s="1" t="s">
        <v>5450</v>
      </c>
      <c r="G188" s="1" t="s">
        <v>5451</v>
      </c>
      <c r="H188" s="1" t="s">
        <v>5452</v>
      </c>
      <c r="I188" s="1" t="s">
        <v>5453</v>
      </c>
      <c r="J188" s="1" t="s">
        <v>5454</v>
      </c>
      <c r="K188" s="1" t="s">
        <v>5455</v>
      </c>
      <c r="L188" s="1" t="s">
        <v>5456</v>
      </c>
      <c r="M188" s="1" t="s">
        <v>5457</v>
      </c>
      <c r="N188" s="1" t="s">
        <v>5458</v>
      </c>
      <c r="O188" s="1" t="s">
        <v>5459</v>
      </c>
      <c r="P188" s="1" t="s">
        <v>5460</v>
      </c>
      <c r="Q188" s="1" t="s">
        <v>5461</v>
      </c>
      <c r="R188" s="1" t="s">
        <v>5252</v>
      </c>
      <c r="S188" s="1" t="s">
        <v>5462</v>
      </c>
      <c r="T188" s="1" t="s">
        <v>5463</v>
      </c>
      <c r="U188" s="1" t="s">
        <v>5464</v>
      </c>
      <c r="V188" s="1" t="s">
        <v>5465</v>
      </c>
      <c r="W188" s="1" t="s">
        <v>5466</v>
      </c>
      <c r="X188" s="1" t="s">
        <v>5467</v>
      </c>
      <c r="Y188" s="1" t="s">
        <v>5468</v>
      </c>
    </row>
    <row r="189" spans="1:205" x14ac:dyDescent="0.25">
      <c r="A189" s="1" t="s">
        <v>4859</v>
      </c>
      <c r="B189" s="1" t="s">
        <v>1138</v>
      </c>
      <c r="C189" s="1" t="s">
        <v>2</v>
      </c>
      <c r="D189" s="1" t="s">
        <v>2584</v>
      </c>
      <c r="E189" s="1" t="s">
        <v>3208</v>
      </c>
      <c r="F189" s="1" t="s">
        <v>1383</v>
      </c>
      <c r="G189" s="1" t="s">
        <v>3209</v>
      </c>
      <c r="H189" s="1" t="s">
        <v>3210</v>
      </c>
      <c r="I189" s="1" t="s">
        <v>3211</v>
      </c>
      <c r="J189" s="1" t="s">
        <v>3212</v>
      </c>
      <c r="K189" s="1" t="s">
        <v>3213</v>
      </c>
      <c r="L189" s="1" t="s">
        <v>3214</v>
      </c>
      <c r="M189" s="1" t="s">
        <v>3215</v>
      </c>
      <c r="N189" s="1" t="s">
        <v>3216</v>
      </c>
      <c r="O189" s="1" t="s">
        <v>3217</v>
      </c>
      <c r="P189" s="1" t="s">
        <v>3218</v>
      </c>
      <c r="Q189" s="1" t="s">
        <v>3219</v>
      </c>
      <c r="R189" s="1" t="s">
        <v>3220</v>
      </c>
      <c r="S189" s="1" t="s">
        <v>3221</v>
      </c>
      <c r="T189" s="1" t="s">
        <v>3222</v>
      </c>
      <c r="U189" s="1" t="s">
        <v>3223</v>
      </c>
      <c r="V189" s="1" t="s">
        <v>3224</v>
      </c>
      <c r="W189" s="1" t="s">
        <v>3225</v>
      </c>
      <c r="X189" s="1" t="s">
        <v>3226</v>
      </c>
      <c r="Y189" s="1" t="s">
        <v>3227</v>
      </c>
    </row>
    <row r="190" spans="1:205" x14ac:dyDescent="0.25">
      <c r="A190" s="1" t="s">
        <v>4834</v>
      </c>
      <c r="B190" s="1" t="s">
        <v>1138</v>
      </c>
      <c r="C190" s="1" t="s">
        <v>2</v>
      </c>
      <c r="D190" s="1" t="s">
        <v>2584</v>
      </c>
      <c r="E190" s="1" t="s">
        <v>3208</v>
      </c>
      <c r="F190" s="1" t="s">
        <v>1383</v>
      </c>
      <c r="G190" s="1" t="s">
        <v>3209</v>
      </c>
      <c r="H190" s="1" t="s">
        <v>3210</v>
      </c>
      <c r="I190" s="1" t="s">
        <v>3211</v>
      </c>
      <c r="J190" s="1" t="s">
        <v>3212</v>
      </c>
      <c r="K190" s="1" t="s">
        <v>3213</v>
      </c>
      <c r="L190" s="1" t="s">
        <v>3214</v>
      </c>
      <c r="M190" s="1" t="s">
        <v>3215</v>
      </c>
      <c r="N190" s="1" t="s">
        <v>3216</v>
      </c>
      <c r="O190" s="1" t="s">
        <v>3217</v>
      </c>
      <c r="P190" s="1" t="s">
        <v>3218</v>
      </c>
      <c r="Q190" s="1" t="s">
        <v>3219</v>
      </c>
      <c r="R190" s="1" t="s">
        <v>3220</v>
      </c>
      <c r="S190" s="1" t="s">
        <v>3221</v>
      </c>
      <c r="T190" s="1" t="s">
        <v>3222</v>
      </c>
      <c r="U190" s="1" t="s">
        <v>3223</v>
      </c>
      <c r="V190" s="1" t="s">
        <v>3224</v>
      </c>
      <c r="W190" s="1" t="s">
        <v>3225</v>
      </c>
      <c r="X190" s="1" t="s">
        <v>3226</v>
      </c>
      <c r="Y190" s="1" t="s">
        <v>3227</v>
      </c>
    </row>
    <row r="191" spans="1:205" x14ac:dyDescent="0.25">
      <c r="A191" s="1" t="s">
        <v>4706</v>
      </c>
      <c r="B191" s="1" t="s">
        <v>1138</v>
      </c>
      <c r="C191" s="1" t="s">
        <v>2</v>
      </c>
      <c r="D191" s="1" t="s">
        <v>2584</v>
      </c>
      <c r="E191" s="1" t="s">
        <v>3208</v>
      </c>
      <c r="F191" s="1" t="s">
        <v>1383</v>
      </c>
      <c r="G191" s="1" t="s">
        <v>3209</v>
      </c>
      <c r="H191" s="1" t="s">
        <v>3210</v>
      </c>
      <c r="I191" s="1" t="s">
        <v>3211</v>
      </c>
      <c r="J191" s="1" t="s">
        <v>3212</v>
      </c>
      <c r="K191" s="1" t="s">
        <v>3213</v>
      </c>
      <c r="L191" s="1" t="s">
        <v>3214</v>
      </c>
      <c r="M191" s="1" t="s">
        <v>3215</v>
      </c>
      <c r="N191" s="1" t="s">
        <v>3216</v>
      </c>
      <c r="O191" s="1" t="s">
        <v>3217</v>
      </c>
      <c r="P191" s="1" t="s">
        <v>3218</v>
      </c>
      <c r="Q191" s="1" t="s">
        <v>3219</v>
      </c>
      <c r="R191" s="1" t="s">
        <v>3220</v>
      </c>
      <c r="S191" s="1" t="s">
        <v>3221</v>
      </c>
      <c r="T191" s="1" t="s">
        <v>3222</v>
      </c>
      <c r="U191" s="1" t="s">
        <v>3223</v>
      </c>
      <c r="V191" s="1" t="s">
        <v>3224</v>
      </c>
      <c r="W191" s="1" t="s">
        <v>3225</v>
      </c>
      <c r="X191" s="1" t="s">
        <v>3226</v>
      </c>
      <c r="Y191" s="1" t="s">
        <v>3227</v>
      </c>
    </row>
    <row r="192" spans="1:205" x14ac:dyDescent="0.25">
      <c r="A192" s="1" t="s">
        <v>4442</v>
      </c>
      <c r="B192" s="1" t="s">
        <v>1138</v>
      </c>
      <c r="C192" s="1" t="s">
        <v>2</v>
      </c>
      <c r="D192" s="1" t="s">
        <v>2584</v>
      </c>
      <c r="E192" s="1" t="s">
        <v>3208</v>
      </c>
      <c r="F192" s="1" t="s">
        <v>1383</v>
      </c>
      <c r="G192" s="1" t="s">
        <v>3209</v>
      </c>
      <c r="H192" s="1" t="s">
        <v>3210</v>
      </c>
      <c r="I192" s="1" t="s">
        <v>3211</v>
      </c>
      <c r="J192" s="1" t="s">
        <v>3212</v>
      </c>
      <c r="K192" s="1" t="s">
        <v>3213</v>
      </c>
      <c r="L192" s="1" t="s">
        <v>3214</v>
      </c>
      <c r="M192" s="1" t="s">
        <v>3215</v>
      </c>
      <c r="N192" s="1" t="s">
        <v>3216</v>
      </c>
      <c r="O192" s="1" t="s">
        <v>3217</v>
      </c>
      <c r="P192" s="1" t="s">
        <v>3218</v>
      </c>
      <c r="Q192" s="1" t="s">
        <v>3219</v>
      </c>
      <c r="R192" s="1" t="s">
        <v>3220</v>
      </c>
      <c r="S192" s="1" t="s">
        <v>3221</v>
      </c>
      <c r="T192" s="1" t="s">
        <v>3222</v>
      </c>
      <c r="U192" s="1" t="s">
        <v>3223</v>
      </c>
      <c r="V192" s="1" t="s">
        <v>3224</v>
      </c>
      <c r="W192" s="1" t="s">
        <v>3225</v>
      </c>
      <c r="X192" s="1" t="s">
        <v>3226</v>
      </c>
      <c r="Y192" s="1" t="s">
        <v>3227</v>
      </c>
    </row>
    <row r="193" spans="1:95" x14ac:dyDescent="0.25">
      <c r="A193" s="1" t="s">
        <v>4315</v>
      </c>
      <c r="B193" s="1" t="s">
        <v>1138</v>
      </c>
      <c r="C193" s="1" t="s">
        <v>2</v>
      </c>
      <c r="D193" s="1" t="s">
        <v>2584</v>
      </c>
      <c r="E193" s="1" t="s">
        <v>3208</v>
      </c>
      <c r="F193" s="1" t="s">
        <v>1383</v>
      </c>
      <c r="G193" s="1" t="s">
        <v>3209</v>
      </c>
      <c r="H193" s="1" t="s">
        <v>3210</v>
      </c>
      <c r="I193" s="1" t="s">
        <v>3211</v>
      </c>
      <c r="J193" s="1" t="s">
        <v>3212</v>
      </c>
      <c r="K193" s="1" t="s">
        <v>3213</v>
      </c>
      <c r="L193" s="1" t="s">
        <v>3214</v>
      </c>
      <c r="M193" s="1" t="s">
        <v>3215</v>
      </c>
      <c r="N193" s="1" t="s">
        <v>3216</v>
      </c>
      <c r="O193" s="1" t="s">
        <v>3217</v>
      </c>
      <c r="P193" s="1" t="s">
        <v>3218</v>
      </c>
      <c r="Q193" s="1" t="s">
        <v>3219</v>
      </c>
      <c r="R193" s="1" t="s">
        <v>3220</v>
      </c>
      <c r="S193" s="1" t="s">
        <v>3221</v>
      </c>
      <c r="T193" s="1" t="s">
        <v>3222</v>
      </c>
      <c r="U193" s="1" t="s">
        <v>3223</v>
      </c>
      <c r="V193" s="1" t="s">
        <v>3224</v>
      </c>
      <c r="W193" s="1" t="s">
        <v>3225</v>
      </c>
      <c r="X193" s="1" t="s">
        <v>3226</v>
      </c>
      <c r="Y193" s="1" t="s">
        <v>3227</v>
      </c>
    </row>
    <row r="194" spans="1:95" x14ac:dyDescent="0.25">
      <c r="A194" s="1" t="s">
        <v>4195</v>
      </c>
      <c r="B194" s="1" t="s">
        <v>1138</v>
      </c>
      <c r="C194" s="1" t="s">
        <v>2</v>
      </c>
      <c r="D194" s="1" t="s">
        <v>2584</v>
      </c>
      <c r="E194" s="1" t="s">
        <v>3208</v>
      </c>
      <c r="F194" s="1" t="s">
        <v>1383</v>
      </c>
      <c r="G194" s="1" t="s">
        <v>3209</v>
      </c>
      <c r="H194" s="1" t="s">
        <v>3210</v>
      </c>
      <c r="I194" s="1" t="s">
        <v>3211</v>
      </c>
      <c r="J194" s="1" t="s">
        <v>3212</v>
      </c>
      <c r="K194" s="1" t="s">
        <v>3213</v>
      </c>
      <c r="L194" s="1" t="s">
        <v>3214</v>
      </c>
      <c r="M194" s="1" t="s">
        <v>3215</v>
      </c>
      <c r="N194" s="1" t="s">
        <v>3216</v>
      </c>
      <c r="O194" s="1" t="s">
        <v>3217</v>
      </c>
      <c r="P194" s="1" t="s">
        <v>3218</v>
      </c>
      <c r="Q194" s="1" t="s">
        <v>3219</v>
      </c>
      <c r="R194" s="1" t="s">
        <v>3220</v>
      </c>
      <c r="S194" s="1" t="s">
        <v>3221</v>
      </c>
      <c r="T194" s="1" t="s">
        <v>3222</v>
      </c>
      <c r="U194" s="1" t="s">
        <v>3223</v>
      </c>
      <c r="V194" s="1" t="s">
        <v>3224</v>
      </c>
      <c r="W194" s="1" t="s">
        <v>3225</v>
      </c>
      <c r="X194" s="1" t="s">
        <v>3226</v>
      </c>
      <c r="Y194" s="1" t="s">
        <v>3227</v>
      </c>
    </row>
    <row r="195" spans="1:95" x14ac:dyDescent="0.25">
      <c r="A195" s="1" t="s">
        <v>4043</v>
      </c>
      <c r="B195" s="1" t="s">
        <v>1138</v>
      </c>
      <c r="C195" s="1" t="s">
        <v>2</v>
      </c>
      <c r="D195" s="1" t="s">
        <v>2584</v>
      </c>
      <c r="E195" s="1" t="s">
        <v>3208</v>
      </c>
      <c r="F195" s="1" t="s">
        <v>1383</v>
      </c>
      <c r="G195" s="1" t="s">
        <v>3209</v>
      </c>
      <c r="H195" s="1" t="s">
        <v>3210</v>
      </c>
      <c r="I195" s="1" t="s">
        <v>3211</v>
      </c>
      <c r="J195" s="1" t="s">
        <v>3212</v>
      </c>
      <c r="K195" s="1" t="s">
        <v>3213</v>
      </c>
      <c r="L195" s="1" t="s">
        <v>3214</v>
      </c>
      <c r="M195" s="1" t="s">
        <v>3215</v>
      </c>
      <c r="N195" s="1" t="s">
        <v>3216</v>
      </c>
      <c r="O195" s="1" t="s">
        <v>3217</v>
      </c>
      <c r="P195" s="1" t="s">
        <v>3218</v>
      </c>
      <c r="Q195" s="1" t="s">
        <v>3219</v>
      </c>
      <c r="R195" s="1" t="s">
        <v>3220</v>
      </c>
      <c r="S195" s="1" t="s">
        <v>3221</v>
      </c>
      <c r="T195" s="1" t="s">
        <v>3222</v>
      </c>
      <c r="U195" s="1" t="s">
        <v>3223</v>
      </c>
      <c r="V195" s="1" t="s">
        <v>3224</v>
      </c>
      <c r="W195" s="1" t="s">
        <v>3225</v>
      </c>
      <c r="X195" s="1" t="s">
        <v>3226</v>
      </c>
      <c r="Y195" s="1" t="s">
        <v>3227</v>
      </c>
    </row>
    <row r="196" spans="1:95" x14ac:dyDescent="0.25">
      <c r="A196" s="1" t="s">
        <v>2580</v>
      </c>
      <c r="B196" s="1" t="s">
        <v>1138</v>
      </c>
      <c r="C196" s="1" t="s">
        <v>2</v>
      </c>
      <c r="D196" s="1" t="s">
        <v>2584</v>
      </c>
      <c r="E196" s="1" t="s">
        <v>3208</v>
      </c>
      <c r="F196" s="1" t="s">
        <v>1383</v>
      </c>
      <c r="G196" s="1" t="s">
        <v>3209</v>
      </c>
      <c r="H196" s="1" t="s">
        <v>3210</v>
      </c>
      <c r="I196" s="1" t="s">
        <v>3211</v>
      </c>
      <c r="J196" s="1" t="s">
        <v>3212</v>
      </c>
      <c r="K196" s="1" t="s">
        <v>3213</v>
      </c>
      <c r="L196" s="1" t="s">
        <v>3214</v>
      </c>
      <c r="M196" s="1" t="s">
        <v>3215</v>
      </c>
      <c r="N196" s="1" t="s">
        <v>3216</v>
      </c>
      <c r="O196" s="1" t="s">
        <v>3217</v>
      </c>
      <c r="P196" s="1" t="s">
        <v>3218</v>
      </c>
      <c r="Q196" s="1" t="s">
        <v>3219</v>
      </c>
      <c r="R196" s="1" t="s">
        <v>3220</v>
      </c>
      <c r="S196" s="1" t="s">
        <v>3221</v>
      </c>
      <c r="T196" s="1" t="s">
        <v>3222</v>
      </c>
      <c r="U196" s="1" t="s">
        <v>3223</v>
      </c>
      <c r="V196" s="1" t="s">
        <v>3224</v>
      </c>
      <c r="W196" s="1" t="s">
        <v>3225</v>
      </c>
      <c r="X196" s="1" t="s">
        <v>3226</v>
      </c>
      <c r="Y196" s="1" t="s">
        <v>3227</v>
      </c>
    </row>
    <row r="197" spans="1:95" x14ac:dyDescent="0.25">
      <c r="A197" s="1" t="s">
        <v>2566</v>
      </c>
      <c r="B197" s="1" t="s">
        <v>1138</v>
      </c>
      <c r="C197" s="1" t="s">
        <v>2</v>
      </c>
      <c r="D197" s="1" t="s">
        <v>996</v>
      </c>
      <c r="E197" s="1" t="s">
        <v>1139</v>
      </c>
      <c r="F197" s="1" t="s">
        <v>1140</v>
      </c>
      <c r="G197" s="1" t="s">
        <v>645</v>
      </c>
      <c r="H197" s="1" t="s">
        <v>646</v>
      </c>
      <c r="I197" s="1" t="s">
        <v>647</v>
      </c>
      <c r="J197" s="1" t="s">
        <v>648</v>
      </c>
      <c r="K197" s="1" t="s">
        <v>649</v>
      </c>
      <c r="L197" s="1" t="s">
        <v>1840</v>
      </c>
      <c r="M197" s="1" t="s">
        <v>628</v>
      </c>
      <c r="N197" s="1" t="s">
        <v>629</v>
      </c>
      <c r="O197" s="1" t="s">
        <v>1142</v>
      </c>
      <c r="P197" s="1" t="s">
        <v>1143</v>
      </c>
      <c r="Q197" s="1" t="s">
        <v>1144</v>
      </c>
      <c r="R197" s="1" t="s">
        <v>1145</v>
      </c>
      <c r="S197" s="1" t="s">
        <v>1146</v>
      </c>
      <c r="T197" s="1" t="s">
        <v>1147</v>
      </c>
      <c r="U197" s="1" t="s">
        <v>1148</v>
      </c>
      <c r="V197" s="1" t="s">
        <v>1841</v>
      </c>
      <c r="W197" s="1" t="s">
        <v>1842</v>
      </c>
      <c r="X197" s="1" t="s">
        <v>1151</v>
      </c>
      <c r="Y197" s="1" t="s">
        <v>1843</v>
      </c>
      <c r="Z197" s="1" t="s">
        <v>1844</v>
      </c>
      <c r="AA197" s="1" t="s">
        <v>1845</v>
      </c>
      <c r="AB197" s="1" t="s">
        <v>1846</v>
      </c>
      <c r="AC197" s="1" t="s">
        <v>1847</v>
      </c>
      <c r="AD197" s="1" t="s">
        <v>1848</v>
      </c>
      <c r="AE197" s="1" t="s">
        <v>1158</v>
      </c>
      <c r="AF197" s="1" t="s">
        <v>1849</v>
      </c>
      <c r="AG197" s="1" t="s">
        <v>1850</v>
      </c>
      <c r="AH197" s="1" t="s">
        <v>1851</v>
      </c>
    </row>
    <row r="198" spans="1:95" x14ac:dyDescent="0.25">
      <c r="A198" s="1" t="s">
        <v>2495</v>
      </c>
      <c r="B198" s="1" t="s">
        <v>1138</v>
      </c>
      <c r="C198" s="1" t="s">
        <v>2</v>
      </c>
      <c r="D198" s="1" t="s">
        <v>996</v>
      </c>
      <c r="E198" s="1" t="s">
        <v>1139</v>
      </c>
      <c r="F198" s="1" t="s">
        <v>1140</v>
      </c>
      <c r="G198" s="1" t="s">
        <v>645</v>
      </c>
      <c r="H198" s="1" t="s">
        <v>646</v>
      </c>
      <c r="I198" s="1" t="s">
        <v>647</v>
      </c>
      <c r="J198" s="1" t="s">
        <v>648</v>
      </c>
      <c r="K198" s="1" t="s">
        <v>649</v>
      </c>
      <c r="L198" s="1" t="s">
        <v>1840</v>
      </c>
      <c r="M198" s="1" t="s">
        <v>628</v>
      </c>
      <c r="N198" s="1" t="s">
        <v>629</v>
      </c>
      <c r="O198" s="1" t="s">
        <v>1142</v>
      </c>
      <c r="P198" s="1" t="s">
        <v>1143</v>
      </c>
      <c r="Q198" s="1" t="s">
        <v>1144</v>
      </c>
      <c r="R198" s="1" t="s">
        <v>1145</v>
      </c>
      <c r="S198" s="1" t="s">
        <v>1146</v>
      </c>
      <c r="T198" s="1" t="s">
        <v>1147</v>
      </c>
      <c r="U198" s="1" t="s">
        <v>1148</v>
      </c>
      <c r="V198" s="1" t="s">
        <v>1841</v>
      </c>
      <c r="W198" s="1" t="s">
        <v>1842</v>
      </c>
      <c r="X198" s="1" t="s">
        <v>1151</v>
      </c>
      <c r="Y198" s="1" t="s">
        <v>1843</v>
      </c>
      <c r="Z198" s="1" t="s">
        <v>1844</v>
      </c>
      <c r="AA198" s="1" t="s">
        <v>1845</v>
      </c>
      <c r="AB198" s="1" t="s">
        <v>1846</v>
      </c>
      <c r="AC198" s="1" t="s">
        <v>1847</v>
      </c>
      <c r="AD198" s="1" t="s">
        <v>1848</v>
      </c>
      <c r="AE198" s="1" t="s">
        <v>1158</v>
      </c>
      <c r="AF198" s="1" t="s">
        <v>1849</v>
      </c>
      <c r="AG198" s="1" t="s">
        <v>1850</v>
      </c>
      <c r="AH198" s="1" t="s">
        <v>1851</v>
      </c>
    </row>
    <row r="199" spans="1:95" x14ac:dyDescent="0.25">
      <c r="A199" s="1" t="s">
        <v>2474</v>
      </c>
      <c r="B199" s="1" t="s">
        <v>1138</v>
      </c>
      <c r="C199" s="1" t="s">
        <v>2</v>
      </c>
      <c r="D199" s="1" t="s">
        <v>996</v>
      </c>
      <c r="E199" s="1" t="s">
        <v>1139</v>
      </c>
      <c r="F199" s="1" t="s">
        <v>1140</v>
      </c>
      <c r="G199" s="1" t="s">
        <v>645</v>
      </c>
      <c r="H199" s="1" t="s">
        <v>646</v>
      </c>
      <c r="I199" s="1" t="s">
        <v>647</v>
      </c>
      <c r="J199" s="1" t="s">
        <v>648</v>
      </c>
      <c r="K199" s="1" t="s">
        <v>649</v>
      </c>
      <c r="L199" s="1" t="s">
        <v>1840</v>
      </c>
      <c r="M199" s="1" t="s">
        <v>628</v>
      </c>
      <c r="N199" s="1" t="s">
        <v>629</v>
      </c>
      <c r="O199" s="1" t="s">
        <v>1142</v>
      </c>
      <c r="P199" s="1" t="s">
        <v>1143</v>
      </c>
      <c r="Q199" s="1" t="s">
        <v>1144</v>
      </c>
      <c r="R199" s="1" t="s">
        <v>1145</v>
      </c>
      <c r="S199" s="1" t="s">
        <v>1146</v>
      </c>
      <c r="T199" s="1" t="s">
        <v>1147</v>
      </c>
      <c r="U199" s="1" t="s">
        <v>1148</v>
      </c>
      <c r="V199" s="1" t="s">
        <v>1841</v>
      </c>
      <c r="W199" s="1" t="s">
        <v>1842</v>
      </c>
      <c r="X199" s="1" t="s">
        <v>1151</v>
      </c>
      <c r="Y199" s="1" t="s">
        <v>1843</v>
      </c>
      <c r="Z199" s="1" t="s">
        <v>1844</v>
      </c>
      <c r="AA199" s="1" t="s">
        <v>1845</v>
      </c>
      <c r="AB199" s="1" t="s">
        <v>1846</v>
      </c>
      <c r="AC199" s="1" t="s">
        <v>1847</v>
      </c>
      <c r="AD199" s="1" t="s">
        <v>1848</v>
      </c>
      <c r="AE199" s="1" t="s">
        <v>1158</v>
      </c>
      <c r="AF199" s="1" t="s">
        <v>1849</v>
      </c>
      <c r="AG199" s="1" t="s">
        <v>1850</v>
      </c>
      <c r="AH199" s="1" t="s">
        <v>1851</v>
      </c>
    </row>
    <row r="200" spans="1:95" x14ac:dyDescent="0.25">
      <c r="A200" s="1" t="s">
        <v>2209</v>
      </c>
      <c r="B200" s="1" t="s">
        <v>1138</v>
      </c>
      <c r="C200" s="1" t="s">
        <v>2</v>
      </c>
      <c r="D200" s="1" t="s">
        <v>996</v>
      </c>
      <c r="E200" s="1" t="s">
        <v>1139</v>
      </c>
      <c r="F200" s="1" t="s">
        <v>1140</v>
      </c>
      <c r="G200" s="1" t="s">
        <v>645</v>
      </c>
      <c r="H200" s="1" t="s">
        <v>646</v>
      </c>
      <c r="I200" s="1" t="s">
        <v>647</v>
      </c>
      <c r="J200" s="1" t="s">
        <v>648</v>
      </c>
      <c r="K200" s="1" t="s">
        <v>649</v>
      </c>
      <c r="L200" s="1" t="s">
        <v>1840</v>
      </c>
      <c r="M200" s="1" t="s">
        <v>628</v>
      </c>
      <c r="N200" s="1" t="s">
        <v>629</v>
      </c>
      <c r="O200" s="1" t="s">
        <v>1142</v>
      </c>
      <c r="P200" s="1" t="s">
        <v>1143</v>
      </c>
      <c r="Q200" s="1" t="s">
        <v>1144</v>
      </c>
      <c r="R200" s="1" t="s">
        <v>1145</v>
      </c>
      <c r="S200" s="1" t="s">
        <v>1146</v>
      </c>
      <c r="T200" s="1" t="s">
        <v>1147</v>
      </c>
      <c r="U200" s="1" t="s">
        <v>1148</v>
      </c>
      <c r="V200" s="1" t="s">
        <v>1841</v>
      </c>
      <c r="W200" s="1" t="s">
        <v>1842</v>
      </c>
      <c r="X200" s="1" t="s">
        <v>1151</v>
      </c>
      <c r="Y200" s="1" t="s">
        <v>1843</v>
      </c>
      <c r="Z200" s="1" t="s">
        <v>1844</v>
      </c>
      <c r="AA200" s="1" t="s">
        <v>1845</v>
      </c>
      <c r="AB200" s="1" t="s">
        <v>1846</v>
      </c>
      <c r="AC200" s="1" t="s">
        <v>1847</v>
      </c>
      <c r="AD200" s="1" t="s">
        <v>1848</v>
      </c>
      <c r="AE200" s="1" t="s">
        <v>1158</v>
      </c>
      <c r="AF200" s="1" t="s">
        <v>1849</v>
      </c>
      <c r="AG200" s="1" t="s">
        <v>1850</v>
      </c>
      <c r="AH200" s="1" t="s">
        <v>1851</v>
      </c>
    </row>
    <row r="201" spans="1:95" x14ac:dyDescent="0.25">
      <c r="A201" s="1" t="s">
        <v>1561</v>
      </c>
      <c r="B201" s="1" t="s">
        <v>1138</v>
      </c>
      <c r="C201" s="1" t="s">
        <v>2</v>
      </c>
      <c r="D201" s="1" t="s">
        <v>996</v>
      </c>
      <c r="E201" s="1" t="s">
        <v>1139</v>
      </c>
      <c r="F201" s="1" t="s">
        <v>1140</v>
      </c>
      <c r="G201" s="1" t="s">
        <v>645</v>
      </c>
      <c r="H201" s="1" t="s">
        <v>646</v>
      </c>
      <c r="I201" s="1" t="s">
        <v>647</v>
      </c>
      <c r="J201" s="1" t="s">
        <v>648</v>
      </c>
      <c r="K201" s="1" t="s">
        <v>649</v>
      </c>
      <c r="L201" s="1" t="s">
        <v>1840</v>
      </c>
      <c r="M201" s="1" t="s">
        <v>628</v>
      </c>
      <c r="N201" s="1" t="s">
        <v>629</v>
      </c>
      <c r="O201" s="1" t="s">
        <v>1142</v>
      </c>
      <c r="P201" s="1" t="s">
        <v>1143</v>
      </c>
      <c r="Q201" s="1" t="s">
        <v>1144</v>
      </c>
      <c r="R201" s="1" t="s">
        <v>1145</v>
      </c>
      <c r="S201" s="1" t="s">
        <v>1146</v>
      </c>
      <c r="T201" s="1" t="s">
        <v>1147</v>
      </c>
      <c r="U201" s="1" t="s">
        <v>1148</v>
      </c>
      <c r="V201" s="1" t="s">
        <v>1841</v>
      </c>
      <c r="W201" s="1" t="s">
        <v>1842</v>
      </c>
      <c r="X201" s="1" t="s">
        <v>1151</v>
      </c>
      <c r="Y201" s="1" t="s">
        <v>1843</v>
      </c>
      <c r="Z201" s="1" t="s">
        <v>1844</v>
      </c>
      <c r="AA201" s="1" t="s">
        <v>1845</v>
      </c>
      <c r="AB201" s="1" t="s">
        <v>1846</v>
      </c>
      <c r="AC201" s="1" t="s">
        <v>1847</v>
      </c>
      <c r="AD201" s="1" t="s">
        <v>1848</v>
      </c>
      <c r="AE201" s="1" t="s">
        <v>1158</v>
      </c>
      <c r="AF201" s="1" t="s">
        <v>1849</v>
      </c>
      <c r="AG201" s="1" t="s">
        <v>1850</v>
      </c>
      <c r="AH201" s="1" t="s">
        <v>1851</v>
      </c>
    </row>
    <row r="202" spans="1:95" x14ac:dyDescent="0.25">
      <c r="A202" s="1" t="s">
        <v>995</v>
      </c>
      <c r="B202" s="1" t="s">
        <v>1138</v>
      </c>
      <c r="C202" s="1" t="s">
        <v>2</v>
      </c>
      <c r="D202" s="1" t="s">
        <v>996</v>
      </c>
      <c r="E202" s="1" t="s">
        <v>1139</v>
      </c>
      <c r="F202" s="1" t="s">
        <v>1140</v>
      </c>
      <c r="G202" s="1" t="s">
        <v>645</v>
      </c>
      <c r="H202" s="1" t="s">
        <v>646</v>
      </c>
      <c r="I202" s="1" t="s">
        <v>647</v>
      </c>
      <c r="J202" s="1" t="s">
        <v>648</v>
      </c>
      <c r="K202" s="1" t="s">
        <v>649</v>
      </c>
      <c r="L202" s="1" t="s">
        <v>1141</v>
      </c>
      <c r="M202" s="1" t="s">
        <v>628</v>
      </c>
      <c r="N202" s="1" t="s">
        <v>629</v>
      </c>
      <c r="O202" s="1" t="s">
        <v>1142</v>
      </c>
      <c r="P202" s="1" t="s">
        <v>1143</v>
      </c>
      <c r="Q202" s="1" t="s">
        <v>1144</v>
      </c>
      <c r="R202" s="1" t="s">
        <v>1145</v>
      </c>
      <c r="S202" s="1" t="s">
        <v>1146</v>
      </c>
      <c r="T202" s="1" t="s">
        <v>1147</v>
      </c>
      <c r="U202" s="1" t="s">
        <v>1148</v>
      </c>
      <c r="V202" s="1" t="s">
        <v>1149</v>
      </c>
      <c r="W202" s="1" t="s">
        <v>1150</v>
      </c>
      <c r="X202" s="1" t="s">
        <v>1151</v>
      </c>
      <c r="Y202" s="1" t="s">
        <v>1152</v>
      </c>
      <c r="Z202" s="1" t="s">
        <v>1153</v>
      </c>
      <c r="AA202" s="1" t="s">
        <v>1154</v>
      </c>
      <c r="AB202" s="1" t="s">
        <v>1155</v>
      </c>
      <c r="AC202" s="1" t="s">
        <v>1156</v>
      </c>
      <c r="AD202" s="1" t="s">
        <v>1157</v>
      </c>
      <c r="AE202" s="1" t="s">
        <v>1158</v>
      </c>
      <c r="AF202" s="1" t="s">
        <v>1159</v>
      </c>
      <c r="AG202" s="1" t="s">
        <v>1160</v>
      </c>
      <c r="AH202" s="1" t="s">
        <v>1161</v>
      </c>
      <c r="AI202" s="1" t="s">
        <v>1162</v>
      </c>
      <c r="AJ202" s="1" t="s">
        <v>1163</v>
      </c>
    </row>
    <row r="203" spans="1:95" x14ac:dyDescent="0.25">
      <c r="A203" s="1" t="s">
        <v>0</v>
      </c>
      <c r="B203" s="1" t="s">
        <v>1138</v>
      </c>
      <c r="C203" s="1" t="s">
        <v>2</v>
      </c>
      <c r="D203" s="1" t="s">
        <v>3</v>
      </c>
      <c r="E203" s="1" t="s">
        <v>396</v>
      </c>
      <c r="F203" s="1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397</v>
      </c>
      <c r="L203" s="1" t="s">
        <v>398</v>
      </c>
      <c r="M203" s="1" t="s">
        <v>399</v>
      </c>
      <c r="N203" s="1" t="s">
        <v>400</v>
      </c>
      <c r="O203" s="1" t="s">
        <v>401</v>
      </c>
      <c r="P203" s="1" t="s">
        <v>402</v>
      </c>
      <c r="Q203" s="1" t="s">
        <v>403</v>
      </c>
      <c r="R203" s="1" t="s">
        <v>404</v>
      </c>
      <c r="S203" s="1" t="s">
        <v>405</v>
      </c>
      <c r="T203" s="1" t="s">
        <v>406</v>
      </c>
      <c r="U203" s="1" t="s">
        <v>407</v>
      </c>
      <c r="V203" s="1" t="s">
        <v>408</v>
      </c>
      <c r="W203" s="1" t="s">
        <v>409</v>
      </c>
      <c r="X203" s="1" t="s">
        <v>410</v>
      </c>
      <c r="Y203" s="1" t="s">
        <v>411</v>
      </c>
      <c r="Z203" s="1" t="s">
        <v>412</v>
      </c>
      <c r="AA203" s="1" t="s">
        <v>413</v>
      </c>
      <c r="AB203" s="1" t="s">
        <v>414</v>
      </c>
      <c r="AC203" s="1" t="s">
        <v>415</v>
      </c>
      <c r="AD203" s="1" t="s">
        <v>416</v>
      </c>
      <c r="AE203" s="1" t="s">
        <v>417</v>
      </c>
      <c r="AF203" s="1" t="s">
        <v>418</v>
      </c>
    </row>
    <row r="204" spans="1:95" x14ac:dyDescent="0.25">
      <c r="A204" s="1" t="s">
        <v>5947</v>
      </c>
      <c r="B204" s="1" t="s">
        <v>1751</v>
      </c>
      <c r="C204" s="1" t="s">
        <v>5044</v>
      </c>
      <c r="D204" s="1" t="s">
        <v>5045</v>
      </c>
      <c r="E204" s="1" t="s">
        <v>5308</v>
      </c>
      <c r="F204" s="1" t="s">
        <v>5309</v>
      </c>
      <c r="G204" s="1" t="s">
        <v>5353</v>
      </c>
      <c r="H204" s="1" t="s">
        <v>5445</v>
      </c>
      <c r="I204" s="1" t="s">
        <v>5355</v>
      </c>
      <c r="J204" s="1" t="s">
        <v>5356</v>
      </c>
      <c r="K204" s="1" t="s">
        <v>5357</v>
      </c>
      <c r="L204" s="1" t="s">
        <v>5358</v>
      </c>
      <c r="M204" s="1" t="s">
        <v>5359</v>
      </c>
      <c r="N204" s="1" t="s">
        <v>5360</v>
      </c>
      <c r="O204" s="1" t="s">
        <v>5361</v>
      </c>
      <c r="P204" s="1" t="s">
        <v>5442</v>
      </c>
      <c r="Q204" s="1" t="s">
        <v>5446</v>
      </c>
      <c r="R204" s="1" t="s">
        <v>5447</v>
      </c>
      <c r="S204" s="1" t="s">
        <v>5365</v>
      </c>
      <c r="T204" s="1" t="s">
        <v>5366</v>
      </c>
      <c r="U204" s="1" t="s">
        <v>5367</v>
      </c>
      <c r="V204" s="1" t="s">
        <v>5368</v>
      </c>
      <c r="W204" s="1" t="s">
        <v>5369</v>
      </c>
      <c r="X204" s="1" t="s">
        <v>5443</v>
      </c>
      <c r="Y204" s="1" t="s">
        <v>5371</v>
      </c>
      <c r="Z204" s="1" t="s">
        <v>5372</v>
      </c>
      <c r="AA204" s="1" t="s">
        <v>5373</v>
      </c>
      <c r="AB204" s="1" t="s">
        <v>5374</v>
      </c>
      <c r="AC204" s="1" t="s">
        <v>5375</v>
      </c>
      <c r="AD204" s="1" t="s">
        <v>5448</v>
      </c>
      <c r="AE204" s="1" t="s">
        <v>5444</v>
      </c>
      <c r="AF204" s="1" t="s">
        <v>5378</v>
      </c>
      <c r="AG204" s="1" t="s">
        <v>5379</v>
      </c>
      <c r="AH204" s="1" t="s">
        <v>5380</v>
      </c>
      <c r="AI204" s="1" t="s">
        <v>5381</v>
      </c>
      <c r="AJ204" s="1" t="s">
        <v>5382</v>
      </c>
      <c r="AK204" s="1" t="s">
        <v>5383</v>
      </c>
      <c r="AL204" s="1" t="s">
        <v>5384</v>
      </c>
      <c r="AM204" s="1" t="s">
        <v>5385</v>
      </c>
      <c r="AN204" s="1" t="s">
        <v>5387</v>
      </c>
      <c r="AO204" s="1" t="s">
        <v>5387</v>
      </c>
      <c r="AP204" s="1" t="s">
        <v>5388</v>
      </c>
      <c r="AQ204" s="1" t="s">
        <v>5389</v>
      </c>
      <c r="AR204" s="1" t="s">
        <v>5390</v>
      </c>
      <c r="AS204" s="1" t="s">
        <v>5391</v>
      </c>
      <c r="AT204" s="1" t="s">
        <v>5392</v>
      </c>
      <c r="AU204" s="1" t="s">
        <v>5393</v>
      </c>
      <c r="AV204" s="1" t="s">
        <v>5394</v>
      </c>
      <c r="AW204" s="1" t="s">
        <v>5395</v>
      </c>
      <c r="AX204" s="1" t="s">
        <v>5396</v>
      </c>
      <c r="AY204" s="1" t="s">
        <v>5397</v>
      </c>
      <c r="AZ204" s="1" t="s">
        <v>5398</v>
      </c>
      <c r="BA204" s="1" t="s">
        <v>5399</v>
      </c>
      <c r="BB204" s="1" t="s">
        <v>5400</v>
      </c>
      <c r="BC204" s="1" t="s">
        <v>5401</v>
      </c>
      <c r="BD204" s="1" t="s">
        <v>5402</v>
      </c>
      <c r="BE204" s="1" t="s">
        <v>5403</v>
      </c>
      <c r="BF204" s="1" t="s">
        <v>5404</v>
      </c>
      <c r="BG204" s="1" t="s">
        <v>5405</v>
      </c>
      <c r="BH204" s="1" t="s">
        <v>5406</v>
      </c>
      <c r="BI204" s="1" t="s">
        <v>5407</v>
      </c>
      <c r="BJ204" s="1" t="s">
        <v>5408</v>
      </c>
      <c r="BK204" s="1" t="s">
        <v>5409</v>
      </c>
      <c r="BL204" s="1" t="s">
        <v>5410</v>
      </c>
      <c r="BM204" s="1" t="s">
        <v>5411</v>
      </c>
      <c r="BN204" s="1" t="s">
        <v>5412</v>
      </c>
      <c r="BO204" s="1" t="s">
        <v>5413</v>
      </c>
      <c r="BP204" s="1" t="s">
        <v>5414</v>
      </c>
      <c r="BQ204" s="1" t="s">
        <v>5415</v>
      </c>
      <c r="BR204" s="1" t="s">
        <v>5416</v>
      </c>
      <c r="BS204" s="1" t="s">
        <v>5417</v>
      </c>
      <c r="BT204" s="1" t="s">
        <v>5418</v>
      </c>
      <c r="BU204" s="1" t="s">
        <v>5419</v>
      </c>
      <c r="BV204" s="1" t="s">
        <v>5420</v>
      </c>
      <c r="BW204" s="1" t="s">
        <v>5421</v>
      </c>
      <c r="BX204" s="1" t="s">
        <v>5422</v>
      </c>
      <c r="BY204" s="1" t="s">
        <v>5423</v>
      </c>
      <c r="BZ204" s="1" t="s">
        <v>5424</v>
      </c>
      <c r="CA204" s="1" t="s">
        <v>5425</v>
      </c>
      <c r="CB204" s="1" t="s">
        <v>5426</v>
      </c>
      <c r="CC204" s="1" t="s">
        <v>5427</v>
      </c>
      <c r="CD204" s="1" t="s">
        <v>5428</v>
      </c>
      <c r="CE204" s="1" t="s">
        <v>5429</v>
      </c>
      <c r="CF204" s="1" t="s">
        <v>5430</v>
      </c>
      <c r="CG204" s="1" t="s">
        <v>5431</v>
      </c>
      <c r="CH204" s="1" t="s">
        <v>5432</v>
      </c>
      <c r="CI204" s="1" t="s">
        <v>5433</v>
      </c>
      <c r="CJ204" s="1" t="s">
        <v>5434</v>
      </c>
      <c r="CK204" s="1" t="s">
        <v>5435</v>
      </c>
      <c r="CL204" s="1" t="s">
        <v>5436</v>
      </c>
      <c r="CM204" s="1" t="s">
        <v>5437</v>
      </c>
      <c r="CN204" s="1" t="s">
        <v>5438</v>
      </c>
      <c r="CO204" s="1" t="s">
        <v>5439</v>
      </c>
      <c r="CP204" s="1" t="s">
        <v>5440</v>
      </c>
      <c r="CQ204" s="1" t="s">
        <v>5441</v>
      </c>
    </row>
    <row r="205" spans="1:95" x14ac:dyDescent="0.25">
      <c r="A205" s="1" t="s">
        <v>5035</v>
      </c>
      <c r="B205" s="1" t="s">
        <v>1751</v>
      </c>
      <c r="C205" s="1" t="s">
        <v>5044</v>
      </c>
      <c r="D205" s="1" t="s">
        <v>5045</v>
      </c>
      <c r="E205" s="1" t="s">
        <v>5308</v>
      </c>
      <c r="F205" s="1" t="s">
        <v>5309</v>
      </c>
      <c r="G205" s="1" t="s">
        <v>5353</v>
      </c>
      <c r="H205" s="1" t="s">
        <v>5445</v>
      </c>
      <c r="I205" s="1" t="s">
        <v>5355</v>
      </c>
      <c r="J205" s="1" t="s">
        <v>5356</v>
      </c>
      <c r="K205" s="1" t="s">
        <v>5357</v>
      </c>
      <c r="L205" s="1" t="s">
        <v>5358</v>
      </c>
      <c r="M205" s="1" t="s">
        <v>5359</v>
      </c>
      <c r="N205" s="1" t="s">
        <v>5360</v>
      </c>
      <c r="O205" s="1" t="s">
        <v>5361</v>
      </c>
      <c r="P205" s="1" t="s">
        <v>5442</v>
      </c>
      <c r="Q205" s="1" t="s">
        <v>5446</v>
      </c>
      <c r="R205" s="1" t="s">
        <v>5447</v>
      </c>
      <c r="S205" s="1" t="s">
        <v>5365</v>
      </c>
      <c r="T205" s="1" t="s">
        <v>5366</v>
      </c>
      <c r="U205" s="1" t="s">
        <v>5367</v>
      </c>
      <c r="V205" s="1" t="s">
        <v>5368</v>
      </c>
      <c r="W205" s="1" t="s">
        <v>5369</v>
      </c>
      <c r="X205" s="1" t="s">
        <v>5443</v>
      </c>
      <c r="Y205" s="1" t="s">
        <v>5371</v>
      </c>
      <c r="Z205" s="1" t="s">
        <v>5372</v>
      </c>
      <c r="AA205" s="1" t="s">
        <v>5373</v>
      </c>
      <c r="AB205" s="1" t="s">
        <v>5374</v>
      </c>
      <c r="AC205" s="1" t="s">
        <v>5375</v>
      </c>
      <c r="AD205" s="1" t="s">
        <v>5448</v>
      </c>
      <c r="AE205" s="1" t="s">
        <v>5444</v>
      </c>
      <c r="AF205" s="1" t="s">
        <v>5378</v>
      </c>
      <c r="AG205" s="1" t="s">
        <v>5379</v>
      </c>
      <c r="AH205" s="1" t="s">
        <v>5380</v>
      </c>
      <c r="AI205" s="1" t="s">
        <v>5381</v>
      </c>
      <c r="AJ205" s="1" t="s">
        <v>5382</v>
      </c>
      <c r="AK205" s="1" t="s">
        <v>5383</v>
      </c>
      <c r="AL205" s="1" t="s">
        <v>5384</v>
      </c>
      <c r="AM205" s="1" t="s">
        <v>5385</v>
      </c>
      <c r="AN205" s="1" t="s">
        <v>5387</v>
      </c>
      <c r="AO205" s="1" t="s">
        <v>5387</v>
      </c>
      <c r="AP205" s="1" t="s">
        <v>5388</v>
      </c>
      <c r="AQ205" s="1" t="s">
        <v>5389</v>
      </c>
      <c r="AR205" s="1" t="s">
        <v>5390</v>
      </c>
      <c r="AS205" s="1" t="s">
        <v>5391</v>
      </c>
      <c r="AT205" s="1" t="s">
        <v>5392</v>
      </c>
      <c r="AU205" s="1" t="s">
        <v>5393</v>
      </c>
      <c r="AV205" s="1" t="s">
        <v>5394</v>
      </c>
      <c r="AW205" s="1" t="s">
        <v>5395</v>
      </c>
      <c r="AX205" s="1" t="s">
        <v>5396</v>
      </c>
      <c r="AY205" s="1" t="s">
        <v>5397</v>
      </c>
      <c r="AZ205" s="1" t="s">
        <v>5398</v>
      </c>
      <c r="BA205" s="1" t="s">
        <v>5399</v>
      </c>
      <c r="BB205" s="1" t="s">
        <v>5400</v>
      </c>
      <c r="BC205" s="1" t="s">
        <v>5401</v>
      </c>
      <c r="BD205" s="1" t="s">
        <v>5402</v>
      </c>
      <c r="BE205" s="1" t="s">
        <v>5403</v>
      </c>
      <c r="BF205" s="1" t="s">
        <v>5404</v>
      </c>
      <c r="BG205" s="1" t="s">
        <v>5405</v>
      </c>
      <c r="BH205" s="1" t="s">
        <v>5406</v>
      </c>
      <c r="BI205" s="1" t="s">
        <v>5407</v>
      </c>
      <c r="BJ205" s="1" t="s">
        <v>5408</v>
      </c>
      <c r="BK205" s="1" t="s">
        <v>5409</v>
      </c>
      <c r="BL205" s="1" t="s">
        <v>5410</v>
      </c>
      <c r="BM205" s="1" t="s">
        <v>5411</v>
      </c>
      <c r="BN205" s="1" t="s">
        <v>5412</v>
      </c>
      <c r="BO205" s="1" t="s">
        <v>5413</v>
      </c>
      <c r="BP205" s="1" t="s">
        <v>5414</v>
      </c>
      <c r="BQ205" s="1" t="s">
        <v>5415</v>
      </c>
      <c r="BR205" s="1" t="s">
        <v>5416</v>
      </c>
      <c r="BS205" s="1" t="s">
        <v>5417</v>
      </c>
      <c r="BT205" s="1" t="s">
        <v>5418</v>
      </c>
      <c r="BU205" s="1" t="s">
        <v>5419</v>
      </c>
      <c r="BV205" s="1" t="s">
        <v>5420</v>
      </c>
      <c r="BW205" s="1" t="s">
        <v>5421</v>
      </c>
      <c r="BX205" s="1" t="s">
        <v>5422</v>
      </c>
      <c r="BY205" s="1" t="s">
        <v>5423</v>
      </c>
      <c r="BZ205" s="1" t="s">
        <v>5424</v>
      </c>
      <c r="CA205" s="1" t="s">
        <v>5425</v>
      </c>
      <c r="CB205" s="1" t="s">
        <v>5426</v>
      </c>
      <c r="CC205" s="1" t="s">
        <v>5427</v>
      </c>
      <c r="CD205" s="1" t="s">
        <v>5428</v>
      </c>
      <c r="CE205" s="1" t="s">
        <v>5429</v>
      </c>
      <c r="CF205" s="1" t="s">
        <v>5430</v>
      </c>
      <c r="CG205" s="1" t="s">
        <v>5431</v>
      </c>
      <c r="CH205" s="1" t="s">
        <v>5432</v>
      </c>
      <c r="CI205" s="1" t="s">
        <v>5433</v>
      </c>
      <c r="CJ205" s="1" t="s">
        <v>5434</v>
      </c>
      <c r="CK205" s="1" t="s">
        <v>5435</v>
      </c>
      <c r="CL205" s="1" t="s">
        <v>5436</v>
      </c>
      <c r="CM205" s="1" t="s">
        <v>5437</v>
      </c>
      <c r="CN205" s="1" t="s">
        <v>5438</v>
      </c>
      <c r="CO205" s="1" t="s">
        <v>5439</v>
      </c>
      <c r="CP205" s="1" t="s">
        <v>5440</v>
      </c>
      <c r="CQ205" s="1" t="s">
        <v>5441</v>
      </c>
    </row>
    <row r="206" spans="1:95" x14ac:dyDescent="0.25">
      <c r="A206" s="1" t="s">
        <v>4859</v>
      </c>
      <c r="B206" s="1" t="s">
        <v>1751</v>
      </c>
      <c r="C206" s="1" t="s">
        <v>2</v>
      </c>
      <c r="D206" s="1" t="s">
        <v>2584</v>
      </c>
      <c r="E206" s="1" t="s">
        <v>2906</v>
      </c>
      <c r="F206" s="1" t="s">
        <v>2907</v>
      </c>
      <c r="G206" s="1" t="s">
        <v>3122</v>
      </c>
      <c r="H206" s="1" t="s">
        <v>3123</v>
      </c>
      <c r="I206" s="1" t="s">
        <v>3124</v>
      </c>
      <c r="J206" s="1" t="s">
        <v>4618</v>
      </c>
      <c r="K206" s="1" t="s">
        <v>4619</v>
      </c>
      <c r="L206" s="1" t="s">
        <v>4620</v>
      </c>
      <c r="M206" s="1" t="s">
        <v>4621</v>
      </c>
      <c r="N206" s="1" t="s">
        <v>4622</v>
      </c>
      <c r="O206" s="1" t="s">
        <v>4623</v>
      </c>
      <c r="P206" s="1" t="s">
        <v>4716</v>
      </c>
      <c r="Q206" s="1" t="s">
        <v>4625</v>
      </c>
      <c r="R206" s="1" t="s">
        <v>4717</v>
      </c>
      <c r="S206" s="1" t="s">
        <v>4627</v>
      </c>
      <c r="T206" s="1" t="s">
        <v>4628</v>
      </c>
      <c r="U206" s="1" t="s">
        <v>4629</v>
      </c>
      <c r="V206" s="1" t="s">
        <v>4630</v>
      </c>
      <c r="W206" s="1" t="s">
        <v>4631</v>
      </c>
      <c r="X206" s="1" t="s">
        <v>4632</v>
      </c>
      <c r="Y206" s="1" t="s">
        <v>4633</v>
      </c>
      <c r="Z206" s="1" t="s">
        <v>4634</v>
      </c>
      <c r="AA206" s="1" t="s">
        <v>4635</v>
      </c>
      <c r="AB206" s="1" t="s">
        <v>4636</v>
      </c>
      <c r="AC206" s="1" t="s">
        <v>4637</v>
      </c>
      <c r="AD206" s="1" t="s">
        <v>4638</v>
      </c>
      <c r="AE206" s="1" t="s">
        <v>4639</v>
      </c>
      <c r="AF206" s="1" t="s">
        <v>4640</v>
      </c>
      <c r="AG206" s="1" t="s">
        <v>4641</v>
      </c>
      <c r="AH206" s="1" t="s">
        <v>4718</v>
      </c>
      <c r="AI206" s="1" t="s">
        <v>4643</v>
      </c>
      <c r="AJ206" s="1" t="s">
        <v>4644</v>
      </c>
      <c r="AK206" s="1" t="s">
        <v>4645</v>
      </c>
      <c r="AL206" s="1" t="s">
        <v>4646</v>
      </c>
      <c r="AM206" s="1" t="s">
        <v>4647</v>
      </c>
      <c r="AN206" s="1" t="s">
        <v>4648</v>
      </c>
      <c r="AO206" s="1" t="s">
        <v>4648</v>
      </c>
      <c r="AP206" s="1" t="s">
        <v>4649</v>
      </c>
      <c r="AQ206" s="1" t="s">
        <v>4650</v>
      </c>
      <c r="AR206" s="1" t="s">
        <v>4651</v>
      </c>
      <c r="AS206" s="1" t="s">
        <v>4652</v>
      </c>
      <c r="AT206" s="1" t="s">
        <v>4653</v>
      </c>
      <c r="AU206" s="1" t="s">
        <v>4654</v>
      </c>
      <c r="AV206" s="1" t="s">
        <v>4655</v>
      </c>
      <c r="AW206" s="1" t="s">
        <v>4656</v>
      </c>
      <c r="AX206" s="1" t="s">
        <v>4657</v>
      </c>
      <c r="AY206" s="1" t="s">
        <v>4658</v>
      </c>
      <c r="AZ206" s="1" t="s">
        <v>4659</v>
      </c>
      <c r="BA206" s="1" t="s">
        <v>4660</v>
      </c>
      <c r="BB206" s="1" t="s">
        <v>4661</v>
      </c>
      <c r="BC206" s="1" t="s">
        <v>4662</v>
      </c>
      <c r="BD206" s="1" t="s">
        <v>4663</v>
      </c>
      <c r="BE206" s="1" t="s">
        <v>4664</v>
      </c>
      <c r="BF206" s="1" t="s">
        <v>4665</v>
      </c>
      <c r="BG206" s="1" t="s">
        <v>4666</v>
      </c>
      <c r="BH206" s="1" t="s">
        <v>4667</v>
      </c>
      <c r="BI206" s="1" t="s">
        <v>4668</v>
      </c>
      <c r="BJ206" s="1" t="s">
        <v>4669</v>
      </c>
      <c r="BK206" s="1" t="s">
        <v>4670</v>
      </c>
      <c r="BL206" s="1" t="s">
        <v>4671</v>
      </c>
      <c r="BM206" s="1" t="s">
        <v>4672</v>
      </c>
      <c r="BN206" s="1" t="s">
        <v>4673</v>
      </c>
      <c r="BO206" s="1" t="s">
        <v>4674</v>
      </c>
      <c r="BP206" s="1" t="s">
        <v>4675</v>
      </c>
      <c r="BQ206" s="1" t="s">
        <v>4676</v>
      </c>
      <c r="BR206" s="1" t="s">
        <v>4677</v>
      </c>
      <c r="BS206" s="1" t="s">
        <v>4678</v>
      </c>
      <c r="BT206" s="1" t="s">
        <v>4679</v>
      </c>
      <c r="BU206" s="1" t="s">
        <v>4680</v>
      </c>
      <c r="BV206" s="1" t="s">
        <v>4681</v>
      </c>
      <c r="BW206" s="1" t="s">
        <v>4682</v>
      </c>
      <c r="BX206" s="1" t="s">
        <v>4683</v>
      </c>
      <c r="BY206" s="1" t="s">
        <v>4684</v>
      </c>
      <c r="BZ206" s="1" t="s">
        <v>4685</v>
      </c>
      <c r="CA206" s="1" t="s">
        <v>4686</v>
      </c>
      <c r="CB206" s="1" t="s">
        <v>4687</v>
      </c>
      <c r="CC206" s="1" t="s">
        <v>4688</v>
      </c>
      <c r="CD206" s="1" t="s">
        <v>4689</v>
      </c>
      <c r="CE206" s="1" t="s">
        <v>4690</v>
      </c>
      <c r="CF206" s="1" t="s">
        <v>4691</v>
      </c>
      <c r="CG206" s="1" t="s">
        <v>4692</v>
      </c>
      <c r="CH206" s="1" t="s">
        <v>4693</v>
      </c>
      <c r="CI206" s="1" t="s">
        <v>4694</v>
      </c>
      <c r="CJ206" s="1" t="s">
        <v>4695</v>
      </c>
      <c r="CK206" s="1" t="s">
        <v>4696</v>
      </c>
      <c r="CL206" s="1" t="s">
        <v>4697</v>
      </c>
      <c r="CM206" s="1" t="s">
        <v>4698</v>
      </c>
      <c r="CN206" s="1" t="s">
        <v>4699</v>
      </c>
      <c r="CO206" s="1" t="s">
        <v>4700</v>
      </c>
      <c r="CP206" s="1" t="s">
        <v>4701</v>
      </c>
      <c r="CQ206" s="1" t="s">
        <v>4702</v>
      </c>
    </row>
    <row r="207" spans="1:95" x14ac:dyDescent="0.25">
      <c r="A207" s="1" t="s">
        <v>4834</v>
      </c>
      <c r="B207" s="1" t="s">
        <v>1751</v>
      </c>
      <c r="C207" s="1" t="s">
        <v>2</v>
      </c>
      <c r="D207" s="1" t="s">
        <v>2584</v>
      </c>
      <c r="E207" s="1" t="s">
        <v>2906</v>
      </c>
      <c r="F207" s="1" t="s">
        <v>2907</v>
      </c>
      <c r="G207" s="1" t="s">
        <v>3122</v>
      </c>
      <c r="H207" s="1" t="s">
        <v>3123</v>
      </c>
      <c r="I207" s="1" t="s">
        <v>3124</v>
      </c>
      <c r="J207" s="1" t="s">
        <v>4618</v>
      </c>
      <c r="K207" s="1" t="s">
        <v>4619</v>
      </c>
      <c r="L207" s="1" t="s">
        <v>4620</v>
      </c>
      <c r="M207" s="1" t="s">
        <v>4621</v>
      </c>
      <c r="N207" s="1" t="s">
        <v>4622</v>
      </c>
      <c r="O207" s="1" t="s">
        <v>4623</v>
      </c>
      <c r="P207" s="1" t="s">
        <v>4716</v>
      </c>
      <c r="Q207" s="1" t="s">
        <v>4625</v>
      </c>
      <c r="R207" s="1" t="s">
        <v>4717</v>
      </c>
      <c r="S207" s="1" t="s">
        <v>4627</v>
      </c>
      <c r="T207" s="1" t="s">
        <v>4628</v>
      </c>
      <c r="U207" s="1" t="s">
        <v>4629</v>
      </c>
      <c r="V207" s="1" t="s">
        <v>4630</v>
      </c>
      <c r="W207" s="1" t="s">
        <v>4631</v>
      </c>
      <c r="X207" s="1" t="s">
        <v>4632</v>
      </c>
      <c r="Y207" s="1" t="s">
        <v>4633</v>
      </c>
      <c r="Z207" s="1" t="s">
        <v>4634</v>
      </c>
      <c r="AA207" s="1" t="s">
        <v>4635</v>
      </c>
      <c r="AB207" s="1" t="s">
        <v>4636</v>
      </c>
      <c r="AC207" s="1" t="s">
        <v>4637</v>
      </c>
      <c r="AD207" s="1" t="s">
        <v>4638</v>
      </c>
      <c r="AE207" s="1" t="s">
        <v>4639</v>
      </c>
      <c r="AF207" s="1" t="s">
        <v>4640</v>
      </c>
      <c r="AG207" s="1" t="s">
        <v>4641</v>
      </c>
      <c r="AH207" s="1" t="s">
        <v>4718</v>
      </c>
      <c r="AI207" s="1" t="s">
        <v>4643</v>
      </c>
      <c r="AJ207" s="1" t="s">
        <v>4644</v>
      </c>
      <c r="AK207" s="1" t="s">
        <v>4645</v>
      </c>
      <c r="AL207" s="1" t="s">
        <v>4646</v>
      </c>
      <c r="AM207" s="1" t="s">
        <v>4647</v>
      </c>
      <c r="AN207" s="1" t="s">
        <v>4648</v>
      </c>
      <c r="AO207" s="1" t="s">
        <v>4648</v>
      </c>
      <c r="AP207" s="1" t="s">
        <v>4649</v>
      </c>
      <c r="AQ207" s="1" t="s">
        <v>4650</v>
      </c>
      <c r="AR207" s="1" t="s">
        <v>4651</v>
      </c>
      <c r="AS207" s="1" t="s">
        <v>4652</v>
      </c>
      <c r="AT207" s="1" t="s">
        <v>4653</v>
      </c>
      <c r="AU207" s="1" t="s">
        <v>4654</v>
      </c>
      <c r="AV207" s="1" t="s">
        <v>4655</v>
      </c>
      <c r="AW207" s="1" t="s">
        <v>4656</v>
      </c>
      <c r="AX207" s="1" t="s">
        <v>4657</v>
      </c>
      <c r="AY207" s="1" t="s">
        <v>4658</v>
      </c>
      <c r="AZ207" s="1" t="s">
        <v>4659</v>
      </c>
      <c r="BA207" s="1" t="s">
        <v>4660</v>
      </c>
      <c r="BB207" s="1" t="s">
        <v>4661</v>
      </c>
      <c r="BC207" s="1" t="s">
        <v>4662</v>
      </c>
      <c r="BD207" s="1" t="s">
        <v>4663</v>
      </c>
      <c r="BE207" s="1" t="s">
        <v>4664</v>
      </c>
      <c r="BF207" s="1" t="s">
        <v>4665</v>
      </c>
      <c r="BG207" s="1" t="s">
        <v>4666</v>
      </c>
      <c r="BH207" s="1" t="s">
        <v>4667</v>
      </c>
      <c r="BI207" s="1" t="s">
        <v>4668</v>
      </c>
      <c r="BJ207" s="1" t="s">
        <v>4669</v>
      </c>
      <c r="BK207" s="1" t="s">
        <v>4670</v>
      </c>
      <c r="BL207" s="1" t="s">
        <v>4671</v>
      </c>
      <c r="BM207" s="1" t="s">
        <v>4672</v>
      </c>
      <c r="BN207" s="1" t="s">
        <v>4673</v>
      </c>
      <c r="BO207" s="1" t="s">
        <v>4674</v>
      </c>
      <c r="BP207" s="1" t="s">
        <v>4675</v>
      </c>
      <c r="BQ207" s="1" t="s">
        <v>4676</v>
      </c>
      <c r="BR207" s="1" t="s">
        <v>4677</v>
      </c>
      <c r="BS207" s="1" t="s">
        <v>4678</v>
      </c>
      <c r="BT207" s="1" t="s">
        <v>4679</v>
      </c>
      <c r="BU207" s="1" t="s">
        <v>4680</v>
      </c>
      <c r="BV207" s="1" t="s">
        <v>4681</v>
      </c>
      <c r="BW207" s="1" t="s">
        <v>4682</v>
      </c>
      <c r="BX207" s="1" t="s">
        <v>4683</v>
      </c>
      <c r="BY207" s="1" t="s">
        <v>4684</v>
      </c>
      <c r="BZ207" s="1" t="s">
        <v>4685</v>
      </c>
      <c r="CA207" s="1" t="s">
        <v>4686</v>
      </c>
      <c r="CB207" s="1" t="s">
        <v>4687</v>
      </c>
      <c r="CC207" s="1" t="s">
        <v>4688</v>
      </c>
      <c r="CD207" s="1" t="s">
        <v>4689</v>
      </c>
      <c r="CE207" s="1" t="s">
        <v>4690</v>
      </c>
      <c r="CF207" s="1" t="s">
        <v>4691</v>
      </c>
      <c r="CG207" s="1" t="s">
        <v>4692</v>
      </c>
      <c r="CH207" s="1" t="s">
        <v>4693</v>
      </c>
      <c r="CI207" s="1" t="s">
        <v>4694</v>
      </c>
      <c r="CJ207" s="1" t="s">
        <v>4695</v>
      </c>
      <c r="CK207" s="1" t="s">
        <v>4696</v>
      </c>
      <c r="CL207" s="1" t="s">
        <v>4697</v>
      </c>
      <c r="CM207" s="1" t="s">
        <v>4698</v>
      </c>
      <c r="CN207" s="1" t="s">
        <v>4699</v>
      </c>
      <c r="CO207" s="1" t="s">
        <v>4700</v>
      </c>
      <c r="CP207" s="1" t="s">
        <v>4701</v>
      </c>
      <c r="CQ207" s="1" t="s">
        <v>4702</v>
      </c>
    </row>
    <row r="208" spans="1:95" x14ac:dyDescent="0.25">
      <c r="A208" s="1" t="s">
        <v>4706</v>
      </c>
      <c r="B208" s="1" t="s">
        <v>1751</v>
      </c>
      <c r="C208" s="1" t="s">
        <v>2</v>
      </c>
      <c r="D208" s="1" t="s">
        <v>2584</v>
      </c>
      <c r="E208" s="1" t="s">
        <v>2906</v>
      </c>
      <c r="F208" s="1" t="s">
        <v>2907</v>
      </c>
      <c r="G208" s="1" t="s">
        <v>3122</v>
      </c>
      <c r="H208" s="1" t="s">
        <v>3123</v>
      </c>
      <c r="I208" s="1" t="s">
        <v>3124</v>
      </c>
      <c r="J208" s="1" t="s">
        <v>4618</v>
      </c>
      <c r="K208" s="1" t="s">
        <v>4619</v>
      </c>
      <c r="L208" s="1" t="s">
        <v>4620</v>
      </c>
      <c r="M208" s="1" t="s">
        <v>4621</v>
      </c>
      <c r="N208" s="1" t="s">
        <v>4622</v>
      </c>
      <c r="O208" s="1" t="s">
        <v>4623</v>
      </c>
      <c r="P208" s="1" t="s">
        <v>4716</v>
      </c>
      <c r="Q208" s="1" t="s">
        <v>4625</v>
      </c>
      <c r="R208" s="1" t="s">
        <v>4717</v>
      </c>
      <c r="S208" s="1" t="s">
        <v>4627</v>
      </c>
      <c r="T208" s="1" t="s">
        <v>4628</v>
      </c>
      <c r="U208" s="1" t="s">
        <v>4629</v>
      </c>
      <c r="V208" s="1" t="s">
        <v>4630</v>
      </c>
      <c r="W208" s="1" t="s">
        <v>4631</v>
      </c>
      <c r="X208" s="1" t="s">
        <v>4632</v>
      </c>
      <c r="Y208" s="1" t="s">
        <v>4633</v>
      </c>
      <c r="Z208" s="1" t="s">
        <v>4634</v>
      </c>
      <c r="AA208" s="1" t="s">
        <v>4635</v>
      </c>
      <c r="AB208" s="1" t="s">
        <v>4636</v>
      </c>
      <c r="AC208" s="1" t="s">
        <v>4637</v>
      </c>
      <c r="AD208" s="1" t="s">
        <v>4638</v>
      </c>
      <c r="AE208" s="1" t="s">
        <v>4639</v>
      </c>
      <c r="AF208" s="1" t="s">
        <v>4640</v>
      </c>
      <c r="AG208" s="1" t="s">
        <v>4641</v>
      </c>
      <c r="AH208" s="1" t="s">
        <v>4718</v>
      </c>
      <c r="AI208" s="1" t="s">
        <v>4643</v>
      </c>
      <c r="AJ208" s="1" t="s">
        <v>4644</v>
      </c>
      <c r="AK208" s="1" t="s">
        <v>4645</v>
      </c>
      <c r="AL208" s="1" t="s">
        <v>4646</v>
      </c>
      <c r="AM208" s="1" t="s">
        <v>4647</v>
      </c>
      <c r="AN208" s="1" t="s">
        <v>4648</v>
      </c>
      <c r="AO208" s="1" t="s">
        <v>4648</v>
      </c>
      <c r="AP208" s="1" t="s">
        <v>4649</v>
      </c>
      <c r="AQ208" s="1" t="s">
        <v>4650</v>
      </c>
      <c r="AR208" s="1" t="s">
        <v>4651</v>
      </c>
      <c r="AS208" s="1" t="s">
        <v>4652</v>
      </c>
      <c r="AT208" s="1" t="s">
        <v>4653</v>
      </c>
      <c r="AU208" s="1" t="s">
        <v>4654</v>
      </c>
      <c r="AV208" s="1" t="s">
        <v>4655</v>
      </c>
      <c r="AW208" s="1" t="s">
        <v>4656</v>
      </c>
      <c r="AX208" s="1" t="s">
        <v>4657</v>
      </c>
      <c r="AY208" s="1" t="s">
        <v>4658</v>
      </c>
      <c r="AZ208" s="1" t="s">
        <v>4659</v>
      </c>
      <c r="BA208" s="1" t="s">
        <v>4660</v>
      </c>
      <c r="BB208" s="1" t="s">
        <v>4661</v>
      </c>
      <c r="BC208" s="1" t="s">
        <v>4662</v>
      </c>
      <c r="BD208" s="1" t="s">
        <v>4663</v>
      </c>
      <c r="BE208" s="1" t="s">
        <v>4664</v>
      </c>
      <c r="BF208" s="1" t="s">
        <v>4665</v>
      </c>
      <c r="BG208" s="1" t="s">
        <v>4666</v>
      </c>
      <c r="BH208" s="1" t="s">
        <v>4667</v>
      </c>
      <c r="BI208" s="1" t="s">
        <v>4668</v>
      </c>
      <c r="BJ208" s="1" t="s">
        <v>4669</v>
      </c>
      <c r="BK208" s="1" t="s">
        <v>4670</v>
      </c>
      <c r="BL208" s="1" t="s">
        <v>4671</v>
      </c>
      <c r="BM208" s="1" t="s">
        <v>4672</v>
      </c>
      <c r="BN208" s="1" t="s">
        <v>4673</v>
      </c>
      <c r="BO208" s="1" t="s">
        <v>4674</v>
      </c>
      <c r="BP208" s="1" t="s">
        <v>4675</v>
      </c>
      <c r="BQ208" s="1" t="s">
        <v>4676</v>
      </c>
      <c r="BR208" s="1" t="s">
        <v>4677</v>
      </c>
      <c r="BS208" s="1" t="s">
        <v>4678</v>
      </c>
      <c r="BT208" s="1" t="s">
        <v>4679</v>
      </c>
      <c r="BU208" s="1" t="s">
        <v>4680</v>
      </c>
      <c r="BV208" s="1" t="s">
        <v>4681</v>
      </c>
      <c r="BW208" s="1" t="s">
        <v>4682</v>
      </c>
      <c r="BX208" s="1" t="s">
        <v>4683</v>
      </c>
      <c r="BY208" s="1" t="s">
        <v>4684</v>
      </c>
      <c r="BZ208" s="1" t="s">
        <v>4685</v>
      </c>
      <c r="CA208" s="1" t="s">
        <v>4686</v>
      </c>
      <c r="CB208" s="1" t="s">
        <v>4687</v>
      </c>
      <c r="CC208" s="1" t="s">
        <v>4688</v>
      </c>
      <c r="CD208" s="1" t="s">
        <v>4689</v>
      </c>
      <c r="CE208" s="1" t="s">
        <v>4690</v>
      </c>
      <c r="CF208" s="1" t="s">
        <v>4691</v>
      </c>
      <c r="CG208" s="1" t="s">
        <v>4692</v>
      </c>
      <c r="CH208" s="1" t="s">
        <v>4693</v>
      </c>
      <c r="CI208" s="1" t="s">
        <v>4694</v>
      </c>
      <c r="CJ208" s="1" t="s">
        <v>4695</v>
      </c>
      <c r="CK208" s="1" t="s">
        <v>4696</v>
      </c>
      <c r="CL208" s="1" t="s">
        <v>4697</v>
      </c>
      <c r="CM208" s="1" t="s">
        <v>4698</v>
      </c>
      <c r="CN208" s="1" t="s">
        <v>4699</v>
      </c>
      <c r="CO208" s="1" t="s">
        <v>4700</v>
      </c>
      <c r="CP208" s="1" t="s">
        <v>4701</v>
      </c>
      <c r="CQ208" s="1" t="s">
        <v>4702</v>
      </c>
    </row>
    <row r="209" spans="1:209" x14ac:dyDescent="0.25">
      <c r="A209" s="1" t="s">
        <v>4442</v>
      </c>
      <c r="B209" s="1" t="s">
        <v>1751</v>
      </c>
      <c r="C209" s="1" t="s">
        <v>2</v>
      </c>
      <c r="D209" s="1" t="s">
        <v>2584</v>
      </c>
      <c r="E209" s="1" t="s">
        <v>2906</v>
      </c>
      <c r="F209" s="1" t="s">
        <v>2907</v>
      </c>
      <c r="G209" s="1" t="s">
        <v>3122</v>
      </c>
      <c r="H209" s="1" t="s">
        <v>3123</v>
      </c>
      <c r="I209" s="1" t="s">
        <v>3124</v>
      </c>
      <c r="J209" s="1" t="s">
        <v>4618</v>
      </c>
      <c r="K209" s="1" t="s">
        <v>4619</v>
      </c>
      <c r="L209" s="1" t="s">
        <v>4620</v>
      </c>
      <c r="M209" s="1" t="s">
        <v>4621</v>
      </c>
      <c r="N209" s="1" t="s">
        <v>4622</v>
      </c>
      <c r="O209" s="1" t="s">
        <v>4623</v>
      </c>
      <c r="P209" s="1" t="s">
        <v>4624</v>
      </c>
      <c r="Q209" s="1" t="s">
        <v>4625</v>
      </c>
      <c r="R209" s="1" t="s">
        <v>4626</v>
      </c>
      <c r="S209" s="1" t="s">
        <v>4627</v>
      </c>
      <c r="T209" s="1" t="s">
        <v>4628</v>
      </c>
      <c r="U209" s="1" t="s">
        <v>4629</v>
      </c>
      <c r="V209" s="1" t="s">
        <v>4630</v>
      </c>
      <c r="W209" s="1" t="s">
        <v>4631</v>
      </c>
      <c r="X209" s="1" t="s">
        <v>4632</v>
      </c>
      <c r="Y209" s="1" t="s">
        <v>4633</v>
      </c>
      <c r="Z209" s="1" t="s">
        <v>4634</v>
      </c>
      <c r="AA209" s="1" t="s">
        <v>4635</v>
      </c>
      <c r="AB209" s="1" t="s">
        <v>4636</v>
      </c>
      <c r="AC209" s="1" t="s">
        <v>4637</v>
      </c>
      <c r="AD209" s="1" t="s">
        <v>4638</v>
      </c>
      <c r="AE209" s="1" t="s">
        <v>4639</v>
      </c>
      <c r="AF209" s="1" t="s">
        <v>4640</v>
      </c>
      <c r="AG209" s="1" t="s">
        <v>4641</v>
      </c>
      <c r="AH209" s="1" t="s">
        <v>4642</v>
      </c>
      <c r="AI209" s="1" t="s">
        <v>4643</v>
      </c>
      <c r="AJ209" s="1" t="s">
        <v>4644</v>
      </c>
      <c r="AK209" s="1" t="s">
        <v>4645</v>
      </c>
      <c r="AL209" s="1" t="s">
        <v>4646</v>
      </c>
      <c r="AM209" s="1" t="s">
        <v>4647</v>
      </c>
      <c r="AN209" s="1" t="s">
        <v>4648</v>
      </c>
      <c r="AO209" s="1" t="s">
        <v>4648</v>
      </c>
      <c r="AP209" s="1" t="s">
        <v>4649</v>
      </c>
      <c r="AQ209" s="1" t="s">
        <v>4650</v>
      </c>
      <c r="AR209" s="1" t="s">
        <v>4651</v>
      </c>
      <c r="AS209" s="1" t="s">
        <v>4652</v>
      </c>
      <c r="AT209" s="1" t="s">
        <v>4653</v>
      </c>
      <c r="AU209" s="1" t="s">
        <v>4654</v>
      </c>
      <c r="AV209" s="1" t="s">
        <v>4655</v>
      </c>
      <c r="AW209" s="1" t="s">
        <v>4656</v>
      </c>
      <c r="AX209" s="1" t="s">
        <v>4657</v>
      </c>
      <c r="AY209" s="1" t="s">
        <v>4658</v>
      </c>
      <c r="AZ209" s="1" t="s">
        <v>4659</v>
      </c>
      <c r="BA209" s="1" t="s">
        <v>4660</v>
      </c>
      <c r="BB209" s="1" t="s">
        <v>4661</v>
      </c>
      <c r="BC209" s="1" t="s">
        <v>4662</v>
      </c>
      <c r="BD209" s="1" t="s">
        <v>4663</v>
      </c>
      <c r="BE209" s="1" t="s">
        <v>4664</v>
      </c>
      <c r="BF209" s="1" t="s">
        <v>4665</v>
      </c>
      <c r="BG209" s="1" t="s">
        <v>4666</v>
      </c>
      <c r="BH209" s="1" t="s">
        <v>4667</v>
      </c>
      <c r="BI209" s="1" t="s">
        <v>4668</v>
      </c>
      <c r="BJ209" s="1" t="s">
        <v>4669</v>
      </c>
      <c r="BK209" s="1" t="s">
        <v>4670</v>
      </c>
      <c r="BL209" s="1" t="s">
        <v>4671</v>
      </c>
      <c r="BM209" s="1" t="s">
        <v>4672</v>
      </c>
      <c r="BN209" s="1" t="s">
        <v>4673</v>
      </c>
      <c r="BO209" s="1" t="s">
        <v>4674</v>
      </c>
      <c r="BP209" s="1" t="s">
        <v>4675</v>
      </c>
      <c r="BQ209" s="1" t="s">
        <v>4676</v>
      </c>
      <c r="BR209" s="1" t="s">
        <v>4677</v>
      </c>
      <c r="BS209" s="1" t="s">
        <v>4678</v>
      </c>
      <c r="BT209" s="1" t="s">
        <v>4679</v>
      </c>
      <c r="BU209" s="1" t="s">
        <v>4680</v>
      </c>
      <c r="BV209" s="1" t="s">
        <v>4681</v>
      </c>
      <c r="BW209" s="1" t="s">
        <v>4682</v>
      </c>
      <c r="BX209" s="1" t="s">
        <v>4683</v>
      </c>
      <c r="BY209" s="1" t="s">
        <v>4684</v>
      </c>
      <c r="BZ209" s="1" t="s">
        <v>4685</v>
      </c>
      <c r="CA209" s="1" t="s">
        <v>4686</v>
      </c>
      <c r="CB209" s="1" t="s">
        <v>4687</v>
      </c>
      <c r="CC209" s="1" t="s">
        <v>4688</v>
      </c>
      <c r="CD209" s="1" t="s">
        <v>4689</v>
      </c>
      <c r="CE209" s="1" t="s">
        <v>4690</v>
      </c>
      <c r="CF209" s="1" t="s">
        <v>4691</v>
      </c>
      <c r="CG209" s="1" t="s">
        <v>4692</v>
      </c>
      <c r="CH209" s="1" t="s">
        <v>4693</v>
      </c>
      <c r="CI209" s="1" t="s">
        <v>4694</v>
      </c>
      <c r="CJ209" s="1" t="s">
        <v>4695</v>
      </c>
      <c r="CK209" s="1" t="s">
        <v>4696</v>
      </c>
      <c r="CL209" s="1" t="s">
        <v>4697</v>
      </c>
      <c r="CM209" s="1" t="s">
        <v>4698</v>
      </c>
      <c r="CN209" s="1" t="s">
        <v>4699</v>
      </c>
      <c r="CO209" s="1" t="s">
        <v>4700</v>
      </c>
      <c r="CP209" s="1" t="s">
        <v>4701</v>
      </c>
      <c r="CQ209" s="1" t="s">
        <v>4702</v>
      </c>
    </row>
    <row r="210" spans="1:209" x14ac:dyDescent="0.25">
      <c r="A210" s="1" t="s">
        <v>4195</v>
      </c>
      <c r="B210" s="1" t="s">
        <v>1751</v>
      </c>
      <c r="C210" s="1" t="s">
        <v>2</v>
      </c>
      <c r="D210" s="1" t="s">
        <v>2584</v>
      </c>
      <c r="E210" s="1" t="s">
        <v>2906</v>
      </c>
      <c r="F210" s="1" t="s">
        <v>2907</v>
      </c>
      <c r="G210" s="1" t="s">
        <v>3122</v>
      </c>
      <c r="H210" s="1" t="s">
        <v>3123</v>
      </c>
      <c r="I210" s="1" t="s">
        <v>3124</v>
      </c>
      <c r="J210" s="1" t="s">
        <v>3125</v>
      </c>
      <c r="K210" s="1" t="s">
        <v>3126</v>
      </c>
      <c r="L210" s="1" t="s">
        <v>3127</v>
      </c>
      <c r="M210" s="1" t="s">
        <v>3128</v>
      </c>
      <c r="N210" s="1" t="s">
        <v>3129</v>
      </c>
      <c r="O210" s="1" t="s">
        <v>3130</v>
      </c>
      <c r="P210" s="1" t="s">
        <v>3131</v>
      </c>
      <c r="Q210" s="1" t="s">
        <v>3132</v>
      </c>
      <c r="R210" s="1" t="s">
        <v>3133</v>
      </c>
      <c r="S210" s="1" t="s">
        <v>3134</v>
      </c>
      <c r="T210" s="1" t="s">
        <v>3135</v>
      </c>
      <c r="U210" s="1" t="s">
        <v>3136</v>
      </c>
      <c r="V210" s="1" t="s">
        <v>3137</v>
      </c>
      <c r="W210" s="1" t="s">
        <v>3138</v>
      </c>
      <c r="X210" s="1" t="s">
        <v>3139</v>
      </c>
      <c r="Y210" s="1" t="s">
        <v>3140</v>
      </c>
      <c r="Z210" s="1" t="s">
        <v>3141</v>
      </c>
      <c r="AA210" s="1" t="s">
        <v>3142</v>
      </c>
      <c r="AB210" s="1" t="s">
        <v>3143</v>
      </c>
      <c r="AC210" s="1" t="s">
        <v>3144</v>
      </c>
      <c r="AD210" s="1" t="s">
        <v>3145</v>
      </c>
      <c r="AE210" s="1" t="s">
        <v>3146</v>
      </c>
      <c r="AF210" s="1" t="s">
        <v>3147</v>
      </c>
      <c r="AG210" s="1" t="s">
        <v>3148</v>
      </c>
      <c r="AH210" s="1" t="s">
        <v>3149</v>
      </c>
      <c r="AI210" s="1" t="s">
        <v>3150</v>
      </c>
      <c r="AJ210" s="1" t="s">
        <v>3151</v>
      </c>
      <c r="AK210" s="1" t="s">
        <v>3152</v>
      </c>
      <c r="AL210" s="1" t="s">
        <v>3153</v>
      </c>
      <c r="AM210" s="1" t="s">
        <v>3154</v>
      </c>
      <c r="AN210" s="1" t="s">
        <v>3155</v>
      </c>
      <c r="AO210" s="1" t="s">
        <v>3155</v>
      </c>
      <c r="AP210" s="1" t="s">
        <v>3156</v>
      </c>
      <c r="AQ210" s="1" t="s">
        <v>3157</v>
      </c>
      <c r="AR210" s="1" t="s">
        <v>3158</v>
      </c>
      <c r="AS210" s="1" t="s">
        <v>3159</v>
      </c>
      <c r="AT210" s="1" t="s">
        <v>3160</v>
      </c>
      <c r="AU210" s="1" t="s">
        <v>3161</v>
      </c>
      <c r="AV210" s="1" t="s">
        <v>3162</v>
      </c>
      <c r="AW210" s="1" t="s">
        <v>3163</v>
      </c>
      <c r="AX210" s="1" t="s">
        <v>3164</v>
      </c>
      <c r="AY210" s="1" t="s">
        <v>3165</v>
      </c>
      <c r="AZ210" s="1" t="s">
        <v>3166</v>
      </c>
      <c r="BA210" s="1" t="s">
        <v>3167</v>
      </c>
      <c r="BB210" s="1" t="s">
        <v>3168</v>
      </c>
      <c r="BC210" s="1" t="s">
        <v>3169</v>
      </c>
      <c r="BD210" s="1" t="s">
        <v>3170</v>
      </c>
      <c r="BE210" s="1" t="s">
        <v>3171</v>
      </c>
      <c r="BF210" s="1" t="s">
        <v>3172</v>
      </c>
      <c r="BG210" s="1" t="s">
        <v>3173</v>
      </c>
      <c r="BH210" s="1" t="s">
        <v>3174</v>
      </c>
      <c r="BI210" s="1" t="s">
        <v>3175</v>
      </c>
      <c r="BJ210" s="1" t="s">
        <v>3176</v>
      </c>
      <c r="BK210" s="1" t="s">
        <v>3177</v>
      </c>
      <c r="BL210" s="1" t="s">
        <v>3178</v>
      </c>
      <c r="BM210" s="1" t="s">
        <v>3179</v>
      </c>
      <c r="BN210" s="1" t="s">
        <v>3180</v>
      </c>
      <c r="BO210" s="1" t="s">
        <v>3181</v>
      </c>
      <c r="BP210" s="1" t="s">
        <v>3182</v>
      </c>
      <c r="BQ210" s="1" t="s">
        <v>3183</v>
      </c>
      <c r="BR210" s="1" t="s">
        <v>3184</v>
      </c>
      <c r="BS210" s="1" t="s">
        <v>3185</v>
      </c>
      <c r="BT210" s="1" t="s">
        <v>3186</v>
      </c>
      <c r="BU210" s="1" t="s">
        <v>3187</v>
      </c>
      <c r="BV210" s="1" t="s">
        <v>3188</v>
      </c>
      <c r="BW210" s="1" t="s">
        <v>3189</v>
      </c>
      <c r="BX210" s="1" t="s">
        <v>3190</v>
      </c>
      <c r="BY210" s="1" t="s">
        <v>3191</v>
      </c>
      <c r="BZ210" s="1" t="s">
        <v>3192</v>
      </c>
      <c r="CA210" s="1" t="s">
        <v>3193</v>
      </c>
      <c r="CB210" s="1" t="s">
        <v>3194</v>
      </c>
      <c r="CC210" s="1" t="s">
        <v>3195</v>
      </c>
      <c r="CD210" s="1" t="s">
        <v>3196</v>
      </c>
      <c r="CE210" s="1" t="s">
        <v>3197</v>
      </c>
      <c r="CF210" s="1" t="s">
        <v>3198</v>
      </c>
      <c r="CG210" s="1" t="s">
        <v>3199</v>
      </c>
      <c r="CH210" s="1" t="s">
        <v>3200</v>
      </c>
      <c r="CI210" s="1" t="s">
        <v>3201</v>
      </c>
      <c r="CJ210" s="1" t="s">
        <v>3202</v>
      </c>
      <c r="CK210" s="1" t="s">
        <v>3203</v>
      </c>
      <c r="CL210" s="1" t="s">
        <v>3204</v>
      </c>
      <c r="CM210" s="1" t="s">
        <v>3205</v>
      </c>
      <c r="CN210" s="1" t="s">
        <v>3206</v>
      </c>
      <c r="CO210" s="1" t="s">
        <v>3207</v>
      </c>
    </row>
    <row r="211" spans="1:209" x14ac:dyDescent="0.25">
      <c r="A211" s="1" t="s">
        <v>4043</v>
      </c>
      <c r="B211" s="1" t="s">
        <v>1751</v>
      </c>
      <c r="C211" s="1" t="s">
        <v>2</v>
      </c>
      <c r="D211" s="1" t="s">
        <v>2584</v>
      </c>
      <c r="E211" s="1" t="s">
        <v>2906</v>
      </c>
      <c r="F211" s="1" t="s">
        <v>2907</v>
      </c>
      <c r="G211" s="1" t="s">
        <v>3122</v>
      </c>
      <c r="H211" s="1" t="s">
        <v>3123</v>
      </c>
      <c r="I211" s="1" t="s">
        <v>3124</v>
      </c>
      <c r="J211" s="1" t="s">
        <v>3125</v>
      </c>
      <c r="K211" s="1" t="s">
        <v>3126</v>
      </c>
      <c r="L211" s="1" t="s">
        <v>3127</v>
      </c>
      <c r="M211" s="1" t="s">
        <v>3128</v>
      </c>
      <c r="N211" s="1" t="s">
        <v>3129</v>
      </c>
      <c r="O211" s="1" t="s">
        <v>3130</v>
      </c>
      <c r="P211" s="1" t="s">
        <v>3131</v>
      </c>
      <c r="Q211" s="1" t="s">
        <v>3132</v>
      </c>
      <c r="R211" s="1" t="s">
        <v>3133</v>
      </c>
      <c r="S211" s="1" t="s">
        <v>3134</v>
      </c>
      <c r="T211" s="1" t="s">
        <v>3135</v>
      </c>
      <c r="U211" s="1" t="s">
        <v>3136</v>
      </c>
      <c r="V211" s="1" t="s">
        <v>3137</v>
      </c>
      <c r="W211" s="1" t="s">
        <v>3138</v>
      </c>
      <c r="X211" s="1" t="s">
        <v>3139</v>
      </c>
      <c r="Y211" s="1" t="s">
        <v>3140</v>
      </c>
      <c r="Z211" s="1" t="s">
        <v>3141</v>
      </c>
      <c r="AA211" s="1" t="s">
        <v>3142</v>
      </c>
      <c r="AB211" s="1" t="s">
        <v>3143</v>
      </c>
      <c r="AC211" s="1" t="s">
        <v>3144</v>
      </c>
      <c r="AD211" s="1" t="s">
        <v>3145</v>
      </c>
      <c r="AE211" s="1" t="s">
        <v>3146</v>
      </c>
      <c r="AF211" s="1" t="s">
        <v>3147</v>
      </c>
      <c r="AG211" s="1" t="s">
        <v>3148</v>
      </c>
      <c r="AH211" s="1" t="s">
        <v>3149</v>
      </c>
      <c r="AI211" s="1" t="s">
        <v>3150</v>
      </c>
      <c r="AJ211" s="1" t="s">
        <v>3151</v>
      </c>
      <c r="AK211" s="1" t="s">
        <v>3152</v>
      </c>
      <c r="AL211" s="1" t="s">
        <v>3153</v>
      </c>
      <c r="AM211" s="1" t="s">
        <v>3154</v>
      </c>
      <c r="AN211" s="1" t="s">
        <v>3155</v>
      </c>
      <c r="AO211" s="1" t="s">
        <v>3155</v>
      </c>
      <c r="AP211" s="1" t="s">
        <v>3156</v>
      </c>
      <c r="AQ211" s="1" t="s">
        <v>3157</v>
      </c>
      <c r="AR211" s="1" t="s">
        <v>3158</v>
      </c>
      <c r="AS211" s="1" t="s">
        <v>3159</v>
      </c>
      <c r="AT211" s="1" t="s">
        <v>3160</v>
      </c>
      <c r="AU211" s="1" t="s">
        <v>3161</v>
      </c>
      <c r="AV211" s="1" t="s">
        <v>3162</v>
      </c>
      <c r="AW211" s="1" t="s">
        <v>3163</v>
      </c>
      <c r="AX211" s="1" t="s">
        <v>3164</v>
      </c>
      <c r="AY211" s="1" t="s">
        <v>3165</v>
      </c>
      <c r="AZ211" s="1" t="s">
        <v>3166</v>
      </c>
      <c r="BA211" s="1" t="s">
        <v>3167</v>
      </c>
      <c r="BB211" s="1" t="s">
        <v>3168</v>
      </c>
      <c r="BC211" s="1" t="s">
        <v>3169</v>
      </c>
      <c r="BD211" s="1" t="s">
        <v>3170</v>
      </c>
      <c r="BE211" s="1" t="s">
        <v>3171</v>
      </c>
      <c r="BF211" s="1" t="s">
        <v>3172</v>
      </c>
      <c r="BG211" s="1" t="s">
        <v>3173</v>
      </c>
      <c r="BH211" s="1" t="s">
        <v>3174</v>
      </c>
      <c r="BI211" s="1" t="s">
        <v>3175</v>
      </c>
      <c r="BJ211" s="1" t="s">
        <v>3176</v>
      </c>
      <c r="BK211" s="1" t="s">
        <v>3177</v>
      </c>
      <c r="BL211" s="1" t="s">
        <v>3178</v>
      </c>
      <c r="BM211" s="1" t="s">
        <v>3179</v>
      </c>
      <c r="BN211" s="1" t="s">
        <v>3180</v>
      </c>
      <c r="BO211" s="1" t="s">
        <v>3181</v>
      </c>
      <c r="BP211" s="1" t="s">
        <v>3182</v>
      </c>
      <c r="BQ211" s="1" t="s">
        <v>3183</v>
      </c>
      <c r="BR211" s="1" t="s">
        <v>3184</v>
      </c>
      <c r="BS211" s="1" t="s">
        <v>3185</v>
      </c>
      <c r="BT211" s="1" t="s">
        <v>3186</v>
      </c>
      <c r="BU211" s="1" t="s">
        <v>3187</v>
      </c>
      <c r="BV211" s="1" t="s">
        <v>3188</v>
      </c>
      <c r="BW211" s="1" t="s">
        <v>3189</v>
      </c>
      <c r="BX211" s="1" t="s">
        <v>3190</v>
      </c>
      <c r="BY211" s="1" t="s">
        <v>3191</v>
      </c>
      <c r="BZ211" s="1" t="s">
        <v>3192</v>
      </c>
      <c r="CA211" s="1" t="s">
        <v>3193</v>
      </c>
      <c r="CB211" s="1" t="s">
        <v>3194</v>
      </c>
      <c r="CC211" s="1" t="s">
        <v>3195</v>
      </c>
      <c r="CD211" s="1" t="s">
        <v>3196</v>
      </c>
      <c r="CE211" s="1" t="s">
        <v>3197</v>
      </c>
      <c r="CF211" s="1" t="s">
        <v>3198</v>
      </c>
      <c r="CG211" s="1" t="s">
        <v>3199</v>
      </c>
      <c r="CH211" s="1" t="s">
        <v>3200</v>
      </c>
      <c r="CI211" s="1" t="s">
        <v>3201</v>
      </c>
      <c r="CJ211" s="1" t="s">
        <v>3202</v>
      </c>
      <c r="CK211" s="1" t="s">
        <v>3203</v>
      </c>
      <c r="CL211" s="1" t="s">
        <v>3204</v>
      </c>
      <c r="CM211" s="1" t="s">
        <v>3205</v>
      </c>
      <c r="CN211" s="1" t="s">
        <v>3206</v>
      </c>
      <c r="CO211" s="1" t="s">
        <v>3207</v>
      </c>
    </row>
    <row r="212" spans="1:209" x14ac:dyDescent="0.25">
      <c r="A212" s="1" t="s">
        <v>2580</v>
      </c>
      <c r="B212" s="1" t="s">
        <v>1751</v>
      </c>
      <c r="C212" s="1" t="s">
        <v>2</v>
      </c>
      <c r="D212" s="1" t="s">
        <v>2584</v>
      </c>
      <c r="E212" s="1" t="s">
        <v>2906</v>
      </c>
      <c r="F212" s="1" t="s">
        <v>2907</v>
      </c>
      <c r="G212" s="1" t="s">
        <v>3122</v>
      </c>
      <c r="H212" s="1" t="s">
        <v>3123</v>
      </c>
      <c r="I212" s="1" t="s">
        <v>3124</v>
      </c>
      <c r="J212" s="1" t="s">
        <v>3125</v>
      </c>
      <c r="K212" s="1" t="s">
        <v>3126</v>
      </c>
      <c r="L212" s="1" t="s">
        <v>3127</v>
      </c>
      <c r="M212" s="1" t="s">
        <v>3128</v>
      </c>
      <c r="N212" s="1" t="s">
        <v>3129</v>
      </c>
      <c r="O212" s="1" t="s">
        <v>3130</v>
      </c>
      <c r="P212" s="1" t="s">
        <v>3131</v>
      </c>
      <c r="Q212" s="1" t="s">
        <v>3132</v>
      </c>
      <c r="R212" s="1" t="s">
        <v>3133</v>
      </c>
      <c r="S212" s="1" t="s">
        <v>3134</v>
      </c>
      <c r="T212" s="1" t="s">
        <v>3135</v>
      </c>
      <c r="U212" s="1" t="s">
        <v>3136</v>
      </c>
      <c r="V212" s="1" t="s">
        <v>3137</v>
      </c>
      <c r="W212" s="1" t="s">
        <v>3138</v>
      </c>
      <c r="X212" s="1" t="s">
        <v>3139</v>
      </c>
      <c r="Y212" s="1" t="s">
        <v>3140</v>
      </c>
      <c r="Z212" s="1" t="s">
        <v>3141</v>
      </c>
      <c r="AA212" s="1" t="s">
        <v>3142</v>
      </c>
      <c r="AB212" s="1" t="s">
        <v>3143</v>
      </c>
      <c r="AC212" s="1" t="s">
        <v>3144</v>
      </c>
      <c r="AD212" s="1" t="s">
        <v>3145</v>
      </c>
      <c r="AE212" s="1" t="s">
        <v>3146</v>
      </c>
      <c r="AF212" s="1" t="s">
        <v>3147</v>
      </c>
      <c r="AG212" s="1" t="s">
        <v>3148</v>
      </c>
      <c r="AH212" s="1" t="s">
        <v>3149</v>
      </c>
      <c r="AI212" s="1" t="s">
        <v>3150</v>
      </c>
      <c r="AJ212" s="1" t="s">
        <v>3151</v>
      </c>
      <c r="AK212" s="1" t="s">
        <v>3152</v>
      </c>
      <c r="AL212" s="1" t="s">
        <v>3153</v>
      </c>
      <c r="AM212" s="1" t="s">
        <v>3154</v>
      </c>
      <c r="AN212" s="1" t="s">
        <v>3155</v>
      </c>
      <c r="AO212" s="1" t="s">
        <v>3155</v>
      </c>
      <c r="AP212" s="1" t="s">
        <v>3156</v>
      </c>
      <c r="AQ212" s="1" t="s">
        <v>3157</v>
      </c>
      <c r="AR212" s="1" t="s">
        <v>3158</v>
      </c>
      <c r="AS212" s="1" t="s">
        <v>3159</v>
      </c>
      <c r="AT212" s="1" t="s">
        <v>3160</v>
      </c>
      <c r="AU212" s="1" t="s">
        <v>3161</v>
      </c>
      <c r="AV212" s="1" t="s">
        <v>3162</v>
      </c>
      <c r="AW212" s="1" t="s">
        <v>3163</v>
      </c>
      <c r="AX212" s="1" t="s">
        <v>3164</v>
      </c>
      <c r="AY212" s="1" t="s">
        <v>3165</v>
      </c>
      <c r="AZ212" s="1" t="s">
        <v>3166</v>
      </c>
      <c r="BA212" s="1" t="s">
        <v>3167</v>
      </c>
      <c r="BB212" s="1" t="s">
        <v>3168</v>
      </c>
      <c r="BC212" s="1" t="s">
        <v>3169</v>
      </c>
      <c r="BD212" s="1" t="s">
        <v>3170</v>
      </c>
      <c r="BE212" s="1" t="s">
        <v>3171</v>
      </c>
      <c r="BF212" s="1" t="s">
        <v>3172</v>
      </c>
      <c r="BG212" s="1" t="s">
        <v>3173</v>
      </c>
      <c r="BH212" s="1" t="s">
        <v>3174</v>
      </c>
      <c r="BI212" s="1" t="s">
        <v>3175</v>
      </c>
      <c r="BJ212" s="1" t="s">
        <v>3176</v>
      </c>
      <c r="BK212" s="1" t="s">
        <v>3177</v>
      </c>
      <c r="BL212" s="1" t="s">
        <v>3178</v>
      </c>
      <c r="BM212" s="1" t="s">
        <v>3179</v>
      </c>
      <c r="BN212" s="1" t="s">
        <v>3180</v>
      </c>
      <c r="BO212" s="1" t="s">
        <v>3181</v>
      </c>
      <c r="BP212" s="1" t="s">
        <v>3182</v>
      </c>
      <c r="BQ212" s="1" t="s">
        <v>3183</v>
      </c>
      <c r="BR212" s="1" t="s">
        <v>3184</v>
      </c>
      <c r="BS212" s="1" t="s">
        <v>3185</v>
      </c>
      <c r="BT212" s="1" t="s">
        <v>3186</v>
      </c>
      <c r="BU212" s="1" t="s">
        <v>3187</v>
      </c>
      <c r="BV212" s="1" t="s">
        <v>3188</v>
      </c>
      <c r="BW212" s="1" t="s">
        <v>3189</v>
      </c>
      <c r="BX212" s="1" t="s">
        <v>3190</v>
      </c>
      <c r="BY212" s="1" t="s">
        <v>3191</v>
      </c>
      <c r="BZ212" s="1" t="s">
        <v>3192</v>
      </c>
      <c r="CA212" s="1" t="s">
        <v>3193</v>
      </c>
      <c r="CB212" s="1" t="s">
        <v>3194</v>
      </c>
      <c r="CC212" s="1" t="s">
        <v>3195</v>
      </c>
      <c r="CD212" s="1" t="s">
        <v>3196</v>
      </c>
      <c r="CE212" s="1" t="s">
        <v>3197</v>
      </c>
      <c r="CF212" s="1" t="s">
        <v>3198</v>
      </c>
      <c r="CG212" s="1" t="s">
        <v>3199</v>
      </c>
      <c r="CH212" s="1" t="s">
        <v>3200</v>
      </c>
      <c r="CI212" s="1" t="s">
        <v>3201</v>
      </c>
      <c r="CJ212" s="1" t="s">
        <v>3202</v>
      </c>
      <c r="CK212" s="1" t="s">
        <v>3203</v>
      </c>
      <c r="CL212" s="1" t="s">
        <v>3204</v>
      </c>
      <c r="CM212" s="1" t="s">
        <v>3205</v>
      </c>
      <c r="CN212" s="1" t="s">
        <v>3206</v>
      </c>
      <c r="CO212" s="1" t="s">
        <v>3207</v>
      </c>
    </row>
    <row r="213" spans="1:209" x14ac:dyDescent="0.25">
      <c r="A213" s="1" t="s">
        <v>2566</v>
      </c>
      <c r="B213" s="1" t="s">
        <v>1751</v>
      </c>
      <c r="C213" s="1" t="s">
        <v>2</v>
      </c>
      <c r="D213" s="1" t="s">
        <v>996</v>
      </c>
      <c r="E213" s="1" t="s">
        <v>1752</v>
      </c>
      <c r="F213" s="1" t="s">
        <v>1753</v>
      </c>
      <c r="G213" s="1" t="s">
        <v>1754</v>
      </c>
      <c r="H213" s="1" t="s">
        <v>1755</v>
      </c>
      <c r="I213" s="1" t="s">
        <v>1756</v>
      </c>
      <c r="J213" s="1" t="s">
        <v>1757</v>
      </c>
      <c r="K213" s="1" t="s">
        <v>1758</v>
      </c>
      <c r="L213" s="1" t="s">
        <v>1759</v>
      </c>
      <c r="M213" s="1" t="s">
        <v>1760</v>
      </c>
      <c r="N213" s="1" t="s">
        <v>1761</v>
      </c>
      <c r="O213" s="1" t="s">
        <v>1762</v>
      </c>
      <c r="P213" s="1" t="s">
        <v>1763</v>
      </c>
      <c r="Q213" s="1" t="s">
        <v>1764</v>
      </c>
      <c r="R213" s="1" t="s">
        <v>1765</v>
      </c>
      <c r="S213" s="1" t="s">
        <v>1766</v>
      </c>
      <c r="T213" s="1" t="s">
        <v>1767</v>
      </c>
      <c r="U213" s="1" t="s">
        <v>1768</v>
      </c>
      <c r="V213" s="1" t="s">
        <v>1769</v>
      </c>
      <c r="W213" s="1" t="s">
        <v>1770</v>
      </c>
      <c r="X213" s="1" t="s">
        <v>1771</v>
      </c>
      <c r="Y213" s="1" t="s">
        <v>1772</v>
      </c>
      <c r="Z213" s="1" t="s">
        <v>1773</v>
      </c>
      <c r="AA213" s="1" t="s">
        <v>1774</v>
      </c>
      <c r="AB213" s="1" t="s">
        <v>1775</v>
      </c>
      <c r="AC213" s="1" t="s">
        <v>1776</v>
      </c>
      <c r="AD213" s="1" t="s">
        <v>1777</v>
      </c>
      <c r="AE213" s="1" t="s">
        <v>1778</v>
      </c>
      <c r="AF213" s="1" t="s">
        <v>1779</v>
      </c>
      <c r="AG213" s="1" t="s">
        <v>1780</v>
      </c>
      <c r="AH213" s="1" t="s">
        <v>1781</v>
      </c>
      <c r="AI213" s="1" t="s">
        <v>1782</v>
      </c>
      <c r="AJ213" s="1" t="s">
        <v>1783</v>
      </c>
      <c r="AK213" s="1" t="s">
        <v>1784</v>
      </c>
      <c r="AL213" s="1" t="s">
        <v>1785</v>
      </c>
      <c r="AM213" s="1" t="s">
        <v>1786</v>
      </c>
      <c r="AN213" s="1" t="s">
        <v>1787</v>
      </c>
      <c r="AO213" s="1" t="s">
        <v>1787</v>
      </c>
      <c r="AP213" s="1" t="s">
        <v>1788</v>
      </c>
      <c r="AQ213" s="1" t="s">
        <v>1789</v>
      </c>
      <c r="AR213" s="1" t="s">
        <v>1790</v>
      </c>
      <c r="AS213" s="1" t="s">
        <v>1791</v>
      </c>
      <c r="AT213" s="1" t="s">
        <v>1792</v>
      </c>
      <c r="AU213" s="1" t="s">
        <v>1793</v>
      </c>
      <c r="AV213" s="1" t="s">
        <v>1794</v>
      </c>
      <c r="AW213" s="1" t="s">
        <v>1795</v>
      </c>
      <c r="AX213" s="1" t="s">
        <v>1796</v>
      </c>
      <c r="AY213" s="1" t="s">
        <v>1797</v>
      </c>
      <c r="AZ213" s="1" t="s">
        <v>1798</v>
      </c>
      <c r="BA213" s="1" t="s">
        <v>1799</v>
      </c>
      <c r="BB213" s="1" t="s">
        <v>1800</v>
      </c>
      <c r="BC213" s="1" t="s">
        <v>1801</v>
      </c>
      <c r="BD213" s="1" t="s">
        <v>1802</v>
      </c>
      <c r="BE213" s="1" t="s">
        <v>1803</v>
      </c>
      <c r="BF213" s="1" t="s">
        <v>1804</v>
      </c>
      <c r="BG213" s="1" t="s">
        <v>1805</v>
      </c>
      <c r="BH213" s="1" t="s">
        <v>1806</v>
      </c>
      <c r="BI213" s="1" t="s">
        <v>1807</v>
      </c>
      <c r="BJ213" s="1" t="s">
        <v>1808</v>
      </c>
      <c r="BK213" s="1" t="s">
        <v>1809</v>
      </c>
      <c r="BL213" s="1" t="s">
        <v>1810</v>
      </c>
      <c r="BM213" s="1" t="s">
        <v>1811</v>
      </c>
      <c r="BN213" s="1" t="s">
        <v>1812</v>
      </c>
      <c r="BO213" s="1" t="s">
        <v>1813</v>
      </c>
      <c r="BP213" s="1" t="s">
        <v>1814</v>
      </c>
      <c r="BQ213" s="1" t="s">
        <v>1815</v>
      </c>
      <c r="BR213" s="1" t="s">
        <v>1816</v>
      </c>
      <c r="BS213" s="1" t="s">
        <v>1817</v>
      </c>
      <c r="BT213" s="1" t="s">
        <v>1818</v>
      </c>
      <c r="BU213" s="1" t="s">
        <v>1819</v>
      </c>
      <c r="BV213" s="1" t="s">
        <v>1820</v>
      </c>
      <c r="BW213" s="1" t="s">
        <v>1821</v>
      </c>
      <c r="BX213" s="1" t="s">
        <v>1822</v>
      </c>
      <c r="BY213" s="1" t="s">
        <v>1823</v>
      </c>
      <c r="BZ213" s="1" t="s">
        <v>1824</v>
      </c>
      <c r="CA213" s="1" t="s">
        <v>1825</v>
      </c>
      <c r="CB213" s="1" t="s">
        <v>1826</v>
      </c>
      <c r="CC213" s="1" t="s">
        <v>1827</v>
      </c>
      <c r="CD213" s="1" t="s">
        <v>1828</v>
      </c>
      <c r="CE213" s="1" t="s">
        <v>1829</v>
      </c>
      <c r="CF213" s="1" t="s">
        <v>1830</v>
      </c>
      <c r="CG213" s="1" t="s">
        <v>1831</v>
      </c>
      <c r="CH213" s="1" t="s">
        <v>1832</v>
      </c>
      <c r="CI213" s="1" t="s">
        <v>1833</v>
      </c>
      <c r="CJ213" s="1" t="s">
        <v>1834</v>
      </c>
      <c r="CK213" s="1" t="s">
        <v>1835</v>
      </c>
      <c r="CL213" s="1" t="s">
        <v>1836</v>
      </c>
      <c r="CM213" s="1" t="s">
        <v>1837</v>
      </c>
      <c r="CN213" s="1" t="s">
        <v>1838</v>
      </c>
      <c r="CO213" s="1" t="s">
        <v>1839</v>
      </c>
    </row>
    <row r="214" spans="1:209" x14ac:dyDescent="0.25">
      <c r="A214" s="1" t="s">
        <v>2495</v>
      </c>
      <c r="B214" s="1" t="s">
        <v>1751</v>
      </c>
      <c r="C214" s="1" t="s">
        <v>2</v>
      </c>
      <c r="D214" s="1" t="s">
        <v>996</v>
      </c>
      <c r="E214" s="1" t="s">
        <v>1752</v>
      </c>
      <c r="F214" s="1" t="s">
        <v>1753</v>
      </c>
      <c r="G214" s="1" t="s">
        <v>1754</v>
      </c>
      <c r="H214" s="1" t="s">
        <v>1755</v>
      </c>
      <c r="I214" s="1" t="s">
        <v>1756</v>
      </c>
      <c r="J214" s="1" t="s">
        <v>1757</v>
      </c>
      <c r="K214" s="1" t="s">
        <v>1758</v>
      </c>
      <c r="L214" s="1" t="s">
        <v>1759</v>
      </c>
      <c r="M214" s="1" t="s">
        <v>1760</v>
      </c>
      <c r="N214" s="1" t="s">
        <v>1761</v>
      </c>
      <c r="O214" s="1" t="s">
        <v>1762</v>
      </c>
      <c r="P214" s="1" t="s">
        <v>1763</v>
      </c>
      <c r="Q214" s="1" t="s">
        <v>1764</v>
      </c>
      <c r="R214" s="1" t="s">
        <v>1765</v>
      </c>
      <c r="S214" s="1" t="s">
        <v>1766</v>
      </c>
      <c r="T214" s="1" t="s">
        <v>1767</v>
      </c>
      <c r="U214" s="1" t="s">
        <v>1768</v>
      </c>
      <c r="V214" s="1" t="s">
        <v>1769</v>
      </c>
      <c r="W214" s="1" t="s">
        <v>1770</v>
      </c>
      <c r="X214" s="1" t="s">
        <v>1771</v>
      </c>
      <c r="Y214" s="1" t="s">
        <v>1772</v>
      </c>
      <c r="Z214" s="1" t="s">
        <v>1773</v>
      </c>
      <c r="AA214" s="1" t="s">
        <v>1774</v>
      </c>
      <c r="AB214" s="1" t="s">
        <v>1775</v>
      </c>
      <c r="AC214" s="1" t="s">
        <v>1776</v>
      </c>
      <c r="AD214" s="1" t="s">
        <v>1777</v>
      </c>
      <c r="AE214" s="1" t="s">
        <v>1778</v>
      </c>
      <c r="AF214" s="1" t="s">
        <v>1779</v>
      </c>
      <c r="AG214" s="1" t="s">
        <v>1780</v>
      </c>
      <c r="AH214" s="1" t="s">
        <v>1781</v>
      </c>
      <c r="AI214" s="1" t="s">
        <v>1782</v>
      </c>
      <c r="AJ214" s="1" t="s">
        <v>1783</v>
      </c>
      <c r="AK214" s="1" t="s">
        <v>1784</v>
      </c>
      <c r="AL214" s="1" t="s">
        <v>1785</v>
      </c>
      <c r="AM214" s="1" t="s">
        <v>1786</v>
      </c>
      <c r="AN214" s="1" t="s">
        <v>1787</v>
      </c>
      <c r="AO214" s="1" t="s">
        <v>1787</v>
      </c>
      <c r="AP214" s="1" t="s">
        <v>1788</v>
      </c>
      <c r="AQ214" s="1" t="s">
        <v>1789</v>
      </c>
      <c r="AR214" s="1" t="s">
        <v>1790</v>
      </c>
      <c r="AS214" s="1" t="s">
        <v>1791</v>
      </c>
      <c r="AT214" s="1" t="s">
        <v>1792</v>
      </c>
      <c r="AU214" s="1" t="s">
        <v>1793</v>
      </c>
      <c r="AV214" s="1" t="s">
        <v>1794</v>
      </c>
      <c r="AW214" s="1" t="s">
        <v>1795</v>
      </c>
      <c r="AX214" s="1" t="s">
        <v>1796</v>
      </c>
      <c r="AY214" s="1" t="s">
        <v>1797</v>
      </c>
      <c r="AZ214" s="1" t="s">
        <v>1798</v>
      </c>
      <c r="BA214" s="1" t="s">
        <v>1799</v>
      </c>
      <c r="BB214" s="1" t="s">
        <v>1800</v>
      </c>
      <c r="BC214" s="1" t="s">
        <v>1801</v>
      </c>
      <c r="BD214" s="1" t="s">
        <v>1802</v>
      </c>
      <c r="BE214" s="1" t="s">
        <v>1803</v>
      </c>
      <c r="BF214" s="1" t="s">
        <v>1804</v>
      </c>
      <c r="BG214" s="1" t="s">
        <v>1805</v>
      </c>
      <c r="BH214" s="1" t="s">
        <v>1806</v>
      </c>
      <c r="BI214" s="1" t="s">
        <v>1807</v>
      </c>
      <c r="BJ214" s="1" t="s">
        <v>1808</v>
      </c>
      <c r="BK214" s="1" t="s">
        <v>1809</v>
      </c>
      <c r="BL214" s="1" t="s">
        <v>1810</v>
      </c>
      <c r="BM214" s="1" t="s">
        <v>1811</v>
      </c>
      <c r="BN214" s="1" t="s">
        <v>1812</v>
      </c>
      <c r="BO214" s="1" t="s">
        <v>1813</v>
      </c>
      <c r="BP214" s="1" t="s">
        <v>1814</v>
      </c>
      <c r="BQ214" s="1" t="s">
        <v>1815</v>
      </c>
      <c r="BR214" s="1" t="s">
        <v>1816</v>
      </c>
      <c r="BS214" s="1" t="s">
        <v>1817</v>
      </c>
      <c r="BT214" s="1" t="s">
        <v>1818</v>
      </c>
      <c r="BU214" s="1" t="s">
        <v>1819</v>
      </c>
      <c r="BV214" s="1" t="s">
        <v>1820</v>
      </c>
      <c r="BW214" s="1" t="s">
        <v>1821</v>
      </c>
      <c r="BX214" s="1" t="s">
        <v>1822</v>
      </c>
      <c r="BY214" s="1" t="s">
        <v>1823</v>
      </c>
      <c r="BZ214" s="1" t="s">
        <v>1824</v>
      </c>
      <c r="CA214" s="1" t="s">
        <v>1825</v>
      </c>
      <c r="CB214" s="1" t="s">
        <v>1826</v>
      </c>
      <c r="CC214" s="1" t="s">
        <v>1827</v>
      </c>
      <c r="CD214" s="1" t="s">
        <v>1828</v>
      </c>
      <c r="CE214" s="1" t="s">
        <v>1829</v>
      </c>
      <c r="CF214" s="1" t="s">
        <v>1830</v>
      </c>
      <c r="CG214" s="1" t="s">
        <v>1831</v>
      </c>
      <c r="CH214" s="1" t="s">
        <v>1832</v>
      </c>
      <c r="CI214" s="1" t="s">
        <v>1833</v>
      </c>
      <c r="CJ214" s="1" t="s">
        <v>1834</v>
      </c>
      <c r="CK214" s="1" t="s">
        <v>1835</v>
      </c>
      <c r="CL214" s="1" t="s">
        <v>1836</v>
      </c>
      <c r="CM214" s="1" t="s">
        <v>1837</v>
      </c>
      <c r="CN214" s="1" t="s">
        <v>1838</v>
      </c>
      <c r="CO214" s="1" t="s">
        <v>1839</v>
      </c>
    </row>
    <row r="215" spans="1:209" x14ac:dyDescent="0.25">
      <c r="A215" s="1" t="s">
        <v>2474</v>
      </c>
      <c r="B215" s="1" t="s">
        <v>1751</v>
      </c>
      <c r="C215" s="1" t="s">
        <v>2</v>
      </c>
      <c r="D215" s="1" t="s">
        <v>996</v>
      </c>
      <c r="E215" s="1" t="s">
        <v>1752</v>
      </c>
      <c r="F215" s="1" t="s">
        <v>1753</v>
      </c>
      <c r="G215" s="1" t="s">
        <v>1754</v>
      </c>
      <c r="H215" s="1" t="s">
        <v>1755</v>
      </c>
      <c r="I215" s="1" t="s">
        <v>1756</v>
      </c>
      <c r="J215" s="1" t="s">
        <v>1757</v>
      </c>
      <c r="K215" s="1" t="s">
        <v>1758</v>
      </c>
      <c r="L215" s="1" t="s">
        <v>1759</v>
      </c>
      <c r="M215" s="1" t="s">
        <v>1760</v>
      </c>
      <c r="N215" s="1" t="s">
        <v>1761</v>
      </c>
      <c r="O215" s="1" t="s">
        <v>1762</v>
      </c>
      <c r="P215" s="1" t="s">
        <v>1763</v>
      </c>
      <c r="Q215" s="1" t="s">
        <v>1764</v>
      </c>
      <c r="R215" s="1" t="s">
        <v>1765</v>
      </c>
      <c r="S215" s="1" t="s">
        <v>1766</v>
      </c>
      <c r="T215" s="1" t="s">
        <v>1767</v>
      </c>
      <c r="U215" s="1" t="s">
        <v>1768</v>
      </c>
      <c r="V215" s="1" t="s">
        <v>1769</v>
      </c>
      <c r="W215" s="1" t="s">
        <v>1770</v>
      </c>
      <c r="X215" s="1" t="s">
        <v>1771</v>
      </c>
      <c r="Y215" s="1" t="s">
        <v>1772</v>
      </c>
      <c r="Z215" s="1" t="s">
        <v>1773</v>
      </c>
      <c r="AA215" s="1" t="s">
        <v>1774</v>
      </c>
      <c r="AB215" s="1" t="s">
        <v>1775</v>
      </c>
      <c r="AC215" s="1" t="s">
        <v>1776</v>
      </c>
      <c r="AD215" s="1" t="s">
        <v>1777</v>
      </c>
      <c r="AE215" s="1" t="s">
        <v>1778</v>
      </c>
      <c r="AF215" s="1" t="s">
        <v>1779</v>
      </c>
      <c r="AG215" s="1" t="s">
        <v>1780</v>
      </c>
      <c r="AH215" s="1" t="s">
        <v>1781</v>
      </c>
      <c r="AI215" s="1" t="s">
        <v>1782</v>
      </c>
      <c r="AJ215" s="1" t="s">
        <v>1783</v>
      </c>
      <c r="AK215" s="1" t="s">
        <v>1784</v>
      </c>
      <c r="AL215" s="1" t="s">
        <v>1785</v>
      </c>
      <c r="AM215" s="1" t="s">
        <v>1786</v>
      </c>
      <c r="AN215" s="1" t="s">
        <v>1787</v>
      </c>
      <c r="AO215" s="1" t="s">
        <v>1787</v>
      </c>
      <c r="AP215" s="1" t="s">
        <v>1788</v>
      </c>
      <c r="AQ215" s="1" t="s">
        <v>1789</v>
      </c>
      <c r="AR215" s="1" t="s">
        <v>1790</v>
      </c>
      <c r="AS215" s="1" t="s">
        <v>1791</v>
      </c>
      <c r="AT215" s="1" t="s">
        <v>1792</v>
      </c>
      <c r="AU215" s="1" t="s">
        <v>1793</v>
      </c>
      <c r="AV215" s="1" t="s">
        <v>1794</v>
      </c>
      <c r="AW215" s="1" t="s">
        <v>1795</v>
      </c>
      <c r="AX215" s="1" t="s">
        <v>1796</v>
      </c>
      <c r="AY215" s="1" t="s">
        <v>1797</v>
      </c>
      <c r="AZ215" s="1" t="s">
        <v>1798</v>
      </c>
      <c r="BA215" s="1" t="s">
        <v>1799</v>
      </c>
      <c r="BB215" s="1" t="s">
        <v>1800</v>
      </c>
      <c r="BC215" s="1" t="s">
        <v>1801</v>
      </c>
      <c r="BD215" s="1" t="s">
        <v>1802</v>
      </c>
      <c r="BE215" s="1" t="s">
        <v>1803</v>
      </c>
      <c r="BF215" s="1" t="s">
        <v>1804</v>
      </c>
      <c r="BG215" s="1" t="s">
        <v>1805</v>
      </c>
      <c r="BH215" s="1" t="s">
        <v>1806</v>
      </c>
      <c r="BI215" s="1" t="s">
        <v>1807</v>
      </c>
      <c r="BJ215" s="1" t="s">
        <v>1808</v>
      </c>
      <c r="BK215" s="1" t="s">
        <v>1809</v>
      </c>
      <c r="BL215" s="1" t="s">
        <v>1810</v>
      </c>
      <c r="BM215" s="1" t="s">
        <v>1811</v>
      </c>
      <c r="BN215" s="1" t="s">
        <v>1812</v>
      </c>
      <c r="BO215" s="1" t="s">
        <v>1813</v>
      </c>
      <c r="BP215" s="1" t="s">
        <v>1814</v>
      </c>
      <c r="BQ215" s="1" t="s">
        <v>1815</v>
      </c>
      <c r="BR215" s="1" t="s">
        <v>1816</v>
      </c>
      <c r="BS215" s="1" t="s">
        <v>1817</v>
      </c>
      <c r="BT215" s="1" t="s">
        <v>1818</v>
      </c>
      <c r="BU215" s="1" t="s">
        <v>1819</v>
      </c>
      <c r="BV215" s="1" t="s">
        <v>1820</v>
      </c>
      <c r="BW215" s="1" t="s">
        <v>1821</v>
      </c>
      <c r="BX215" s="1" t="s">
        <v>1822</v>
      </c>
      <c r="BY215" s="1" t="s">
        <v>1823</v>
      </c>
      <c r="BZ215" s="1" t="s">
        <v>1824</v>
      </c>
      <c r="CA215" s="1" t="s">
        <v>1825</v>
      </c>
      <c r="CB215" s="1" t="s">
        <v>1826</v>
      </c>
      <c r="CC215" s="1" t="s">
        <v>1827</v>
      </c>
      <c r="CD215" s="1" t="s">
        <v>1828</v>
      </c>
      <c r="CE215" s="1" t="s">
        <v>1829</v>
      </c>
      <c r="CF215" s="1" t="s">
        <v>1830</v>
      </c>
      <c r="CG215" s="1" t="s">
        <v>1831</v>
      </c>
      <c r="CH215" s="1" t="s">
        <v>1832</v>
      </c>
      <c r="CI215" s="1" t="s">
        <v>1833</v>
      </c>
      <c r="CJ215" s="1" t="s">
        <v>1834</v>
      </c>
      <c r="CK215" s="1" t="s">
        <v>1835</v>
      </c>
      <c r="CL215" s="1" t="s">
        <v>1836</v>
      </c>
      <c r="CM215" s="1" t="s">
        <v>1837</v>
      </c>
      <c r="CN215" s="1" t="s">
        <v>1838</v>
      </c>
      <c r="CO215" s="1" t="s">
        <v>1839</v>
      </c>
    </row>
    <row r="216" spans="1:209" x14ac:dyDescent="0.25">
      <c r="A216" s="1" t="s">
        <v>2209</v>
      </c>
      <c r="B216" s="1" t="s">
        <v>1751</v>
      </c>
      <c r="C216" s="1" t="s">
        <v>2</v>
      </c>
      <c r="D216" s="1" t="s">
        <v>996</v>
      </c>
      <c r="E216" s="1" t="s">
        <v>1752</v>
      </c>
      <c r="F216" s="1" t="s">
        <v>1753</v>
      </c>
      <c r="G216" s="1" t="s">
        <v>1754</v>
      </c>
      <c r="H216" s="1" t="s">
        <v>1755</v>
      </c>
      <c r="I216" s="1" t="s">
        <v>1756</v>
      </c>
      <c r="J216" s="1" t="s">
        <v>1757</v>
      </c>
      <c r="K216" s="1" t="s">
        <v>1758</v>
      </c>
      <c r="L216" s="1" t="s">
        <v>1759</v>
      </c>
      <c r="M216" s="1" t="s">
        <v>1760</v>
      </c>
      <c r="N216" s="1" t="s">
        <v>1761</v>
      </c>
      <c r="O216" s="1" t="s">
        <v>1762</v>
      </c>
      <c r="P216" s="1" t="s">
        <v>1763</v>
      </c>
      <c r="Q216" s="1" t="s">
        <v>1764</v>
      </c>
      <c r="R216" s="1" t="s">
        <v>1765</v>
      </c>
      <c r="S216" s="1" t="s">
        <v>1766</v>
      </c>
      <c r="T216" s="1" t="s">
        <v>1767</v>
      </c>
      <c r="U216" s="1" t="s">
        <v>1768</v>
      </c>
      <c r="V216" s="1" t="s">
        <v>1769</v>
      </c>
      <c r="W216" s="1" t="s">
        <v>1770</v>
      </c>
      <c r="X216" s="1" t="s">
        <v>1771</v>
      </c>
      <c r="Y216" s="1" t="s">
        <v>1772</v>
      </c>
      <c r="Z216" s="1" t="s">
        <v>1773</v>
      </c>
      <c r="AA216" s="1" t="s">
        <v>1774</v>
      </c>
      <c r="AB216" s="1" t="s">
        <v>1775</v>
      </c>
      <c r="AC216" s="1" t="s">
        <v>1776</v>
      </c>
      <c r="AD216" s="1" t="s">
        <v>1777</v>
      </c>
      <c r="AE216" s="1" t="s">
        <v>1778</v>
      </c>
      <c r="AF216" s="1" t="s">
        <v>1779</v>
      </c>
      <c r="AG216" s="1" t="s">
        <v>1780</v>
      </c>
      <c r="AH216" s="1" t="s">
        <v>1781</v>
      </c>
      <c r="AI216" s="1" t="s">
        <v>1782</v>
      </c>
      <c r="AJ216" s="1" t="s">
        <v>1783</v>
      </c>
      <c r="AK216" s="1" t="s">
        <v>1784</v>
      </c>
      <c r="AL216" s="1" t="s">
        <v>1785</v>
      </c>
      <c r="AM216" s="1" t="s">
        <v>1786</v>
      </c>
      <c r="AN216" s="1" t="s">
        <v>1787</v>
      </c>
      <c r="AO216" s="1" t="s">
        <v>1787</v>
      </c>
      <c r="AP216" s="1" t="s">
        <v>1788</v>
      </c>
      <c r="AQ216" s="1" t="s">
        <v>1789</v>
      </c>
      <c r="AR216" s="1" t="s">
        <v>1790</v>
      </c>
      <c r="AS216" s="1" t="s">
        <v>1791</v>
      </c>
      <c r="AT216" s="1" t="s">
        <v>1792</v>
      </c>
      <c r="AU216" s="1" t="s">
        <v>1793</v>
      </c>
      <c r="AV216" s="1" t="s">
        <v>1794</v>
      </c>
      <c r="AW216" s="1" t="s">
        <v>1795</v>
      </c>
      <c r="AX216" s="1" t="s">
        <v>1796</v>
      </c>
      <c r="AY216" s="1" t="s">
        <v>1797</v>
      </c>
      <c r="AZ216" s="1" t="s">
        <v>1798</v>
      </c>
      <c r="BA216" s="1" t="s">
        <v>1799</v>
      </c>
      <c r="BB216" s="1" t="s">
        <v>1800</v>
      </c>
      <c r="BC216" s="1" t="s">
        <v>1801</v>
      </c>
      <c r="BD216" s="1" t="s">
        <v>1802</v>
      </c>
      <c r="BE216" s="1" t="s">
        <v>1803</v>
      </c>
      <c r="BF216" s="1" t="s">
        <v>1804</v>
      </c>
      <c r="BG216" s="1" t="s">
        <v>1805</v>
      </c>
      <c r="BH216" s="1" t="s">
        <v>1806</v>
      </c>
      <c r="BI216" s="1" t="s">
        <v>1807</v>
      </c>
      <c r="BJ216" s="1" t="s">
        <v>1808</v>
      </c>
      <c r="BK216" s="1" t="s">
        <v>1809</v>
      </c>
      <c r="BL216" s="1" t="s">
        <v>1810</v>
      </c>
      <c r="BM216" s="1" t="s">
        <v>1811</v>
      </c>
      <c r="BN216" s="1" t="s">
        <v>1812</v>
      </c>
      <c r="BO216" s="1" t="s">
        <v>1813</v>
      </c>
      <c r="BP216" s="1" t="s">
        <v>1814</v>
      </c>
      <c r="BQ216" s="1" t="s">
        <v>1815</v>
      </c>
      <c r="BR216" s="1" t="s">
        <v>1816</v>
      </c>
      <c r="BS216" s="1" t="s">
        <v>1817</v>
      </c>
      <c r="BT216" s="1" t="s">
        <v>1818</v>
      </c>
      <c r="BU216" s="1" t="s">
        <v>1819</v>
      </c>
      <c r="BV216" s="1" t="s">
        <v>1820</v>
      </c>
      <c r="BW216" s="1" t="s">
        <v>1821</v>
      </c>
      <c r="BX216" s="1" t="s">
        <v>1822</v>
      </c>
      <c r="BY216" s="1" t="s">
        <v>1823</v>
      </c>
      <c r="BZ216" s="1" t="s">
        <v>1824</v>
      </c>
      <c r="CA216" s="1" t="s">
        <v>1825</v>
      </c>
      <c r="CB216" s="1" t="s">
        <v>1826</v>
      </c>
      <c r="CC216" s="1" t="s">
        <v>1827</v>
      </c>
      <c r="CD216" s="1" t="s">
        <v>1828</v>
      </c>
      <c r="CE216" s="1" t="s">
        <v>1829</v>
      </c>
      <c r="CF216" s="1" t="s">
        <v>1830</v>
      </c>
      <c r="CG216" s="1" t="s">
        <v>1831</v>
      </c>
      <c r="CH216" s="1" t="s">
        <v>1832</v>
      </c>
      <c r="CI216" s="1" t="s">
        <v>1833</v>
      </c>
      <c r="CJ216" s="1" t="s">
        <v>1834</v>
      </c>
      <c r="CK216" s="1" t="s">
        <v>1835</v>
      </c>
      <c r="CL216" s="1" t="s">
        <v>1836</v>
      </c>
      <c r="CM216" s="1" t="s">
        <v>1837</v>
      </c>
      <c r="CN216" s="1" t="s">
        <v>1838</v>
      </c>
      <c r="CO216" s="1" t="s">
        <v>1839</v>
      </c>
    </row>
    <row r="217" spans="1:209" x14ac:dyDescent="0.25">
      <c r="A217" s="1" t="s">
        <v>1561</v>
      </c>
      <c r="B217" s="1" t="s">
        <v>1751</v>
      </c>
      <c r="C217" s="1" t="s">
        <v>2</v>
      </c>
      <c r="D217" s="1" t="s">
        <v>996</v>
      </c>
      <c r="E217" s="1" t="s">
        <v>1752</v>
      </c>
      <c r="F217" s="1" t="s">
        <v>1753</v>
      </c>
      <c r="G217" s="1" t="s">
        <v>1754</v>
      </c>
      <c r="H217" s="1" t="s">
        <v>1755</v>
      </c>
      <c r="I217" s="1" t="s">
        <v>1756</v>
      </c>
      <c r="J217" s="1" t="s">
        <v>1757</v>
      </c>
      <c r="K217" s="1" t="s">
        <v>1758</v>
      </c>
      <c r="L217" s="1" t="s">
        <v>1759</v>
      </c>
      <c r="M217" s="1" t="s">
        <v>1760</v>
      </c>
      <c r="N217" s="1" t="s">
        <v>1761</v>
      </c>
      <c r="O217" s="1" t="s">
        <v>1762</v>
      </c>
      <c r="P217" s="1" t="s">
        <v>1763</v>
      </c>
      <c r="Q217" s="1" t="s">
        <v>1764</v>
      </c>
      <c r="R217" s="1" t="s">
        <v>1765</v>
      </c>
      <c r="S217" s="1" t="s">
        <v>1766</v>
      </c>
      <c r="T217" s="1" t="s">
        <v>1767</v>
      </c>
      <c r="U217" s="1" t="s">
        <v>1768</v>
      </c>
      <c r="V217" s="1" t="s">
        <v>1769</v>
      </c>
      <c r="W217" s="1" t="s">
        <v>1770</v>
      </c>
      <c r="X217" s="1" t="s">
        <v>1771</v>
      </c>
      <c r="Y217" s="1" t="s">
        <v>1772</v>
      </c>
      <c r="Z217" s="1" t="s">
        <v>1773</v>
      </c>
      <c r="AA217" s="1" t="s">
        <v>1774</v>
      </c>
      <c r="AB217" s="1" t="s">
        <v>1775</v>
      </c>
      <c r="AC217" s="1" t="s">
        <v>1776</v>
      </c>
      <c r="AD217" s="1" t="s">
        <v>1777</v>
      </c>
      <c r="AE217" s="1" t="s">
        <v>1778</v>
      </c>
      <c r="AF217" s="1" t="s">
        <v>1779</v>
      </c>
      <c r="AG217" s="1" t="s">
        <v>1780</v>
      </c>
      <c r="AH217" s="1" t="s">
        <v>1781</v>
      </c>
      <c r="AI217" s="1" t="s">
        <v>1782</v>
      </c>
      <c r="AJ217" s="1" t="s">
        <v>1783</v>
      </c>
      <c r="AK217" s="1" t="s">
        <v>1784</v>
      </c>
      <c r="AL217" s="1" t="s">
        <v>1785</v>
      </c>
      <c r="AM217" s="1" t="s">
        <v>1786</v>
      </c>
      <c r="AN217" s="1" t="s">
        <v>1787</v>
      </c>
      <c r="AO217" s="1" t="s">
        <v>1787</v>
      </c>
      <c r="AP217" s="1" t="s">
        <v>1788</v>
      </c>
      <c r="AQ217" s="1" t="s">
        <v>1789</v>
      </c>
      <c r="AR217" s="1" t="s">
        <v>1790</v>
      </c>
      <c r="AS217" s="1" t="s">
        <v>1791</v>
      </c>
      <c r="AT217" s="1" t="s">
        <v>1792</v>
      </c>
      <c r="AU217" s="1" t="s">
        <v>1793</v>
      </c>
      <c r="AV217" s="1" t="s">
        <v>1794</v>
      </c>
      <c r="AW217" s="1" t="s">
        <v>1795</v>
      </c>
      <c r="AX217" s="1" t="s">
        <v>1796</v>
      </c>
      <c r="AY217" s="1" t="s">
        <v>1797</v>
      </c>
      <c r="AZ217" s="1" t="s">
        <v>1798</v>
      </c>
      <c r="BA217" s="1" t="s">
        <v>1799</v>
      </c>
      <c r="BB217" s="1" t="s">
        <v>1800</v>
      </c>
      <c r="BC217" s="1" t="s">
        <v>1801</v>
      </c>
      <c r="BD217" s="1" t="s">
        <v>1802</v>
      </c>
      <c r="BE217" s="1" t="s">
        <v>1803</v>
      </c>
      <c r="BF217" s="1" t="s">
        <v>1804</v>
      </c>
      <c r="BG217" s="1" t="s">
        <v>1805</v>
      </c>
      <c r="BH217" s="1" t="s">
        <v>1806</v>
      </c>
      <c r="BI217" s="1" t="s">
        <v>1807</v>
      </c>
      <c r="BJ217" s="1" t="s">
        <v>1808</v>
      </c>
      <c r="BK217" s="1" t="s">
        <v>1809</v>
      </c>
      <c r="BL217" s="1" t="s">
        <v>1810</v>
      </c>
      <c r="BM217" s="1" t="s">
        <v>1811</v>
      </c>
      <c r="BN217" s="1" t="s">
        <v>1812</v>
      </c>
      <c r="BO217" s="1" t="s">
        <v>1813</v>
      </c>
      <c r="BP217" s="1" t="s">
        <v>1814</v>
      </c>
      <c r="BQ217" s="1" t="s">
        <v>1815</v>
      </c>
      <c r="BR217" s="1" t="s">
        <v>1816</v>
      </c>
      <c r="BS217" s="1" t="s">
        <v>1817</v>
      </c>
      <c r="BT217" s="1" t="s">
        <v>1818</v>
      </c>
      <c r="BU217" s="1" t="s">
        <v>1819</v>
      </c>
      <c r="BV217" s="1" t="s">
        <v>1820</v>
      </c>
      <c r="BW217" s="1" t="s">
        <v>1821</v>
      </c>
      <c r="BX217" s="1" t="s">
        <v>1822</v>
      </c>
      <c r="BY217" s="1" t="s">
        <v>1823</v>
      </c>
      <c r="BZ217" s="1" t="s">
        <v>1824</v>
      </c>
      <c r="CA217" s="1" t="s">
        <v>1825</v>
      </c>
      <c r="CB217" s="1" t="s">
        <v>1826</v>
      </c>
      <c r="CC217" s="1" t="s">
        <v>1827</v>
      </c>
      <c r="CD217" s="1" t="s">
        <v>1828</v>
      </c>
      <c r="CE217" s="1" t="s">
        <v>1829</v>
      </c>
      <c r="CF217" s="1" t="s">
        <v>1830</v>
      </c>
      <c r="CG217" s="1" t="s">
        <v>1831</v>
      </c>
      <c r="CH217" s="1" t="s">
        <v>1832</v>
      </c>
      <c r="CI217" s="1" t="s">
        <v>1833</v>
      </c>
      <c r="CJ217" s="1" t="s">
        <v>1834</v>
      </c>
      <c r="CK217" s="1" t="s">
        <v>1835</v>
      </c>
      <c r="CL217" s="1" t="s">
        <v>1836</v>
      </c>
      <c r="CM217" s="1" t="s">
        <v>1837</v>
      </c>
      <c r="CN217" s="1" t="s">
        <v>1838</v>
      </c>
      <c r="CO217" s="1" t="s">
        <v>1839</v>
      </c>
    </row>
    <row r="218" spans="1:209" x14ac:dyDescent="0.25">
      <c r="A218" s="1" t="s">
        <v>4859</v>
      </c>
      <c r="B218" s="1" t="s">
        <v>4991</v>
      </c>
      <c r="C218" t="s">
        <v>2</v>
      </c>
      <c r="D218" t="s">
        <v>2939</v>
      </c>
      <c r="E218" t="s">
        <v>520</v>
      </c>
      <c r="F218" t="s">
        <v>2940</v>
      </c>
      <c r="G218" t="s">
        <v>2941</v>
      </c>
      <c r="H218" t="s">
        <v>2942</v>
      </c>
      <c r="I218" t="s">
        <v>1226</v>
      </c>
      <c r="J218" t="s">
        <v>4954</v>
      </c>
      <c r="K218" t="s">
        <v>4955</v>
      </c>
      <c r="L218" t="s">
        <v>4956</v>
      </c>
      <c r="M218" t="s">
        <v>4957</v>
      </c>
      <c r="N218" t="s">
        <v>4958</v>
      </c>
      <c r="O218" t="s">
        <v>4959</v>
      </c>
      <c r="P218" t="s">
        <v>4960</v>
      </c>
      <c r="Q218" t="s">
        <v>4961</v>
      </c>
      <c r="R218" t="s">
        <v>4962</v>
      </c>
      <c r="S218" t="s">
        <v>4963</v>
      </c>
      <c r="T218" t="s">
        <v>4964</v>
      </c>
      <c r="U218" t="s">
        <v>4965</v>
      </c>
      <c r="V218" t="s">
        <v>4966</v>
      </c>
      <c r="W218" t="s">
        <v>4967</v>
      </c>
      <c r="X218" t="s">
        <v>4968</v>
      </c>
      <c r="Y218" t="s">
        <v>4969</v>
      </c>
      <c r="Z218" t="s">
        <v>4970</v>
      </c>
      <c r="AA218" t="s">
        <v>4971</v>
      </c>
      <c r="AB218" t="s">
        <v>4972</v>
      </c>
      <c r="AC218" t="s">
        <v>4973</v>
      </c>
      <c r="AD218" t="s">
        <v>4974</v>
      </c>
      <c r="AE218" t="s">
        <v>4975</v>
      </c>
      <c r="AF218" t="s">
        <v>4976</v>
      </c>
      <c r="AG218" t="s">
        <v>4977</v>
      </c>
      <c r="AH218" t="s">
        <v>4978</v>
      </c>
      <c r="AI218" t="s">
        <v>4979</v>
      </c>
      <c r="AJ218" t="s">
        <v>4980</v>
      </c>
      <c r="AK218" t="s">
        <v>4981</v>
      </c>
      <c r="AL218" t="s">
        <v>4982</v>
      </c>
      <c r="AM218" t="s">
        <v>4983</v>
      </c>
      <c r="AN218" t="s">
        <v>4984</v>
      </c>
      <c r="AO218" t="s">
        <v>4984</v>
      </c>
      <c r="AP218" t="s">
        <v>4985</v>
      </c>
      <c r="AQ218" t="s">
        <v>4986</v>
      </c>
      <c r="AR218" t="s">
        <v>4987</v>
      </c>
      <c r="AS218" t="s">
        <v>4988</v>
      </c>
      <c r="AT218" t="s">
        <v>4989</v>
      </c>
      <c r="AU218" t="s">
        <v>4990</v>
      </c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</row>
    <row r="219" spans="1:209" x14ac:dyDescent="0.25">
      <c r="A219" s="1" t="s">
        <v>4859</v>
      </c>
      <c r="B219" s="1" t="s">
        <v>4992</v>
      </c>
      <c r="C219" t="s">
        <v>2</v>
      </c>
      <c r="D219" t="s">
        <v>2939</v>
      </c>
      <c r="E219" t="s">
        <v>520</v>
      </c>
      <c r="F219" t="s">
        <v>2940</v>
      </c>
      <c r="G219" t="s">
        <v>2941</v>
      </c>
      <c r="H219" t="s">
        <v>4993</v>
      </c>
      <c r="I219" t="s">
        <v>4994</v>
      </c>
      <c r="J219" t="s">
        <v>4995</v>
      </c>
      <c r="K219" t="s">
        <v>4996</v>
      </c>
      <c r="L219" t="s">
        <v>4997</v>
      </c>
      <c r="M219" t="s">
        <v>4998</v>
      </c>
      <c r="N219" t="s">
        <v>4999</v>
      </c>
      <c r="O219" t="s">
        <v>5000</v>
      </c>
      <c r="P219" t="s">
        <v>5001</v>
      </c>
      <c r="Q219" t="s">
        <v>5002</v>
      </c>
      <c r="R219" t="s">
        <v>5003</v>
      </c>
      <c r="S219" t="s">
        <v>5004</v>
      </c>
      <c r="T219" t="s">
        <v>5005</v>
      </c>
      <c r="U219" t="s">
        <v>5006</v>
      </c>
      <c r="V219" t="s">
        <v>5007</v>
      </c>
      <c r="W219" t="s">
        <v>5008</v>
      </c>
      <c r="X219" t="s">
        <v>5009</v>
      </c>
      <c r="Y219" t="s">
        <v>5010</v>
      </c>
      <c r="Z219" t="s">
        <v>5011</v>
      </c>
      <c r="AA219" t="s">
        <v>5012</v>
      </c>
      <c r="AB219" t="s">
        <v>5013</v>
      </c>
      <c r="AC219" t="s">
        <v>5014</v>
      </c>
      <c r="AD219" t="s">
        <v>5015</v>
      </c>
      <c r="AE219" t="s">
        <v>5016</v>
      </c>
      <c r="AF219" t="s">
        <v>5017</v>
      </c>
      <c r="AG219" t="s">
        <v>5018</v>
      </c>
      <c r="AH219" t="s">
        <v>5019</v>
      </c>
      <c r="AI219" t="s">
        <v>5020</v>
      </c>
      <c r="AJ219" t="s">
        <v>5021</v>
      </c>
      <c r="AK219" t="s">
        <v>5022</v>
      </c>
      <c r="AL219" t="s">
        <v>5023</v>
      </c>
      <c r="AM219" t="s">
        <v>5024</v>
      </c>
      <c r="AN219" t="s">
        <v>5025</v>
      </c>
      <c r="AO219" t="s">
        <v>5025</v>
      </c>
      <c r="AP219" t="s">
        <v>5026</v>
      </c>
      <c r="AQ219" t="s">
        <v>5027</v>
      </c>
      <c r="AR219" t="s">
        <v>5028</v>
      </c>
      <c r="AS219" t="s">
        <v>5029</v>
      </c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</row>
    <row r="220" spans="1:209" x14ac:dyDescent="0.25">
      <c r="A220" s="1" t="s">
        <v>5947</v>
      </c>
      <c r="B220" s="1" t="s">
        <v>1685</v>
      </c>
      <c r="C220" s="1" t="s">
        <v>5044</v>
      </c>
      <c r="D220" s="1" t="s">
        <v>5045</v>
      </c>
      <c r="E220" s="1" t="s">
        <v>5308</v>
      </c>
      <c r="F220" s="1" t="s">
        <v>5309</v>
      </c>
      <c r="G220" s="1" t="s">
        <v>5296</v>
      </c>
      <c r="H220" s="1" t="s">
        <v>5258</v>
      </c>
      <c r="I220" s="1" t="s">
        <v>5259</v>
      </c>
      <c r="J220" s="1" t="s">
        <v>5260</v>
      </c>
      <c r="K220" s="1" t="s">
        <v>5297</v>
      </c>
      <c r="L220" s="1" t="s">
        <v>5262</v>
      </c>
      <c r="M220" s="1" t="s">
        <v>5266</v>
      </c>
      <c r="N220" s="1" t="s">
        <v>5267</v>
      </c>
      <c r="O220" s="1" t="s">
        <v>5298</v>
      </c>
      <c r="P220" s="1" t="s">
        <v>5269</v>
      </c>
      <c r="Q220" s="1" t="s">
        <v>5299</v>
      </c>
      <c r="R220" s="1" t="s">
        <v>5271</v>
      </c>
      <c r="S220" s="1" t="s">
        <v>5272</v>
      </c>
      <c r="T220" s="1" t="s">
        <v>5300</v>
      </c>
      <c r="U220" s="1" t="s">
        <v>5274</v>
      </c>
      <c r="V220" s="1" t="s">
        <v>5275</v>
      </c>
      <c r="W220" s="1" t="s">
        <v>5276</v>
      </c>
      <c r="X220" s="1" t="s">
        <v>5277</v>
      </c>
      <c r="Y220" s="1" t="s">
        <v>5278</v>
      </c>
      <c r="Z220" s="1" t="s">
        <v>5279</v>
      </c>
      <c r="AA220" s="1" t="s">
        <v>5301</v>
      </c>
      <c r="AB220" s="1" t="s">
        <v>5302</v>
      </c>
      <c r="AC220" s="1" t="s">
        <v>5303</v>
      </c>
      <c r="AD220" s="1" t="s">
        <v>5304</v>
      </c>
      <c r="AE220" s="1" t="s">
        <v>5284</v>
      </c>
      <c r="AF220" s="1" t="s">
        <v>5285</v>
      </c>
      <c r="AG220" s="1" t="s">
        <v>5305</v>
      </c>
      <c r="AH220" s="1" t="s">
        <v>5306</v>
      </c>
      <c r="AI220" s="1" t="s">
        <v>5307</v>
      </c>
      <c r="AJ220" s="1" t="s">
        <v>5289</v>
      </c>
      <c r="AK220" s="1" t="s">
        <v>5290</v>
      </c>
    </row>
    <row r="221" spans="1:209" x14ac:dyDescent="0.25">
      <c r="A221" s="1" t="s">
        <v>5035</v>
      </c>
      <c r="B221" s="1" t="s">
        <v>1685</v>
      </c>
      <c r="C221" s="1" t="s">
        <v>5044</v>
      </c>
      <c r="D221" s="1" t="s">
        <v>5045</v>
      </c>
      <c r="E221" s="1" t="s">
        <v>5308</v>
      </c>
      <c r="F221" s="1" t="s">
        <v>5309</v>
      </c>
      <c r="G221" s="1" t="s">
        <v>5296</v>
      </c>
      <c r="H221" s="1" t="s">
        <v>5258</v>
      </c>
      <c r="I221" s="1" t="s">
        <v>5259</v>
      </c>
      <c r="J221" s="1" t="s">
        <v>5260</v>
      </c>
      <c r="K221" s="1" t="s">
        <v>5297</v>
      </c>
      <c r="L221" s="1" t="s">
        <v>5262</v>
      </c>
      <c r="M221" s="1" t="s">
        <v>5266</v>
      </c>
      <c r="N221" s="1" t="s">
        <v>5267</v>
      </c>
      <c r="O221" s="1" t="s">
        <v>5298</v>
      </c>
      <c r="P221" s="1" t="s">
        <v>5269</v>
      </c>
      <c r="Q221" s="1" t="s">
        <v>5299</v>
      </c>
      <c r="R221" s="1" t="s">
        <v>5271</v>
      </c>
      <c r="S221" s="1" t="s">
        <v>5272</v>
      </c>
      <c r="T221" s="1" t="s">
        <v>5300</v>
      </c>
      <c r="U221" s="1" t="s">
        <v>5274</v>
      </c>
      <c r="V221" s="1" t="s">
        <v>5275</v>
      </c>
      <c r="W221" s="1" t="s">
        <v>5276</v>
      </c>
      <c r="X221" s="1" t="s">
        <v>5277</v>
      </c>
      <c r="Y221" s="1" t="s">
        <v>5278</v>
      </c>
      <c r="Z221" s="1" t="s">
        <v>5279</v>
      </c>
      <c r="AA221" s="1" t="s">
        <v>5301</v>
      </c>
      <c r="AB221" s="1" t="s">
        <v>5302</v>
      </c>
      <c r="AC221" s="1" t="s">
        <v>5303</v>
      </c>
      <c r="AD221" s="1" t="s">
        <v>5304</v>
      </c>
      <c r="AE221" s="1" t="s">
        <v>5284</v>
      </c>
      <c r="AF221" s="1" t="s">
        <v>5285</v>
      </c>
      <c r="AG221" s="1" t="s">
        <v>5305</v>
      </c>
      <c r="AH221" s="1" t="s">
        <v>5306</v>
      </c>
      <c r="AI221" s="1" t="s">
        <v>5307</v>
      </c>
      <c r="AJ221" s="1" t="s">
        <v>5289</v>
      </c>
      <c r="AK221" s="1" t="s">
        <v>5290</v>
      </c>
    </row>
    <row r="222" spans="1:209" x14ac:dyDescent="0.25">
      <c r="A222" s="1" t="s">
        <v>4859</v>
      </c>
      <c r="B222" s="1" t="s">
        <v>1685</v>
      </c>
      <c r="C222" s="1" t="s">
        <v>2</v>
      </c>
      <c r="D222" s="1" t="s">
        <v>2584</v>
      </c>
      <c r="E222" s="1" t="s">
        <v>2906</v>
      </c>
      <c r="F222" s="1" t="s">
        <v>2907</v>
      </c>
      <c r="G222" s="1" t="s">
        <v>2908</v>
      </c>
      <c r="H222" s="1" t="s">
        <v>2909</v>
      </c>
      <c r="I222" s="1" t="s">
        <v>2910</v>
      </c>
      <c r="J222" s="1" t="s">
        <v>2911</v>
      </c>
      <c r="K222" s="1" t="s">
        <v>2912</v>
      </c>
      <c r="L222" s="1" t="s">
        <v>2913</v>
      </c>
      <c r="M222" s="1" t="s">
        <v>2914</v>
      </c>
      <c r="N222" s="1" t="s">
        <v>2915</v>
      </c>
      <c r="O222" s="1" t="s">
        <v>2916</v>
      </c>
      <c r="P222" s="1" t="s">
        <v>2917</v>
      </c>
      <c r="Q222" s="1" t="s">
        <v>2918</v>
      </c>
      <c r="R222" s="1" t="s">
        <v>2919</v>
      </c>
      <c r="S222" s="1" t="s">
        <v>2920</v>
      </c>
      <c r="T222" s="1" t="s">
        <v>2921</v>
      </c>
      <c r="U222" s="1" t="s">
        <v>2922</v>
      </c>
      <c r="V222" s="1" t="s">
        <v>2923</v>
      </c>
      <c r="W222" s="1" t="s">
        <v>2924</v>
      </c>
      <c r="X222" s="1" t="s">
        <v>2925</v>
      </c>
      <c r="Y222" s="1" t="s">
        <v>2926</v>
      </c>
      <c r="Z222" s="1" t="s">
        <v>2927</v>
      </c>
      <c r="AA222" s="1" t="s">
        <v>2928</v>
      </c>
      <c r="AB222" s="1" t="s">
        <v>2929</v>
      </c>
      <c r="AC222" s="1" t="s">
        <v>2930</v>
      </c>
      <c r="AD222" s="1" t="s">
        <v>2931</v>
      </c>
      <c r="AE222" s="1" t="s">
        <v>2932</v>
      </c>
      <c r="AF222" s="1" t="s">
        <v>2933</v>
      </c>
      <c r="AG222" s="1" t="s">
        <v>2934</v>
      </c>
      <c r="AH222" s="1" t="s">
        <v>2935</v>
      </c>
      <c r="AI222" s="1" t="s">
        <v>2936</v>
      </c>
      <c r="AJ222" s="1" t="s">
        <v>2937</v>
      </c>
      <c r="AK222" s="1" t="s">
        <v>2938</v>
      </c>
    </row>
    <row r="223" spans="1:209" x14ac:dyDescent="0.25">
      <c r="A223" s="1" t="s">
        <v>4834</v>
      </c>
      <c r="B223" s="1" t="s">
        <v>1685</v>
      </c>
      <c r="C223" s="1" t="s">
        <v>2</v>
      </c>
      <c r="D223" s="1" t="s">
        <v>2584</v>
      </c>
      <c r="E223" s="1" t="s">
        <v>2906</v>
      </c>
      <c r="F223" s="1" t="s">
        <v>2907</v>
      </c>
      <c r="G223" s="1" t="s">
        <v>2908</v>
      </c>
      <c r="H223" s="1" t="s">
        <v>2909</v>
      </c>
      <c r="I223" s="1" t="s">
        <v>2910</v>
      </c>
      <c r="J223" s="1" t="s">
        <v>2911</v>
      </c>
      <c r="K223" s="1" t="s">
        <v>2912</v>
      </c>
      <c r="L223" s="1" t="s">
        <v>2913</v>
      </c>
      <c r="M223" s="1" t="s">
        <v>2914</v>
      </c>
      <c r="N223" s="1" t="s">
        <v>2915</v>
      </c>
      <c r="O223" s="1" t="s">
        <v>2916</v>
      </c>
      <c r="P223" s="1" t="s">
        <v>2917</v>
      </c>
      <c r="Q223" s="1" t="s">
        <v>2918</v>
      </c>
      <c r="R223" s="1" t="s">
        <v>2919</v>
      </c>
      <c r="S223" s="1" t="s">
        <v>2920</v>
      </c>
      <c r="T223" s="1" t="s">
        <v>2921</v>
      </c>
      <c r="U223" s="1" t="s">
        <v>2922</v>
      </c>
      <c r="V223" s="1" t="s">
        <v>2923</v>
      </c>
      <c r="W223" s="1" t="s">
        <v>2924</v>
      </c>
      <c r="X223" s="1" t="s">
        <v>2925</v>
      </c>
      <c r="Y223" s="1" t="s">
        <v>2926</v>
      </c>
      <c r="Z223" s="1" t="s">
        <v>2927</v>
      </c>
      <c r="AA223" s="1" t="s">
        <v>2928</v>
      </c>
      <c r="AB223" s="1" t="s">
        <v>2929</v>
      </c>
      <c r="AC223" s="1" t="s">
        <v>2930</v>
      </c>
      <c r="AD223" s="1" t="s">
        <v>2931</v>
      </c>
      <c r="AE223" s="1" t="s">
        <v>2932</v>
      </c>
      <c r="AF223" s="1" t="s">
        <v>2933</v>
      </c>
      <c r="AG223" s="1" t="s">
        <v>2934</v>
      </c>
      <c r="AH223" s="1" t="s">
        <v>2935</v>
      </c>
      <c r="AI223" s="1" t="s">
        <v>2936</v>
      </c>
      <c r="AJ223" s="1" t="s">
        <v>2937</v>
      </c>
      <c r="AK223" s="1" t="s">
        <v>2938</v>
      </c>
    </row>
    <row r="224" spans="1:209" x14ac:dyDescent="0.25">
      <c r="A224" s="1" t="s">
        <v>4706</v>
      </c>
      <c r="B224" s="1" t="s">
        <v>1685</v>
      </c>
      <c r="C224" s="1" t="s">
        <v>2</v>
      </c>
      <c r="D224" s="1" t="s">
        <v>2584</v>
      </c>
      <c r="E224" s="1" t="s">
        <v>2906</v>
      </c>
      <c r="F224" s="1" t="s">
        <v>2907</v>
      </c>
      <c r="G224" s="1" t="s">
        <v>2908</v>
      </c>
      <c r="H224" s="1" t="s">
        <v>2909</v>
      </c>
      <c r="I224" s="1" t="s">
        <v>2910</v>
      </c>
      <c r="J224" s="1" t="s">
        <v>2911</v>
      </c>
      <c r="K224" s="1" t="s">
        <v>2912</v>
      </c>
      <c r="L224" s="1" t="s">
        <v>2913</v>
      </c>
      <c r="M224" s="1" t="s">
        <v>2914</v>
      </c>
      <c r="N224" s="1" t="s">
        <v>2915</v>
      </c>
      <c r="O224" s="1" t="s">
        <v>2916</v>
      </c>
      <c r="P224" s="1" t="s">
        <v>2917</v>
      </c>
      <c r="Q224" s="1" t="s">
        <v>2918</v>
      </c>
      <c r="R224" s="1" t="s">
        <v>2919</v>
      </c>
      <c r="S224" s="1" t="s">
        <v>2920</v>
      </c>
      <c r="T224" s="1" t="s">
        <v>2921</v>
      </c>
      <c r="U224" s="1" t="s">
        <v>2922</v>
      </c>
      <c r="V224" s="1" t="s">
        <v>2923</v>
      </c>
      <c r="W224" s="1" t="s">
        <v>2924</v>
      </c>
      <c r="X224" s="1" t="s">
        <v>2925</v>
      </c>
      <c r="Y224" s="1" t="s">
        <v>2926</v>
      </c>
      <c r="Z224" s="1" t="s">
        <v>2927</v>
      </c>
      <c r="AA224" s="1" t="s">
        <v>2928</v>
      </c>
      <c r="AB224" s="1" t="s">
        <v>2929</v>
      </c>
      <c r="AC224" s="1" t="s">
        <v>2930</v>
      </c>
      <c r="AD224" s="1" t="s">
        <v>2931</v>
      </c>
      <c r="AE224" s="1" t="s">
        <v>2932</v>
      </c>
      <c r="AF224" s="1" t="s">
        <v>2933</v>
      </c>
      <c r="AG224" s="1" t="s">
        <v>2934</v>
      </c>
      <c r="AH224" s="1" t="s">
        <v>2935</v>
      </c>
      <c r="AI224" s="1" t="s">
        <v>2936</v>
      </c>
      <c r="AJ224" s="1" t="s">
        <v>2937</v>
      </c>
      <c r="AK224" s="1" t="s">
        <v>2938</v>
      </c>
    </row>
    <row r="225" spans="1:126" x14ac:dyDescent="0.25">
      <c r="A225" s="1" t="s">
        <v>4442</v>
      </c>
      <c r="B225" s="1" t="s">
        <v>1685</v>
      </c>
      <c r="C225" s="1" t="s">
        <v>2</v>
      </c>
      <c r="D225" s="1" t="s">
        <v>2584</v>
      </c>
      <c r="E225" s="1" t="s">
        <v>2906</v>
      </c>
      <c r="F225" s="1" t="s">
        <v>2907</v>
      </c>
      <c r="G225" s="1" t="s">
        <v>2908</v>
      </c>
      <c r="H225" s="1" t="s">
        <v>2909</v>
      </c>
      <c r="I225" s="1" t="s">
        <v>2910</v>
      </c>
      <c r="J225" s="1" t="s">
        <v>2911</v>
      </c>
      <c r="K225" s="1" t="s">
        <v>2912</v>
      </c>
      <c r="L225" s="1" t="s">
        <v>2913</v>
      </c>
      <c r="M225" s="1" t="s">
        <v>2914</v>
      </c>
      <c r="N225" s="1" t="s">
        <v>2915</v>
      </c>
      <c r="O225" s="1" t="s">
        <v>2916</v>
      </c>
      <c r="P225" s="1" t="s">
        <v>2917</v>
      </c>
      <c r="Q225" s="1" t="s">
        <v>2918</v>
      </c>
      <c r="R225" s="1" t="s">
        <v>2919</v>
      </c>
      <c r="S225" s="1" t="s">
        <v>2920</v>
      </c>
      <c r="T225" s="1" t="s">
        <v>2921</v>
      </c>
      <c r="U225" s="1" t="s">
        <v>2922</v>
      </c>
      <c r="V225" s="1" t="s">
        <v>2923</v>
      </c>
      <c r="W225" s="1" t="s">
        <v>2924</v>
      </c>
      <c r="X225" s="1" t="s">
        <v>2925</v>
      </c>
      <c r="Y225" s="1" t="s">
        <v>2926</v>
      </c>
      <c r="Z225" s="1" t="s">
        <v>2927</v>
      </c>
      <c r="AA225" s="1" t="s">
        <v>2928</v>
      </c>
      <c r="AB225" s="1" t="s">
        <v>2929</v>
      </c>
      <c r="AC225" s="1" t="s">
        <v>2930</v>
      </c>
      <c r="AD225" s="1" t="s">
        <v>2931</v>
      </c>
      <c r="AE225" s="1" t="s">
        <v>2932</v>
      </c>
      <c r="AF225" s="1" t="s">
        <v>2933</v>
      </c>
      <c r="AG225" s="1" t="s">
        <v>2934</v>
      </c>
      <c r="AH225" s="1" t="s">
        <v>2935</v>
      </c>
      <c r="AI225" s="1" t="s">
        <v>2936</v>
      </c>
      <c r="AJ225" s="1" t="s">
        <v>2937</v>
      </c>
      <c r="AK225" s="1" t="s">
        <v>2938</v>
      </c>
    </row>
    <row r="226" spans="1:126" x14ac:dyDescent="0.25">
      <c r="A226" s="1" t="s">
        <v>4315</v>
      </c>
      <c r="B226" s="1" t="s">
        <v>1685</v>
      </c>
      <c r="C226" s="1" t="s">
        <v>2</v>
      </c>
      <c r="D226" s="1" t="s">
        <v>2584</v>
      </c>
      <c r="E226" s="1" t="s">
        <v>2906</v>
      </c>
      <c r="F226" s="1" t="s">
        <v>2907</v>
      </c>
      <c r="G226" s="1" t="s">
        <v>2908</v>
      </c>
      <c r="H226" s="1" t="s">
        <v>2909</v>
      </c>
      <c r="I226" s="1" t="s">
        <v>2910</v>
      </c>
      <c r="J226" s="1" t="s">
        <v>2911</v>
      </c>
      <c r="K226" s="1" t="s">
        <v>2912</v>
      </c>
      <c r="L226" s="1" t="s">
        <v>2913</v>
      </c>
      <c r="M226" s="1" t="s">
        <v>2914</v>
      </c>
      <c r="N226" s="1" t="s">
        <v>2915</v>
      </c>
      <c r="O226" s="1" t="s">
        <v>2916</v>
      </c>
      <c r="P226" s="1" t="s">
        <v>2917</v>
      </c>
      <c r="Q226" s="1" t="s">
        <v>2918</v>
      </c>
      <c r="R226" s="1" t="s">
        <v>2919</v>
      </c>
      <c r="S226" s="1" t="s">
        <v>2920</v>
      </c>
      <c r="T226" s="1" t="s">
        <v>2921</v>
      </c>
      <c r="U226" s="1" t="s">
        <v>2922</v>
      </c>
      <c r="V226" s="1" t="s">
        <v>2923</v>
      </c>
      <c r="W226" s="1" t="s">
        <v>2924</v>
      </c>
      <c r="X226" s="1" t="s">
        <v>2925</v>
      </c>
      <c r="Y226" s="1" t="s">
        <v>2926</v>
      </c>
      <c r="Z226" s="1" t="s">
        <v>2927</v>
      </c>
      <c r="AA226" s="1" t="s">
        <v>2928</v>
      </c>
      <c r="AB226" s="1" t="s">
        <v>2929</v>
      </c>
      <c r="AC226" s="1" t="s">
        <v>2930</v>
      </c>
      <c r="AD226" s="1" t="s">
        <v>2931</v>
      </c>
      <c r="AE226" s="1" t="s">
        <v>2932</v>
      </c>
      <c r="AF226" s="1" t="s">
        <v>2933</v>
      </c>
      <c r="AG226" s="1" t="s">
        <v>2934</v>
      </c>
      <c r="AH226" s="1" t="s">
        <v>2935</v>
      </c>
      <c r="AI226" s="1" t="s">
        <v>2936</v>
      </c>
      <c r="AJ226" s="1" t="s">
        <v>2937</v>
      </c>
      <c r="AK226" s="1" t="s">
        <v>2938</v>
      </c>
    </row>
    <row r="227" spans="1:126" x14ac:dyDescent="0.25">
      <c r="A227" s="1" t="s">
        <v>4315</v>
      </c>
      <c r="B227" s="1" t="s">
        <v>1685</v>
      </c>
      <c r="C227" s="1" t="s">
        <v>2</v>
      </c>
      <c r="D227" s="1" t="s">
        <v>2584</v>
      </c>
      <c r="E227" s="1" t="s">
        <v>2906</v>
      </c>
      <c r="F227" s="1" t="s">
        <v>2907</v>
      </c>
      <c r="G227" s="1" t="s">
        <v>3122</v>
      </c>
      <c r="H227" s="1" t="s">
        <v>3123</v>
      </c>
      <c r="I227" s="1" t="s">
        <v>3124</v>
      </c>
      <c r="J227" s="1" t="s">
        <v>3125</v>
      </c>
      <c r="K227" s="1" t="s">
        <v>3126</v>
      </c>
      <c r="L227" s="1" t="s">
        <v>3127</v>
      </c>
      <c r="M227" s="1" t="s">
        <v>3128</v>
      </c>
      <c r="N227" s="1" t="s">
        <v>3129</v>
      </c>
      <c r="O227" s="1" t="s">
        <v>3130</v>
      </c>
      <c r="P227" s="1" t="s">
        <v>3131</v>
      </c>
      <c r="Q227" s="1" t="s">
        <v>3132</v>
      </c>
      <c r="R227" s="1" t="s">
        <v>3133</v>
      </c>
      <c r="S227" s="1" t="s">
        <v>3134</v>
      </c>
      <c r="T227" s="1" t="s">
        <v>3135</v>
      </c>
      <c r="U227" s="1" t="s">
        <v>3136</v>
      </c>
      <c r="V227" s="1" t="s">
        <v>3137</v>
      </c>
      <c r="W227" s="1" t="s">
        <v>3138</v>
      </c>
      <c r="X227" s="1" t="s">
        <v>3139</v>
      </c>
      <c r="Y227" s="1" t="s">
        <v>3140</v>
      </c>
      <c r="Z227" s="1" t="s">
        <v>3141</v>
      </c>
      <c r="AA227" s="1" t="s">
        <v>3142</v>
      </c>
      <c r="AB227" s="1" t="s">
        <v>3143</v>
      </c>
      <c r="AC227" s="1" t="s">
        <v>3144</v>
      </c>
      <c r="AD227" s="1" t="s">
        <v>3145</v>
      </c>
      <c r="AE227" s="1" t="s">
        <v>3146</v>
      </c>
      <c r="AF227" s="1" t="s">
        <v>3147</v>
      </c>
      <c r="AG227" s="1" t="s">
        <v>3148</v>
      </c>
      <c r="AH227" s="1" t="s">
        <v>3149</v>
      </c>
      <c r="AI227" s="1" t="s">
        <v>3150</v>
      </c>
      <c r="AJ227" s="1" t="s">
        <v>3151</v>
      </c>
      <c r="AK227" s="1" t="s">
        <v>3152</v>
      </c>
      <c r="AL227" s="1" t="s">
        <v>3153</v>
      </c>
      <c r="AM227" s="1" t="s">
        <v>3154</v>
      </c>
      <c r="AN227" s="1" t="s">
        <v>3155</v>
      </c>
      <c r="AO227" s="1" t="s">
        <v>3155</v>
      </c>
      <c r="AP227" s="1" t="s">
        <v>3156</v>
      </c>
      <c r="AQ227" s="1" t="s">
        <v>3157</v>
      </c>
      <c r="AR227" s="1" t="s">
        <v>3158</v>
      </c>
      <c r="AS227" s="1" t="s">
        <v>3159</v>
      </c>
      <c r="AT227" s="1" t="s">
        <v>3160</v>
      </c>
      <c r="AU227" s="1" t="s">
        <v>3161</v>
      </c>
      <c r="AV227" s="1" t="s">
        <v>3162</v>
      </c>
      <c r="AW227" s="1" t="s">
        <v>3163</v>
      </c>
      <c r="AX227" s="1" t="s">
        <v>3164</v>
      </c>
      <c r="AY227" s="1" t="s">
        <v>3165</v>
      </c>
      <c r="AZ227" s="1" t="s">
        <v>3166</v>
      </c>
      <c r="BA227" s="1" t="s">
        <v>3167</v>
      </c>
      <c r="BB227" s="1" t="s">
        <v>3168</v>
      </c>
      <c r="BC227" s="1" t="s">
        <v>3169</v>
      </c>
      <c r="BD227" s="1" t="s">
        <v>3170</v>
      </c>
      <c r="BE227" s="1" t="s">
        <v>3171</v>
      </c>
      <c r="BF227" s="1" t="s">
        <v>3172</v>
      </c>
      <c r="BG227" s="1" t="s">
        <v>3173</v>
      </c>
      <c r="BH227" s="1" t="s">
        <v>3174</v>
      </c>
      <c r="BI227" s="1" t="s">
        <v>3175</v>
      </c>
      <c r="BJ227" s="1" t="s">
        <v>3176</v>
      </c>
      <c r="BK227" s="1" t="s">
        <v>3177</v>
      </c>
      <c r="BL227" s="1" t="s">
        <v>3178</v>
      </c>
      <c r="BM227" s="1" t="s">
        <v>3179</v>
      </c>
      <c r="BN227" s="1" t="s">
        <v>3180</v>
      </c>
      <c r="BO227" s="1" t="s">
        <v>3181</v>
      </c>
      <c r="BP227" s="1" t="s">
        <v>3182</v>
      </c>
      <c r="BQ227" s="1" t="s">
        <v>3183</v>
      </c>
      <c r="BR227" s="1" t="s">
        <v>3184</v>
      </c>
      <c r="BS227" s="1" t="s">
        <v>3185</v>
      </c>
      <c r="BT227" s="1" t="s">
        <v>3186</v>
      </c>
      <c r="BU227" s="1" t="s">
        <v>3187</v>
      </c>
      <c r="BV227" s="1" t="s">
        <v>3188</v>
      </c>
      <c r="BW227" s="1" t="s">
        <v>3189</v>
      </c>
      <c r="BX227" s="1" t="s">
        <v>3190</v>
      </c>
      <c r="BY227" s="1" t="s">
        <v>3191</v>
      </c>
      <c r="BZ227" s="1" t="s">
        <v>3192</v>
      </c>
      <c r="CA227" s="1" t="s">
        <v>3193</v>
      </c>
      <c r="CB227" s="1" t="s">
        <v>3194</v>
      </c>
      <c r="CC227" s="1" t="s">
        <v>3195</v>
      </c>
      <c r="CD227" s="1" t="s">
        <v>3196</v>
      </c>
      <c r="CE227" s="1" t="s">
        <v>3197</v>
      </c>
      <c r="CF227" s="1" t="s">
        <v>3198</v>
      </c>
      <c r="CG227" s="1" t="s">
        <v>3199</v>
      </c>
      <c r="CH227" s="1" t="s">
        <v>3200</v>
      </c>
      <c r="CI227" s="1" t="s">
        <v>3201</v>
      </c>
      <c r="CJ227" s="1" t="s">
        <v>3202</v>
      </c>
      <c r="CK227" s="1" t="s">
        <v>3203</v>
      </c>
      <c r="CL227" s="1" t="s">
        <v>3204</v>
      </c>
      <c r="CM227" s="1" t="s">
        <v>3205</v>
      </c>
      <c r="CN227" s="1" t="s">
        <v>3206</v>
      </c>
      <c r="CO227" s="1" t="s">
        <v>3207</v>
      </c>
    </row>
    <row r="228" spans="1:126" x14ac:dyDescent="0.25">
      <c r="A228" s="1" t="s">
        <v>4195</v>
      </c>
      <c r="B228" s="1" t="s">
        <v>1685</v>
      </c>
      <c r="C228" s="1" t="s">
        <v>2</v>
      </c>
      <c r="D228" s="1" t="s">
        <v>2584</v>
      </c>
      <c r="E228" s="1" t="s">
        <v>2906</v>
      </c>
      <c r="F228" s="1" t="s">
        <v>2907</v>
      </c>
      <c r="G228" s="1" t="s">
        <v>2908</v>
      </c>
      <c r="H228" s="1" t="s">
        <v>2909</v>
      </c>
      <c r="I228" s="1" t="s">
        <v>2910</v>
      </c>
      <c r="J228" s="1" t="s">
        <v>2911</v>
      </c>
      <c r="K228" s="1" t="s">
        <v>2912</v>
      </c>
      <c r="L228" s="1" t="s">
        <v>2913</v>
      </c>
      <c r="M228" s="1" t="s">
        <v>2914</v>
      </c>
      <c r="N228" s="1" t="s">
        <v>2915</v>
      </c>
      <c r="O228" s="1" t="s">
        <v>2916</v>
      </c>
      <c r="P228" s="1" t="s">
        <v>2917</v>
      </c>
      <c r="Q228" s="1" t="s">
        <v>2918</v>
      </c>
      <c r="R228" s="1" t="s">
        <v>2919</v>
      </c>
      <c r="S228" s="1" t="s">
        <v>2920</v>
      </c>
      <c r="T228" s="1" t="s">
        <v>2921</v>
      </c>
      <c r="U228" s="1" t="s">
        <v>2922</v>
      </c>
      <c r="V228" s="1" t="s">
        <v>2923</v>
      </c>
      <c r="W228" s="1" t="s">
        <v>2924</v>
      </c>
      <c r="X228" s="1" t="s">
        <v>2925</v>
      </c>
      <c r="Y228" s="1" t="s">
        <v>2926</v>
      </c>
      <c r="Z228" s="1" t="s">
        <v>2927</v>
      </c>
      <c r="AA228" s="1" t="s">
        <v>2928</v>
      </c>
      <c r="AB228" s="1" t="s">
        <v>2929</v>
      </c>
      <c r="AC228" s="1" t="s">
        <v>2930</v>
      </c>
      <c r="AD228" s="1" t="s">
        <v>2931</v>
      </c>
      <c r="AE228" s="1" t="s">
        <v>2932</v>
      </c>
      <c r="AF228" s="1" t="s">
        <v>2933</v>
      </c>
      <c r="AG228" s="1" t="s">
        <v>2934</v>
      </c>
      <c r="AH228" s="1" t="s">
        <v>2935</v>
      </c>
      <c r="AI228" s="1" t="s">
        <v>2936</v>
      </c>
      <c r="AJ228" s="1" t="s">
        <v>2937</v>
      </c>
      <c r="AK228" s="1" t="s">
        <v>2938</v>
      </c>
    </row>
    <row r="229" spans="1:126" x14ac:dyDescent="0.25">
      <c r="A229" s="1" t="s">
        <v>4043</v>
      </c>
      <c r="B229" s="1" t="s">
        <v>1685</v>
      </c>
      <c r="C229" s="1" t="s">
        <v>2</v>
      </c>
      <c r="D229" s="1" t="s">
        <v>2584</v>
      </c>
      <c r="E229" s="1" t="s">
        <v>2906</v>
      </c>
      <c r="F229" s="1" t="s">
        <v>2907</v>
      </c>
      <c r="G229" s="1" t="s">
        <v>2908</v>
      </c>
      <c r="H229" s="1" t="s">
        <v>2909</v>
      </c>
      <c r="I229" s="1" t="s">
        <v>2910</v>
      </c>
      <c r="J229" s="1" t="s">
        <v>2911</v>
      </c>
      <c r="K229" s="1" t="s">
        <v>2912</v>
      </c>
      <c r="L229" s="1" t="s">
        <v>2913</v>
      </c>
      <c r="M229" s="1" t="s">
        <v>2914</v>
      </c>
      <c r="N229" s="1" t="s">
        <v>2915</v>
      </c>
      <c r="O229" s="1" t="s">
        <v>2916</v>
      </c>
      <c r="P229" s="1" t="s">
        <v>2917</v>
      </c>
      <c r="Q229" s="1" t="s">
        <v>2918</v>
      </c>
      <c r="R229" s="1" t="s">
        <v>2919</v>
      </c>
      <c r="S229" s="1" t="s">
        <v>2920</v>
      </c>
      <c r="T229" s="1" t="s">
        <v>2921</v>
      </c>
      <c r="U229" s="1" t="s">
        <v>2922</v>
      </c>
      <c r="V229" s="1" t="s">
        <v>2923</v>
      </c>
      <c r="W229" s="1" t="s">
        <v>2924</v>
      </c>
      <c r="X229" s="1" t="s">
        <v>2925</v>
      </c>
      <c r="Y229" s="1" t="s">
        <v>2926</v>
      </c>
      <c r="Z229" s="1" t="s">
        <v>2927</v>
      </c>
      <c r="AA229" s="1" t="s">
        <v>2928</v>
      </c>
      <c r="AB229" s="1" t="s">
        <v>2929</v>
      </c>
      <c r="AC229" s="1" t="s">
        <v>2930</v>
      </c>
      <c r="AD229" s="1" t="s">
        <v>2931</v>
      </c>
      <c r="AE229" s="1" t="s">
        <v>2932</v>
      </c>
      <c r="AF229" s="1" t="s">
        <v>2933</v>
      </c>
      <c r="AG229" s="1" t="s">
        <v>2934</v>
      </c>
      <c r="AH229" s="1" t="s">
        <v>2935</v>
      </c>
      <c r="AI229" s="1" t="s">
        <v>2936</v>
      </c>
      <c r="AJ229" s="1" t="s">
        <v>2937</v>
      </c>
      <c r="AK229" s="1" t="s">
        <v>2938</v>
      </c>
    </row>
    <row r="230" spans="1:126" x14ac:dyDescent="0.25">
      <c r="A230" s="1" t="s">
        <v>2580</v>
      </c>
      <c r="B230" s="1" t="s">
        <v>1685</v>
      </c>
      <c r="C230" s="1" t="s">
        <v>2</v>
      </c>
      <c r="D230" s="1" t="s">
        <v>2584</v>
      </c>
      <c r="E230" s="1" t="s">
        <v>2906</v>
      </c>
      <c r="F230" s="1" t="s">
        <v>2907</v>
      </c>
      <c r="G230" s="1" t="s">
        <v>2908</v>
      </c>
      <c r="H230" s="1" t="s">
        <v>2909</v>
      </c>
      <c r="I230" s="1" t="s">
        <v>2910</v>
      </c>
      <c r="J230" s="1" t="s">
        <v>2911</v>
      </c>
      <c r="K230" s="1" t="s">
        <v>2912</v>
      </c>
      <c r="L230" s="1" t="s">
        <v>2913</v>
      </c>
      <c r="M230" s="1" t="s">
        <v>2914</v>
      </c>
      <c r="N230" s="1" t="s">
        <v>2915</v>
      </c>
      <c r="O230" s="1" t="s">
        <v>2916</v>
      </c>
      <c r="P230" s="1" t="s">
        <v>2917</v>
      </c>
      <c r="Q230" s="1" t="s">
        <v>2918</v>
      </c>
      <c r="R230" s="1" t="s">
        <v>2919</v>
      </c>
      <c r="S230" s="1" t="s">
        <v>2920</v>
      </c>
      <c r="T230" s="1" t="s">
        <v>2921</v>
      </c>
      <c r="U230" s="1" t="s">
        <v>2922</v>
      </c>
      <c r="V230" s="1" t="s">
        <v>2923</v>
      </c>
      <c r="W230" s="1" t="s">
        <v>2924</v>
      </c>
      <c r="X230" s="1" t="s">
        <v>2925</v>
      </c>
      <c r="Y230" s="1" t="s">
        <v>2926</v>
      </c>
      <c r="Z230" s="1" t="s">
        <v>2927</v>
      </c>
      <c r="AA230" s="1" t="s">
        <v>2928</v>
      </c>
      <c r="AB230" s="1" t="s">
        <v>2929</v>
      </c>
      <c r="AC230" s="1" t="s">
        <v>2930</v>
      </c>
      <c r="AD230" s="1" t="s">
        <v>2931</v>
      </c>
      <c r="AE230" s="1" t="s">
        <v>2932</v>
      </c>
      <c r="AF230" s="1" t="s">
        <v>2933</v>
      </c>
      <c r="AG230" s="1" t="s">
        <v>2934</v>
      </c>
      <c r="AH230" s="1" t="s">
        <v>2935</v>
      </c>
      <c r="AI230" s="1" t="s">
        <v>2936</v>
      </c>
      <c r="AJ230" s="1" t="s">
        <v>2937</v>
      </c>
      <c r="AK230" s="1" t="s">
        <v>2938</v>
      </c>
    </row>
    <row r="231" spans="1:126" x14ac:dyDescent="0.25">
      <c r="A231" s="1" t="s">
        <v>2566</v>
      </c>
      <c r="B231" s="1" t="s">
        <v>1685</v>
      </c>
      <c r="C231" s="1" t="s">
        <v>2</v>
      </c>
      <c r="D231" s="1" t="s">
        <v>996</v>
      </c>
      <c r="E231" s="1" t="s">
        <v>1686</v>
      </c>
      <c r="F231" s="1" t="s">
        <v>1687</v>
      </c>
      <c r="G231" s="1" t="s">
        <v>1688</v>
      </c>
      <c r="H231" s="1" t="s">
        <v>1689</v>
      </c>
      <c r="I231" s="1" t="s">
        <v>1690</v>
      </c>
      <c r="J231" s="1" t="s">
        <v>1691</v>
      </c>
      <c r="K231" s="1" t="s">
        <v>1692</v>
      </c>
      <c r="L231" s="1" t="s">
        <v>1693</v>
      </c>
      <c r="M231" s="1" t="s">
        <v>1694</v>
      </c>
      <c r="N231" s="1" t="s">
        <v>1695</v>
      </c>
      <c r="O231" s="1" t="s">
        <v>1696</v>
      </c>
      <c r="P231" s="1" t="s">
        <v>1697</v>
      </c>
      <c r="Q231" s="1" t="s">
        <v>1698</v>
      </c>
      <c r="R231" s="1" t="s">
        <v>1699</v>
      </c>
      <c r="S231" s="1" t="s">
        <v>1700</v>
      </c>
      <c r="T231" s="1" t="s">
        <v>1701</v>
      </c>
      <c r="U231" s="1" t="s">
        <v>1702</v>
      </c>
      <c r="V231" s="1" t="s">
        <v>1703</v>
      </c>
      <c r="W231" s="1" t="s">
        <v>1704</v>
      </c>
      <c r="X231" s="1" t="s">
        <v>1705</v>
      </c>
      <c r="Y231" s="1" t="s">
        <v>1706</v>
      </c>
      <c r="Z231" s="1" t="s">
        <v>1707</v>
      </c>
      <c r="AA231" s="1" t="s">
        <v>1708</v>
      </c>
      <c r="AB231" s="1" t="s">
        <v>1709</v>
      </c>
      <c r="AC231" s="1" t="s">
        <v>1710</v>
      </c>
      <c r="AD231" s="1" t="s">
        <v>1711</v>
      </c>
      <c r="AE231" s="1" t="s">
        <v>1712</v>
      </c>
      <c r="AF231" s="1" t="s">
        <v>1713</v>
      </c>
      <c r="AG231" s="1" t="s">
        <v>1714</v>
      </c>
      <c r="AH231" s="1" t="s">
        <v>1715</v>
      </c>
      <c r="AI231" s="1" t="s">
        <v>1716</v>
      </c>
      <c r="AJ231" s="1" t="s">
        <v>1717</v>
      </c>
      <c r="AK231" s="1" t="s">
        <v>1718</v>
      </c>
    </row>
    <row r="232" spans="1:126" x14ac:dyDescent="0.25">
      <c r="A232" s="1" t="s">
        <v>2495</v>
      </c>
      <c r="B232" s="1" t="s">
        <v>1685</v>
      </c>
      <c r="C232" s="1" t="s">
        <v>2</v>
      </c>
      <c r="D232" s="1" t="s">
        <v>996</v>
      </c>
      <c r="E232" s="1" t="s">
        <v>1686</v>
      </c>
      <c r="F232" s="1" t="s">
        <v>1687</v>
      </c>
      <c r="G232" s="1" t="s">
        <v>1688</v>
      </c>
      <c r="H232" s="1" t="s">
        <v>1689</v>
      </c>
      <c r="I232" s="1" t="s">
        <v>1690</v>
      </c>
      <c r="J232" s="1" t="s">
        <v>1691</v>
      </c>
      <c r="K232" s="1" t="s">
        <v>1692</v>
      </c>
      <c r="L232" s="1" t="s">
        <v>1693</v>
      </c>
      <c r="M232" s="1" t="s">
        <v>1694</v>
      </c>
      <c r="N232" s="1" t="s">
        <v>1695</v>
      </c>
      <c r="O232" s="1" t="s">
        <v>1696</v>
      </c>
      <c r="P232" s="1" t="s">
        <v>1697</v>
      </c>
      <c r="Q232" s="1" t="s">
        <v>1698</v>
      </c>
      <c r="R232" s="1" t="s">
        <v>1699</v>
      </c>
      <c r="S232" s="1" t="s">
        <v>1700</v>
      </c>
      <c r="T232" s="1" t="s">
        <v>1701</v>
      </c>
      <c r="U232" s="1" t="s">
        <v>1702</v>
      </c>
      <c r="V232" s="1" t="s">
        <v>1703</v>
      </c>
      <c r="W232" s="1" t="s">
        <v>1704</v>
      </c>
      <c r="X232" s="1" t="s">
        <v>1705</v>
      </c>
      <c r="Y232" s="1" t="s">
        <v>1706</v>
      </c>
      <c r="Z232" s="1" t="s">
        <v>1707</v>
      </c>
      <c r="AA232" s="1" t="s">
        <v>1708</v>
      </c>
      <c r="AB232" s="1" t="s">
        <v>1709</v>
      </c>
      <c r="AC232" s="1" t="s">
        <v>1710</v>
      </c>
      <c r="AD232" s="1" t="s">
        <v>1711</v>
      </c>
      <c r="AE232" s="1" t="s">
        <v>1712</v>
      </c>
      <c r="AF232" s="1" t="s">
        <v>1713</v>
      </c>
      <c r="AG232" s="1" t="s">
        <v>1714</v>
      </c>
      <c r="AH232" s="1" t="s">
        <v>1715</v>
      </c>
      <c r="AI232" s="1" t="s">
        <v>1716</v>
      </c>
      <c r="AJ232" s="1" t="s">
        <v>1717</v>
      </c>
      <c r="AK232" s="1" t="s">
        <v>1718</v>
      </c>
    </row>
    <row r="233" spans="1:126" x14ac:dyDescent="0.25">
      <c r="A233" s="1" t="s">
        <v>2474</v>
      </c>
      <c r="B233" s="1" t="s">
        <v>1685</v>
      </c>
      <c r="C233" s="1" t="s">
        <v>2</v>
      </c>
      <c r="D233" s="1" t="s">
        <v>996</v>
      </c>
      <c r="E233" s="1" t="s">
        <v>1686</v>
      </c>
      <c r="F233" s="1" t="s">
        <v>1687</v>
      </c>
      <c r="G233" s="1" t="s">
        <v>1688</v>
      </c>
      <c r="H233" s="1" t="s">
        <v>1689</v>
      </c>
      <c r="I233" s="1" t="s">
        <v>1690</v>
      </c>
      <c r="J233" s="1" t="s">
        <v>1691</v>
      </c>
      <c r="K233" s="1" t="s">
        <v>1692</v>
      </c>
      <c r="L233" s="1" t="s">
        <v>1693</v>
      </c>
      <c r="M233" s="1" t="s">
        <v>1694</v>
      </c>
      <c r="N233" s="1" t="s">
        <v>1695</v>
      </c>
      <c r="O233" s="1" t="s">
        <v>1696</v>
      </c>
      <c r="P233" s="1" t="s">
        <v>1697</v>
      </c>
      <c r="Q233" s="1" t="s">
        <v>1698</v>
      </c>
      <c r="R233" s="1" t="s">
        <v>1699</v>
      </c>
      <c r="S233" s="1" t="s">
        <v>1700</v>
      </c>
      <c r="T233" s="1" t="s">
        <v>1701</v>
      </c>
      <c r="U233" s="1" t="s">
        <v>1702</v>
      </c>
      <c r="V233" s="1" t="s">
        <v>1703</v>
      </c>
      <c r="W233" s="1" t="s">
        <v>1704</v>
      </c>
      <c r="X233" s="1" t="s">
        <v>1705</v>
      </c>
      <c r="Y233" s="1" t="s">
        <v>1706</v>
      </c>
      <c r="Z233" s="1" t="s">
        <v>1707</v>
      </c>
      <c r="AA233" s="1" t="s">
        <v>1708</v>
      </c>
      <c r="AB233" s="1" t="s">
        <v>1709</v>
      </c>
      <c r="AC233" s="1" t="s">
        <v>1710</v>
      </c>
      <c r="AD233" s="1" t="s">
        <v>1711</v>
      </c>
      <c r="AE233" s="1" t="s">
        <v>1712</v>
      </c>
      <c r="AF233" s="1" t="s">
        <v>1713</v>
      </c>
      <c r="AG233" s="1" t="s">
        <v>1714</v>
      </c>
      <c r="AH233" s="1" t="s">
        <v>1715</v>
      </c>
      <c r="AI233" s="1" t="s">
        <v>1716</v>
      </c>
      <c r="AJ233" s="1" t="s">
        <v>1717</v>
      </c>
      <c r="AK233" s="1" t="s">
        <v>1718</v>
      </c>
    </row>
    <row r="234" spans="1:126" x14ac:dyDescent="0.25">
      <c r="A234" s="1" t="s">
        <v>2209</v>
      </c>
      <c r="B234" s="1" t="s">
        <v>1685</v>
      </c>
      <c r="C234" s="1" t="s">
        <v>2</v>
      </c>
      <c r="D234" s="1" t="s">
        <v>996</v>
      </c>
      <c r="E234" s="1" t="s">
        <v>1686</v>
      </c>
      <c r="F234" s="1" t="s">
        <v>1687</v>
      </c>
      <c r="G234" s="1" t="s">
        <v>1688</v>
      </c>
      <c r="H234" s="1" t="s">
        <v>1689</v>
      </c>
      <c r="I234" s="1" t="s">
        <v>1690</v>
      </c>
      <c r="J234" s="1" t="s">
        <v>1691</v>
      </c>
      <c r="K234" s="1" t="s">
        <v>1692</v>
      </c>
      <c r="L234" s="1" t="s">
        <v>1693</v>
      </c>
      <c r="M234" s="1" t="s">
        <v>1694</v>
      </c>
      <c r="N234" s="1" t="s">
        <v>1695</v>
      </c>
      <c r="O234" s="1" t="s">
        <v>1696</v>
      </c>
      <c r="P234" s="1" t="s">
        <v>1697</v>
      </c>
      <c r="Q234" s="1" t="s">
        <v>1698</v>
      </c>
      <c r="R234" s="1" t="s">
        <v>1699</v>
      </c>
      <c r="S234" s="1" t="s">
        <v>1700</v>
      </c>
      <c r="T234" s="1" t="s">
        <v>1701</v>
      </c>
      <c r="U234" s="1" t="s">
        <v>1702</v>
      </c>
      <c r="V234" s="1" t="s">
        <v>1703</v>
      </c>
      <c r="W234" s="1" t="s">
        <v>1704</v>
      </c>
      <c r="X234" s="1" t="s">
        <v>1705</v>
      </c>
      <c r="Y234" s="1" t="s">
        <v>1706</v>
      </c>
      <c r="Z234" s="1" t="s">
        <v>1707</v>
      </c>
      <c r="AA234" s="1" t="s">
        <v>1708</v>
      </c>
      <c r="AB234" s="1" t="s">
        <v>1709</v>
      </c>
      <c r="AC234" s="1" t="s">
        <v>1710</v>
      </c>
      <c r="AD234" s="1" t="s">
        <v>1711</v>
      </c>
      <c r="AE234" s="1" t="s">
        <v>1712</v>
      </c>
      <c r="AF234" s="1" t="s">
        <v>1713</v>
      </c>
      <c r="AG234" s="1" t="s">
        <v>1714</v>
      </c>
      <c r="AH234" s="1" t="s">
        <v>1715</v>
      </c>
      <c r="AI234" s="1" t="s">
        <v>1716</v>
      </c>
      <c r="AJ234" s="1" t="s">
        <v>1717</v>
      </c>
      <c r="AK234" s="1" t="s">
        <v>1718</v>
      </c>
    </row>
    <row r="235" spans="1:126" x14ac:dyDescent="0.25">
      <c r="A235" s="1" t="s">
        <v>1561</v>
      </c>
      <c r="B235" s="1" t="s">
        <v>1685</v>
      </c>
      <c r="C235" s="1" t="s">
        <v>2</v>
      </c>
      <c r="D235" s="1" t="s">
        <v>996</v>
      </c>
      <c r="E235" s="1" t="s">
        <v>1686</v>
      </c>
      <c r="F235" s="1" t="s">
        <v>1687</v>
      </c>
      <c r="G235" s="1" t="s">
        <v>1688</v>
      </c>
      <c r="H235" s="1" t="s">
        <v>1689</v>
      </c>
      <c r="I235" s="1" t="s">
        <v>1690</v>
      </c>
      <c r="J235" s="1" t="s">
        <v>1691</v>
      </c>
      <c r="K235" s="1" t="s">
        <v>1692</v>
      </c>
      <c r="L235" s="1" t="s">
        <v>1693</v>
      </c>
      <c r="M235" s="1" t="s">
        <v>1694</v>
      </c>
      <c r="N235" s="1" t="s">
        <v>1695</v>
      </c>
      <c r="O235" s="1" t="s">
        <v>1696</v>
      </c>
      <c r="P235" s="1" t="s">
        <v>1697</v>
      </c>
      <c r="Q235" s="1" t="s">
        <v>1698</v>
      </c>
      <c r="R235" s="1" t="s">
        <v>1699</v>
      </c>
      <c r="S235" s="1" t="s">
        <v>1700</v>
      </c>
      <c r="T235" s="1" t="s">
        <v>1701</v>
      </c>
      <c r="U235" s="1" t="s">
        <v>1702</v>
      </c>
      <c r="V235" s="1" t="s">
        <v>1703</v>
      </c>
      <c r="W235" s="1" t="s">
        <v>1704</v>
      </c>
      <c r="X235" s="1" t="s">
        <v>1705</v>
      </c>
      <c r="Y235" s="1" t="s">
        <v>1706</v>
      </c>
      <c r="Z235" s="1" t="s">
        <v>1707</v>
      </c>
      <c r="AA235" s="1" t="s">
        <v>1708</v>
      </c>
      <c r="AB235" s="1" t="s">
        <v>1709</v>
      </c>
      <c r="AC235" s="1" t="s">
        <v>1710</v>
      </c>
      <c r="AD235" s="1" t="s">
        <v>1711</v>
      </c>
      <c r="AE235" s="1" t="s">
        <v>1712</v>
      </c>
      <c r="AF235" s="1" t="s">
        <v>1713</v>
      </c>
      <c r="AG235" s="1" t="s">
        <v>1714</v>
      </c>
      <c r="AH235" s="1" t="s">
        <v>1715</v>
      </c>
      <c r="AI235" s="1" t="s">
        <v>1716</v>
      </c>
      <c r="AJ235" s="1" t="s">
        <v>1717</v>
      </c>
      <c r="AK235" s="1" t="s">
        <v>1718</v>
      </c>
    </row>
    <row r="236" spans="1:126" x14ac:dyDescent="0.25">
      <c r="A236" s="1" t="s">
        <v>5947</v>
      </c>
      <c r="B236" s="1" t="s">
        <v>419</v>
      </c>
      <c r="C236" s="1" t="s">
        <v>5044</v>
      </c>
      <c r="D236" s="1" t="s">
        <v>5045</v>
      </c>
      <c r="E236" s="1" t="s">
        <v>5047</v>
      </c>
      <c r="F236" s="1" t="s">
        <v>5048</v>
      </c>
      <c r="G236" s="1" t="s">
        <v>5049</v>
      </c>
      <c r="H236" s="1" t="s">
        <v>5050</v>
      </c>
      <c r="I236" s="1" t="s">
        <v>5051</v>
      </c>
      <c r="J236" s="1" t="s">
        <v>5052</v>
      </c>
      <c r="K236" s="1" t="s">
        <v>5053</v>
      </c>
      <c r="L236" s="1" t="s">
        <v>5251</v>
      </c>
      <c r="M236" s="1" t="s">
        <v>5252</v>
      </c>
      <c r="N236" s="1" t="s">
        <v>5253</v>
      </c>
      <c r="O236" s="1" t="s">
        <v>5254</v>
      </c>
      <c r="P236" s="1" t="s">
        <v>5255</v>
      </c>
      <c r="Q236" s="1" t="s">
        <v>5256</v>
      </c>
      <c r="R236" s="1" t="s">
        <v>5469</v>
      </c>
      <c r="S236" s="1" t="s">
        <v>5208</v>
      </c>
      <c r="T236" s="1" t="s">
        <v>5209</v>
      </c>
      <c r="U236" s="1" t="s">
        <v>5210</v>
      </c>
      <c r="V236" s="1" t="s">
        <v>5211</v>
      </c>
      <c r="W236" s="1" t="s">
        <v>5212</v>
      </c>
      <c r="X236" s="1" t="s">
        <v>5064</v>
      </c>
      <c r="Y236" s="1" t="s">
        <v>5470</v>
      </c>
      <c r="Z236" s="1" t="s">
        <v>5471</v>
      </c>
      <c r="AA236" s="1" t="s">
        <v>5472</v>
      </c>
      <c r="AB236" s="1" t="s">
        <v>5473</v>
      </c>
      <c r="AC236" s="1" t="s">
        <v>5474</v>
      </c>
      <c r="AD236" s="1" t="s">
        <v>5475</v>
      </c>
      <c r="AE236" s="1" t="s">
        <v>5476</v>
      </c>
      <c r="AF236" s="1" t="s">
        <v>5477</v>
      </c>
      <c r="AG236" s="1" t="s">
        <v>5478</v>
      </c>
      <c r="AH236" s="1" t="s">
        <v>5479</v>
      </c>
      <c r="AI236" s="1" t="s">
        <v>5269</v>
      </c>
      <c r="AJ236" s="1" t="s">
        <v>5480</v>
      </c>
      <c r="AK236" s="1" t="s">
        <v>5481</v>
      </c>
      <c r="AL236" s="1" t="s">
        <v>5482</v>
      </c>
      <c r="AM236" s="1" t="s">
        <v>5483</v>
      </c>
      <c r="AN236" s="1" t="s">
        <v>5484</v>
      </c>
      <c r="AO236" s="1" t="s">
        <v>5484</v>
      </c>
      <c r="AP236" s="1" t="s">
        <v>5485</v>
      </c>
      <c r="AQ236" s="1" t="s">
        <v>5486</v>
      </c>
      <c r="AR236" s="1" t="s">
        <v>5487</v>
      </c>
      <c r="AS236" s="1" t="s">
        <v>5488</v>
      </c>
      <c r="AT236" s="1" t="s">
        <v>5489</v>
      </c>
      <c r="AU236" s="1" t="s">
        <v>5490</v>
      </c>
      <c r="AV236" s="1" t="s">
        <v>5491</v>
      </c>
      <c r="AW236" s="1" t="s">
        <v>5492</v>
      </c>
      <c r="AX236" s="1" t="s">
        <v>5493</v>
      </c>
      <c r="AY236" s="1" t="s">
        <v>5494</v>
      </c>
      <c r="AZ236" s="1" t="s">
        <v>5495</v>
      </c>
      <c r="BA236" s="1" t="s">
        <v>5496</v>
      </c>
      <c r="BB236" s="1" t="s">
        <v>5497</v>
      </c>
      <c r="BC236" s="1" t="s">
        <v>5498</v>
      </c>
      <c r="BD236" s="1" t="s">
        <v>5499</v>
      </c>
      <c r="BE236" s="1" t="s">
        <v>5500</v>
      </c>
      <c r="BF236" s="1" t="s">
        <v>5501</v>
      </c>
      <c r="BG236" s="1" t="s">
        <v>5502</v>
      </c>
      <c r="BH236" s="1" t="s">
        <v>5503</v>
      </c>
      <c r="BI236" s="1" t="s">
        <v>5381</v>
      </c>
      <c r="BJ236" s="1" t="s">
        <v>5382</v>
      </c>
      <c r="BK236" s="1" t="s">
        <v>5383</v>
      </c>
      <c r="BL236" s="1" t="s">
        <v>5384</v>
      </c>
      <c r="BM236" s="1" t="s">
        <v>5504</v>
      </c>
      <c r="BN236" s="1" t="s">
        <v>5505</v>
      </c>
      <c r="BO236" s="1" t="s">
        <v>5506</v>
      </c>
      <c r="BP236" s="1" t="s">
        <v>5507</v>
      </c>
      <c r="BQ236" s="1" t="s">
        <v>5508</v>
      </c>
      <c r="BR236" s="1" t="s">
        <v>5509</v>
      </c>
      <c r="BS236" s="1" t="s">
        <v>5510</v>
      </c>
      <c r="BT236" s="1" t="s">
        <v>5511</v>
      </c>
      <c r="BU236" s="1" t="s">
        <v>5512</v>
      </c>
      <c r="BV236" s="1" t="s">
        <v>5513</v>
      </c>
      <c r="BW236" s="1" t="s">
        <v>5514</v>
      </c>
      <c r="BX236" s="1" t="s">
        <v>5515</v>
      </c>
      <c r="BY236" s="1" t="s">
        <v>5516</v>
      </c>
      <c r="BZ236" s="1" t="s">
        <v>5517</v>
      </c>
      <c r="CA236" s="1" t="s">
        <v>5471</v>
      </c>
      <c r="CB236" s="1" t="s">
        <v>5472</v>
      </c>
      <c r="CC236" s="1" t="s">
        <v>5518</v>
      </c>
      <c r="CD236" s="1" t="s">
        <v>5519</v>
      </c>
      <c r="CE236" s="1" t="s">
        <v>5477</v>
      </c>
      <c r="CF236" s="1" t="s">
        <v>5478</v>
      </c>
      <c r="CG236" s="1" t="s">
        <v>5479</v>
      </c>
      <c r="CH236" s="1" t="s">
        <v>5520</v>
      </c>
      <c r="CI236" s="1" t="s">
        <v>5480</v>
      </c>
      <c r="CJ236" s="1" t="s">
        <v>5481</v>
      </c>
      <c r="CK236" s="1" t="s">
        <v>5482</v>
      </c>
      <c r="CL236" s="1" t="s">
        <v>5483</v>
      </c>
      <c r="CM236" s="1" t="s">
        <v>5484</v>
      </c>
      <c r="CN236" s="1" t="s">
        <v>5485</v>
      </c>
      <c r="CO236" s="1" t="s">
        <v>5486</v>
      </c>
      <c r="CP236" s="1" t="s">
        <v>5487</v>
      </c>
      <c r="CQ236" s="1" t="s">
        <v>5488</v>
      </c>
      <c r="CR236" s="1" t="s">
        <v>5489</v>
      </c>
      <c r="CS236" s="1" t="s">
        <v>5490</v>
      </c>
      <c r="CT236" s="1" t="s">
        <v>5491</v>
      </c>
      <c r="CU236" s="1" t="s">
        <v>5492</v>
      </c>
      <c r="CV236" s="1" t="s">
        <v>5493</v>
      </c>
      <c r="CW236" s="1" t="s">
        <v>5494</v>
      </c>
      <c r="CX236" s="1" t="s">
        <v>5495</v>
      </c>
      <c r="CY236" s="1" t="s">
        <v>5521</v>
      </c>
      <c r="CZ236" s="1" t="s">
        <v>5497</v>
      </c>
      <c r="DA236" s="1" t="s">
        <v>5498</v>
      </c>
      <c r="DB236" s="1" t="s">
        <v>5499</v>
      </c>
      <c r="DC236" s="1" t="s">
        <v>5500</v>
      </c>
      <c r="DD236" s="1" t="s">
        <v>5522</v>
      </c>
      <c r="DE236" s="1" t="s">
        <v>5502</v>
      </c>
      <c r="DF236" s="1" t="s">
        <v>5503</v>
      </c>
      <c r="DG236" s="1" t="s">
        <v>5381</v>
      </c>
      <c r="DH236" s="1" t="s">
        <v>5382</v>
      </c>
      <c r="DI236" s="1" t="s">
        <v>5523</v>
      </c>
      <c r="DJ236" s="1" t="s">
        <v>5384</v>
      </c>
      <c r="DK236" s="1" t="s">
        <v>5504</v>
      </c>
      <c r="DL236" s="1" t="s">
        <v>5505</v>
      </c>
      <c r="DM236" s="1" t="s">
        <v>5506</v>
      </c>
      <c r="DN236" s="1" t="s">
        <v>5507</v>
      </c>
      <c r="DO236" s="1" t="s">
        <v>5508</v>
      </c>
      <c r="DP236" s="1" t="s">
        <v>5509</v>
      </c>
      <c r="DQ236" s="1" t="s">
        <v>5510</v>
      </c>
      <c r="DR236" s="1" t="s">
        <v>5511</v>
      </c>
      <c r="DS236" s="1" t="s">
        <v>5524</v>
      </c>
      <c r="DT236" s="1" t="s">
        <v>5513</v>
      </c>
      <c r="DU236" s="1" t="s">
        <v>5514</v>
      </c>
      <c r="DV236" s="1" t="s">
        <v>5515</v>
      </c>
    </row>
    <row r="237" spans="1:126" x14ac:dyDescent="0.25">
      <c r="A237" s="1" t="s">
        <v>5035</v>
      </c>
      <c r="B237" s="1" t="s">
        <v>419</v>
      </c>
      <c r="C237" s="1" t="s">
        <v>5044</v>
      </c>
      <c r="D237" s="1" t="s">
        <v>5045</v>
      </c>
      <c r="E237" s="1" t="s">
        <v>5047</v>
      </c>
      <c r="F237" s="1" t="s">
        <v>5048</v>
      </c>
      <c r="G237" s="1" t="s">
        <v>5049</v>
      </c>
      <c r="H237" s="1" t="s">
        <v>5050</v>
      </c>
      <c r="I237" s="1" t="s">
        <v>5051</v>
      </c>
      <c r="J237" s="1" t="s">
        <v>5052</v>
      </c>
      <c r="K237" s="1" t="s">
        <v>5053</v>
      </c>
      <c r="L237" s="1" t="s">
        <v>5251</v>
      </c>
      <c r="M237" s="1" t="s">
        <v>5252</v>
      </c>
      <c r="N237" s="1" t="s">
        <v>5253</v>
      </c>
      <c r="O237" s="1" t="s">
        <v>5254</v>
      </c>
      <c r="P237" s="1" t="s">
        <v>5255</v>
      </c>
      <c r="Q237" s="1" t="s">
        <v>5256</v>
      </c>
      <c r="R237" s="1" t="s">
        <v>5469</v>
      </c>
      <c r="S237" s="1" t="s">
        <v>5208</v>
      </c>
      <c r="T237" s="1" t="s">
        <v>5209</v>
      </c>
      <c r="U237" s="1" t="s">
        <v>5210</v>
      </c>
      <c r="V237" s="1" t="s">
        <v>5211</v>
      </c>
      <c r="W237" s="1" t="s">
        <v>5212</v>
      </c>
      <c r="X237" s="1" t="s">
        <v>5064</v>
      </c>
      <c r="Y237" s="1" t="s">
        <v>5470</v>
      </c>
      <c r="Z237" s="1" t="s">
        <v>5471</v>
      </c>
      <c r="AA237" s="1" t="s">
        <v>5472</v>
      </c>
      <c r="AB237" s="1" t="s">
        <v>5473</v>
      </c>
      <c r="AC237" s="1" t="s">
        <v>5474</v>
      </c>
      <c r="AD237" s="1" t="s">
        <v>5475</v>
      </c>
      <c r="AE237" s="1" t="s">
        <v>5476</v>
      </c>
      <c r="AF237" s="1" t="s">
        <v>5477</v>
      </c>
      <c r="AG237" s="1" t="s">
        <v>5478</v>
      </c>
      <c r="AH237" s="1" t="s">
        <v>5479</v>
      </c>
      <c r="AI237" s="1" t="s">
        <v>5269</v>
      </c>
      <c r="AJ237" s="1" t="s">
        <v>5480</v>
      </c>
      <c r="AK237" s="1" t="s">
        <v>5481</v>
      </c>
      <c r="AL237" s="1" t="s">
        <v>5482</v>
      </c>
      <c r="AM237" s="1" t="s">
        <v>5483</v>
      </c>
      <c r="AN237" s="1" t="s">
        <v>5484</v>
      </c>
      <c r="AO237" s="1" t="s">
        <v>5484</v>
      </c>
      <c r="AP237" s="1" t="s">
        <v>5485</v>
      </c>
      <c r="AQ237" s="1" t="s">
        <v>5486</v>
      </c>
      <c r="AR237" s="1" t="s">
        <v>5487</v>
      </c>
      <c r="AS237" s="1" t="s">
        <v>5488</v>
      </c>
      <c r="AT237" s="1" t="s">
        <v>5489</v>
      </c>
      <c r="AU237" s="1" t="s">
        <v>5490</v>
      </c>
      <c r="AV237" s="1" t="s">
        <v>5491</v>
      </c>
      <c r="AW237" s="1" t="s">
        <v>5492</v>
      </c>
      <c r="AX237" s="1" t="s">
        <v>5493</v>
      </c>
      <c r="AY237" s="1" t="s">
        <v>5494</v>
      </c>
      <c r="AZ237" s="1" t="s">
        <v>5495</v>
      </c>
      <c r="BA237" s="1" t="s">
        <v>5496</v>
      </c>
      <c r="BB237" s="1" t="s">
        <v>5497</v>
      </c>
      <c r="BC237" s="1" t="s">
        <v>5498</v>
      </c>
      <c r="BD237" s="1" t="s">
        <v>5499</v>
      </c>
      <c r="BE237" s="1" t="s">
        <v>5500</v>
      </c>
      <c r="BF237" s="1" t="s">
        <v>5501</v>
      </c>
      <c r="BG237" s="1" t="s">
        <v>5502</v>
      </c>
      <c r="BH237" s="1" t="s">
        <v>5503</v>
      </c>
      <c r="BI237" s="1" t="s">
        <v>5381</v>
      </c>
      <c r="BJ237" s="1" t="s">
        <v>5382</v>
      </c>
      <c r="BK237" s="1" t="s">
        <v>5383</v>
      </c>
      <c r="BL237" s="1" t="s">
        <v>5384</v>
      </c>
      <c r="BM237" s="1" t="s">
        <v>5504</v>
      </c>
      <c r="BN237" s="1" t="s">
        <v>5505</v>
      </c>
      <c r="BO237" s="1" t="s">
        <v>5506</v>
      </c>
      <c r="BP237" s="1" t="s">
        <v>5507</v>
      </c>
      <c r="BQ237" s="1" t="s">
        <v>5508</v>
      </c>
      <c r="BR237" s="1" t="s">
        <v>5509</v>
      </c>
      <c r="BS237" s="1" t="s">
        <v>5510</v>
      </c>
      <c r="BT237" s="1" t="s">
        <v>5511</v>
      </c>
      <c r="BU237" s="1" t="s">
        <v>5512</v>
      </c>
      <c r="BV237" s="1" t="s">
        <v>5513</v>
      </c>
      <c r="BW237" s="1" t="s">
        <v>5514</v>
      </c>
      <c r="BX237" s="1" t="s">
        <v>5515</v>
      </c>
      <c r="BY237" s="1" t="s">
        <v>5516</v>
      </c>
      <c r="BZ237" s="1" t="s">
        <v>5517</v>
      </c>
      <c r="CA237" s="1" t="s">
        <v>5471</v>
      </c>
      <c r="CB237" s="1" t="s">
        <v>5472</v>
      </c>
      <c r="CC237" s="1" t="s">
        <v>5518</v>
      </c>
      <c r="CD237" s="1" t="s">
        <v>5519</v>
      </c>
      <c r="CE237" s="1" t="s">
        <v>5477</v>
      </c>
      <c r="CF237" s="1" t="s">
        <v>5478</v>
      </c>
      <c r="CG237" s="1" t="s">
        <v>5479</v>
      </c>
      <c r="CH237" s="1" t="s">
        <v>5520</v>
      </c>
      <c r="CI237" s="1" t="s">
        <v>5480</v>
      </c>
      <c r="CJ237" s="1" t="s">
        <v>5481</v>
      </c>
      <c r="CK237" s="1" t="s">
        <v>5482</v>
      </c>
      <c r="CL237" s="1" t="s">
        <v>5483</v>
      </c>
      <c r="CM237" s="1" t="s">
        <v>5484</v>
      </c>
      <c r="CN237" s="1" t="s">
        <v>5485</v>
      </c>
      <c r="CO237" s="1" t="s">
        <v>5486</v>
      </c>
      <c r="CP237" s="1" t="s">
        <v>5487</v>
      </c>
      <c r="CQ237" s="1" t="s">
        <v>5488</v>
      </c>
      <c r="CR237" s="1" t="s">
        <v>5489</v>
      </c>
      <c r="CS237" s="1" t="s">
        <v>5490</v>
      </c>
      <c r="CT237" s="1" t="s">
        <v>5491</v>
      </c>
      <c r="CU237" s="1" t="s">
        <v>5492</v>
      </c>
      <c r="CV237" s="1" t="s">
        <v>5493</v>
      </c>
      <c r="CW237" s="1" t="s">
        <v>5494</v>
      </c>
      <c r="CX237" s="1" t="s">
        <v>5495</v>
      </c>
      <c r="CY237" s="1" t="s">
        <v>5521</v>
      </c>
      <c r="CZ237" s="1" t="s">
        <v>5497</v>
      </c>
      <c r="DA237" s="1" t="s">
        <v>5498</v>
      </c>
      <c r="DB237" s="1" t="s">
        <v>5499</v>
      </c>
      <c r="DC237" s="1" t="s">
        <v>5500</v>
      </c>
      <c r="DD237" s="1" t="s">
        <v>5522</v>
      </c>
      <c r="DE237" s="1" t="s">
        <v>5502</v>
      </c>
      <c r="DF237" s="1" t="s">
        <v>5503</v>
      </c>
      <c r="DG237" s="1" t="s">
        <v>5381</v>
      </c>
      <c r="DH237" s="1" t="s">
        <v>5382</v>
      </c>
      <c r="DI237" s="1" t="s">
        <v>5523</v>
      </c>
      <c r="DJ237" s="1" t="s">
        <v>5384</v>
      </c>
      <c r="DK237" s="1" t="s">
        <v>5504</v>
      </c>
      <c r="DL237" s="1" t="s">
        <v>5505</v>
      </c>
      <c r="DM237" s="1" t="s">
        <v>5506</v>
      </c>
      <c r="DN237" s="1" t="s">
        <v>5507</v>
      </c>
      <c r="DO237" s="1" t="s">
        <v>5508</v>
      </c>
      <c r="DP237" s="1" t="s">
        <v>5509</v>
      </c>
      <c r="DQ237" s="1" t="s">
        <v>5510</v>
      </c>
      <c r="DR237" s="1" t="s">
        <v>5511</v>
      </c>
      <c r="DS237" s="1" t="s">
        <v>5524</v>
      </c>
      <c r="DT237" s="1" t="s">
        <v>5513</v>
      </c>
      <c r="DU237" s="1" t="s">
        <v>5514</v>
      </c>
      <c r="DV237" s="1" t="s">
        <v>5515</v>
      </c>
    </row>
    <row r="238" spans="1:126" x14ac:dyDescent="0.25">
      <c r="A238" s="1" t="s">
        <v>4859</v>
      </c>
      <c r="B238" s="1" t="s">
        <v>419</v>
      </c>
      <c r="C238" s="1" t="s">
        <v>2</v>
      </c>
      <c r="D238" s="1" t="s">
        <v>2584</v>
      </c>
      <c r="E238" s="1" t="s">
        <v>4</v>
      </c>
      <c r="F238" s="1" t="s">
        <v>2810</v>
      </c>
      <c r="G238" s="1" t="s">
        <v>645</v>
      </c>
      <c r="H238" s="1" t="s">
        <v>646</v>
      </c>
      <c r="I238" s="1" t="s">
        <v>647</v>
      </c>
      <c r="J238" s="1" t="s">
        <v>648</v>
      </c>
      <c r="K238" s="1" t="s">
        <v>649</v>
      </c>
      <c r="L238" s="1" t="s">
        <v>3228</v>
      </c>
      <c r="M238" s="1" t="s">
        <v>3229</v>
      </c>
      <c r="N238" s="1" t="s">
        <v>3230</v>
      </c>
      <c r="O238" s="1" t="s">
        <v>3231</v>
      </c>
      <c r="P238" s="1" t="s">
        <v>3232</v>
      </c>
      <c r="Q238" s="1" t="s">
        <v>3233</v>
      </c>
      <c r="R238" s="1" t="s">
        <v>3234</v>
      </c>
      <c r="S238" s="1" t="s">
        <v>3235</v>
      </c>
      <c r="T238" s="1" t="s">
        <v>3236</v>
      </c>
      <c r="U238" s="1" t="s">
        <v>3237</v>
      </c>
      <c r="V238" s="1" t="s">
        <v>3238</v>
      </c>
      <c r="W238" s="1" t="s">
        <v>3239</v>
      </c>
      <c r="X238" s="1" t="s">
        <v>3240</v>
      </c>
      <c r="Y238" s="1" t="s">
        <v>3241</v>
      </c>
      <c r="Z238" s="1" t="s">
        <v>3242</v>
      </c>
      <c r="AA238" s="1" t="s">
        <v>3243</v>
      </c>
      <c r="AB238" s="1" t="s">
        <v>3244</v>
      </c>
      <c r="AC238" s="1" t="s">
        <v>3245</v>
      </c>
      <c r="AD238" s="1" t="s">
        <v>3246</v>
      </c>
      <c r="AE238" s="1" t="s">
        <v>3247</v>
      </c>
      <c r="AF238" s="1" t="s">
        <v>3248</v>
      </c>
      <c r="AG238" s="1" t="s">
        <v>3249</v>
      </c>
      <c r="AH238" s="1" t="s">
        <v>3250</v>
      </c>
      <c r="AI238" s="1" t="s">
        <v>3251</v>
      </c>
      <c r="AJ238" s="1" t="s">
        <v>3252</v>
      </c>
      <c r="AK238" s="1" t="s">
        <v>3253</v>
      </c>
      <c r="AL238" s="1" t="s">
        <v>3254</v>
      </c>
      <c r="AM238" s="1" t="s">
        <v>3255</v>
      </c>
      <c r="AN238" s="1" t="s">
        <v>3256</v>
      </c>
      <c r="AO238" s="1" t="s">
        <v>3256</v>
      </c>
      <c r="AP238" s="1" t="s">
        <v>3257</v>
      </c>
      <c r="AQ238" s="1" t="s">
        <v>3258</v>
      </c>
      <c r="AR238" s="1" t="s">
        <v>3259</v>
      </c>
      <c r="AS238" s="1" t="s">
        <v>3260</v>
      </c>
      <c r="AT238" s="1" t="s">
        <v>3261</v>
      </c>
      <c r="AU238" s="1" t="s">
        <v>3262</v>
      </c>
      <c r="AV238" s="1" t="s">
        <v>3263</v>
      </c>
      <c r="AW238" s="1" t="s">
        <v>3264</v>
      </c>
      <c r="AX238" s="1" t="s">
        <v>3265</v>
      </c>
      <c r="AY238" s="1" t="s">
        <v>3266</v>
      </c>
      <c r="AZ238" s="1" t="s">
        <v>3267</v>
      </c>
      <c r="BA238" s="1" t="s">
        <v>3268</v>
      </c>
      <c r="BB238" s="1" t="s">
        <v>3269</v>
      </c>
      <c r="BC238" s="1" t="s">
        <v>3270</v>
      </c>
      <c r="BD238" s="1" t="s">
        <v>3271</v>
      </c>
      <c r="BE238" s="1" t="s">
        <v>3272</v>
      </c>
      <c r="BF238" s="1" t="s">
        <v>3273</v>
      </c>
      <c r="BG238" s="1" t="s">
        <v>3274</v>
      </c>
      <c r="BH238" s="1" t="s">
        <v>3275</v>
      </c>
      <c r="BI238" s="1" t="s">
        <v>2977</v>
      </c>
      <c r="BJ238" s="1" t="s">
        <v>2978</v>
      </c>
      <c r="BK238" s="1" t="s">
        <v>2979</v>
      </c>
      <c r="BL238" s="1" t="s">
        <v>2980</v>
      </c>
      <c r="BM238" s="1" t="s">
        <v>3276</v>
      </c>
      <c r="BN238" s="1" t="s">
        <v>3277</v>
      </c>
      <c r="BO238" s="1" t="s">
        <v>3278</v>
      </c>
      <c r="BP238" s="1" t="s">
        <v>3279</v>
      </c>
      <c r="BQ238" s="1" t="s">
        <v>3280</v>
      </c>
      <c r="BR238" s="1" t="s">
        <v>3281</v>
      </c>
      <c r="BS238" s="1" t="s">
        <v>3282</v>
      </c>
      <c r="BT238" s="1" t="s">
        <v>3283</v>
      </c>
      <c r="BU238" s="1" t="s">
        <v>3284</v>
      </c>
      <c r="BV238" s="1" t="s">
        <v>3285</v>
      </c>
      <c r="BW238" s="1" t="s">
        <v>3286</v>
      </c>
      <c r="BX238" s="1" t="s">
        <v>3287</v>
      </c>
      <c r="BY238" s="1" t="s">
        <v>3288</v>
      </c>
      <c r="BZ238" s="1" t="s">
        <v>3289</v>
      </c>
      <c r="CA238" s="1" t="s">
        <v>3290</v>
      </c>
      <c r="CB238" s="1" t="s">
        <v>3291</v>
      </c>
      <c r="CC238" s="1" t="s">
        <v>3292</v>
      </c>
      <c r="CD238" s="1" t="s">
        <v>3293</v>
      </c>
      <c r="CE238" s="1" t="s">
        <v>3294</v>
      </c>
      <c r="CF238" s="1" t="s">
        <v>3295</v>
      </c>
      <c r="CG238" s="1" t="s">
        <v>3296</v>
      </c>
      <c r="CH238" s="1" t="s">
        <v>3297</v>
      </c>
      <c r="CI238" s="1" t="s">
        <v>3298</v>
      </c>
      <c r="CJ238" s="1" t="s">
        <v>3299</v>
      </c>
      <c r="CK238" s="1" t="s">
        <v>3300</v>
      </c>
      <c r="CL238" s="1" t="s">
        <v>3301</v>
      </c>
      <c r="CM238" s="1" t="s">
        <v>3302</v>
      </c>
      <c r="CN238" s="1" t="s">
        <v>3303</v>
      </c>
      <c r="CO238" s="1" t="s">
        <v>3304</v>
      </c>
      <c r="CP238" s="1" t="s">
        <v>3305</v>
      </c>
      <c r="CQ238" s="1" t="s">
        <v>3306</v>
      </c>
      <c r="CR238" s="1" t="s">
        <v>3307</v>
      </c>
      <c r="CS238" s="1" t="s">
        <v>3308</v>
      </c>
      <c r="CT238" s="1" t="s">
        <v>3309</v>
      </c>
      <c r="CU238" s="1" t="s">
        <v>3310</v>
      </c>
      <c r="CV238" s="1" t="s">
        <v>3311</v>
      </c>
      <c r="CW238" s="1" t="s">
        <v>3312</v>
      </c>
      <c r="CX238" s="1" t="s">
        <v>3313</v>
      </c>
      <c r="CY238" s="1" t="s">
        <v>3314</v>
      </c>
      <c r="CZ238" s="1" t="s">
        <v>3315</v>
      </c>
      <c r="DA238" s="1" t="s">
        <v>3316</v>
      </c>
      <c r="DB238" s="1" t="s">
        <v>3317</v>
      </c>
      <c r="DC238" s="1" t="s">
        <v>3318</v>
      </c>
      <c r="DD238" s="1" t="s">
        <v>3319</v>
      </c>
      <c r="DE238" s="1" t="s">
        <v>3320</v>
      </c>
      <c r="DF238" s="1" t="s">
        <v>3321</v>
      </c>
      <c r="DG238" s="1" t="s">
        <v>3322</v>
      </c>
      <c r="DH238" s="1" t="s">
        <v>3323</v>
      </c>
      <c r="DI238" s="1" t="s">
        <v>3324</v>
      </c>
      <c r="DJ238" s="1" t="s">
        <v>3325</v>
      </c>
      <c r="DK238" s="1" t="s">
        <v>3326</v>
      </c>
      <c r="DL238" s="1" t="s">
        <v>3327</v>
      </c>
      <c r="DM238" s="1" t="s">
        <v>3328</v>
      </c>
      <c r="DN238" s="1" t="s">
        <v>3329</v>
      </c>
      <c r="DO238" s="1" t="s">
        <v>3330</v>
      </c>
      <c r="DP238" s="1" t="s">
        <v>3331</v>
      </c>
      <c r="DQ238" s="1" t="s">
        <v>3332</v>
      </c>
      <c r="DR238" s="1" t="s">
        <v>3333</v>
      </c>
      <c r="DS238" s="1" t="s">
        <v>3334</v>
      </c>
      <c r="DT238" s="1" t="s">
        <v>3335</v>
      </c>
      <c r="DU238" s="1" t="s">
        <v>3336</v>
      </c>
      <c r="DV238" s="1" t="s">
        <v>3337</v>
      </c>
    </row>
    <row r="239" spans="1:126" x14ac:dyDescent="0.25">
      <c r="A239" s="1" t="s">
        <v>4834</v>
      </c>
      <c r="B239" s="1" t="s">
        <v>419</v>
      </c>
      <c r="C239" s="1" t="s">
        <v>2</v>
      </c>
      <c r="D239" s="1" t="s">
        <v>2584</v>
      </c>
      <c r="E239" s="1" t="s">
        <v>4</v>
      </c>
      <c r="F239" s="1" t="s">
        <v>2810</v>
      </c>
      <c r="G239" s="1" t="s">
        <v>645</v>
      </c>
      <c r="H239" s="1" t="s">
        <v>646</v>
      </c>
      <c r="I239" s="1" t="s">
        <v>647</v>
      </c>
      <c r="J239" s="1" t="s">
        <v>648</v>
      </c>
      <c r="K239" s="1" t="s">
        <v>649</v>
      </c>
      <c r="L239" s="1" t="s">
        <v>3228</v>
      </c>
      <c r="M239" s="1" t="s">
        <v>3229</v>
      </c>
      <c r="N239" s="1" t="s">
        <v>3230</v>
      </c>
      <c r="O239" s="1" t="s">
        <v>3231</v>
      </c>
      <c r="P239" s="1" t="s">
        <v>3232</v>
      </c>
      <c r="Q239" s="1" t="s">
        <v>3233</v>
      </c>
      <c r="R239" s="1" t="s">
        <v>3234</v>
      </c>
      <c r="S239" s="1" t="s">
        <v>3235</v>
      </c>
      <c r="T239" s="1" t="s">
        <v>3236</v>
      </c>
      <c r="U239" s="1" t="s">
        <v>3237</v>
      </c>
      <c r="V239" s="1" t="s">
        <v>3238</v>
      </c>
      <c r="W239" s="1" t="s">
        <v>3239</v>
      </c>
      <c r="X239" s="1" t="s">
        <v>3240</v>
      </c>
      <c r="Y239" s="1" t="s">
        <v>3241</v>
      </c>
      <c r="Z239" s="1" t="s">
        <v>3242</v>
      </c>
      <c r="AA239" s="1" t="s">
        <v>3243</v>
      </c>
      <c r="AB239" s="1" t="s">
        <v>3244</v>
      </c>
      <c r="AC239" s="1" t="s">
        <v>3245</v>
      </c>
      <c r="AD239" s="1" t="s">
        <v>3246</v>
      </c>
      <c r="AE239" s="1" t="s">
        <v>3247</v>
      </c>
      <c r="AF239" s="1" t="s">
        <v>3248</v>
      </c>
      <c r="AG239" s="1" t="s">
        <v>3249</v>
      </c>
      <c r="AH239" s="1" t="s">
        <v>3250</v>
      </c>
      <c r="AI239" s="1" t="s">
        <v>3251</v>
      </c>
      <c r="AJ239" s="1" t="s">
        <v>3252</v>
      </c>
      <c r="AK239" s="1" t="s">
        <v>3253</v>
      </c>
      <c r="AL239" s="1" t="s">
        <v>3254</v>
      </c>
      <c r="AM239" s="1" t="s">
        <v>3255</v>
      </c>
      <c r="AN239" s="1" t="s">
        <v>3256</v>
      </c>
      <c r="AO239" s="1" t="s">
        <v>3256</v>
      </c>
      <c r="AP239" s="1" t="s">
        <v>3257</v>
      </c>
      <c r="AQ239" s="1" t="s">
        <v>3258</v>
      </c>
      <c r="AR239" s="1" t="s">
        <v>3259</v>
      </c>
      <c r="AS239" s="1" t="s">
        <v>3260</v>
      </c>
      <c r="AT239" s="1" t="s">
        <v>3261</v>
      </c>
      <c r="AU239" s="1" t="s">
        <v>3262</v>
      </c>
      <c r="AV239" s="1" t="s">
        <v>3263</v>
      </c>
      <c r="AW239" s="1" t="s">
        <v>3264</v>
      </c>
      <c r="AX239" s="1" t="s">
        <v>3265</v>
      </c>
      <c r="AY239" s="1" t="s">
        <v>3266</v>
      </c>
      <c r="AZ239" s="1" t="s">
        <v>3267</v>
      </c>
      <c r="BA239" s="1" t="s">
        <v>3268</v>
      </c>
      <c r="BB239" s="1" t="s">
        <v>3269</v>
      </c>
      <c r="BC239" s="1" t="s">
        <v>3270</v>
      </c>
      <c r="BD239" s="1" t="s">
        <v>3271</v>
      </c>
      <c r="BE239" s="1" t="s">
        <v>3272</v>
      </c>
      <c r="BF239" s="1" t="s">
        <v>3273</v>
      </c>
      <c r="BG239" s="1" t="s">
        <v>3274</v>
      </c>
      <c r="BH239" s="1" t="s">
        <v>3275</v>
      </c>
      <c r="BI239" s="1" t="s">
        <v>2977</v>
      </c>
      <c r="BJ239" s="1" t="s">
        <v>2978</v>
      </c>
      <c r="BK239" s="1" t="s">
        <v>2979</v>
      </c>
      <c r="BL239" s="1" t="s">
        <v>2980</v>
      </c>
      <c r="BM239" s="1" t="s">
        <v>3276</v>
      </c>
      <c r="BN239" s="1" t="s">
        <v>3277</v>
      </c>
      <c r="BO239" s="1" t="s">
        <v>3278</v>
      </c>
      <c r="BP239" s="1" t="s">
        <v>3279</v>
      </c>
      <c r="BQ239" s="1" t="s">
        <v>3280</v>
      </c>
      <c r="BR239" s="1" t="s">
        <v>3281</v>
      </c>
      <c r="BS239" s="1" t="s">
        <v>3282</v>
      </c>
      <c r="BT239" s="1" t="s">
        <v>3283</v>
      </c>
      <c r="BU239" s="1" t="s">
        <v>3284</v>
      </c>
      <c r="BV239" s="1" t="s">
        <v>3285</v>
      </c>
      <c r="BW239" s="1" t="s">
        <v>3286</v>
      </c>
      <c r="BX239" s="1" t="s">
        <v>3287</v>
      </c>
      <c r="BY239" s="1" t="s">
        <v>3288</v>
      </c>
      <c r="BZ239" s="1" t="s">
        <v>3289</v>
      </c>
      <c r="CA239" s="1" t="s">
        <v>3290</v>
      </c>
      <c r="CB239" s="1" t="s">
        <v>3291</v>
      </c>
      <c r="CC239" s="1" t="s">
        <v>3292</v>
      </c>
      <c r="CD239" s="1" t="s">
        <v>3293</v>
      </c>
      <c r="CE239" s="1" t="s">
        <v>3294</v>
      </c>
      <c r="CF239" s="1" t="s">
        <v>3295</v>
      </c>
      <c r="CG239" s="1" t="s">
        <v>3296</v>
      </c>
      <c r="CH239" s="1" t="s">
        <v>3297</v>
      </c>
      <c r="CI239" s="1" t="s">
        <v>3298</v>
      </c>
      <c r="CJ239" s="1" t="s">
        <v>3299</v>
      </c>
      <c r="CK239" s="1" t="s">
        <v>3300</v>
      </c>
      <c r="CL239" s="1" t="s">
        <v>3301</v>
      </c>
      <c r="CM239" s="1" t="s">
        <v>3302</v>
      </c>
      <c r="CN239" s="1" t="s">
        <v>3303</v>
      </c>
      <c r="CO239" s="1" t="s">
        <v>3304</v>
      </c>
      <c r="CP239" s="1" t="s">
        <v>3305</v>
      </c>
      <c r="CQ239" s="1" t="s">
        <v>3306</v>
      </c>
      <c r="CR239" s="1" t="s">
        <v>3307</v>
      </c>
      <c r="CS239" s="1" t="s">
        <v>3308</v>
      </c>
      <c r="CT239" s="1" t="s">
        <v>3309</v>
      </c>
      <c r="CU239" s="1" t="s">
        <v>3310</v>
      </c>
      <c r="CV239" s="1" t="s">
        <v>3311</v>
      </c>
      <c r="CW239" s="1" t="s">
        <v>3312</v>
      </c>
      <c r="CX239" s="1" t="s">
        <v>3313</v>
      </c>
      <c r="CY239" s="1" t="s">
        <v>3314</v>
      </c>
      <c r="CZ239" s="1" t="s">
        <v>3315</v>
      </c>
      <c r="DA239" s="1" t="s">
        <v>3316</v>
      </c>
      <c r="DB239" s="1" t="s">
        <v>3317</v>
      </c>
      <c r="DC239" s="1" t="s">
        <v>3318</v>
      </c>
      <c r="DD239" s="1" t="s">
        <v>3319</v>
      </c>
      <c r="DE239" s="1" t="s">
        <v>3320</v>
      </c>
      <c r="DF239" s="1" t="s">
        <v>3321</v>
      </c>
      <c r="DG239" s="1" t="s">
        <v>3322</v>
      </c>
      <c r="DH239" s="1" t="s">
        <v>3323</v>
      </c>
      <c r="DI239" s="1" t="s">
        <v>3324</v>
      </c>
      <c r="DJ239" s="1" t="s">
        <v>3325</v>
      </c>
      <c r="DK239" s="1" t="s">
        <v>3326</v>
      </c>
      <c r="DL239" s="1" t="s">
        <v>3327</v>
      </c>
      <c r="DM239" s="1" t="s">
        <v>3328</v>
      </c>
      <c r="DN239" s="1" t="s">
        <v>3329</v>
      </c>
      <c r="DO239" s="1" t="s">
        <v>3330</v>
      </c>
      <c r="DP239" s="1" t="s">
        <v>3331</v>
      </c>
      <c r="DQ239" s="1" t="s">
        <v>3332</v>
      </c>
      <c r="DR239" s="1" t="s">
        <v>3333</v>
      </c>
      <c r="DS239" s="1" t="s">
        <v>3334</v>
      </c>
      <c r="DT239" s="1" t="s">
        <v>3335</v>
      </c>
      <c r="DU239" s="1" t="s">
        <v>3336</v>
      </c>
      <c r="DV239" s="1" t="s">
        <v>3337</v>
      </c>
    </row>
    <row r="240" spans="1:126" x14ac:dyDescent="0.25">
      <c r="A240" s="1" t="s">
        <v>4706</v>
      </c>
      <c r="B240" s="1" t="s">
        <v>419</v>
      </c>
      <c r="C240" s="1" t="s">
        <v>2</v>
      </c>
      <c r="D240" s="1" t="s">
        <v>2584</v>
      </c>
      <c r="E240" s="1" t="s">
        <v>4</v>
      </c>
      <c r="F240" s="1" t="s">
        <v>2810</v>
      </c>
      <c r="G240" s="1" t="s">
        <v>645</v>
      </c>
      <c r="H240" s="1" t="s">
        <v>646</v>
      </c>
      <c r="I240" s="1" t="s">
        <v>647</v>
      </c>
      <c r="J240" s="1" t="s">
        <v>648</v>
      </c>
      <c r="K240" s="1" t="s">
        <v>649</v>
      </c>
      <c r="L240" s="1" t="s">
        <v>3228</v>
      </c>
      <c r="M240" s="1" t="s">
        <v>3229</v>
      </c>
      <c r="N240" s="1" t="s">
        <v>3230</v>
      </c>
      <c r="O240" s="1" t="s">
        <v>3231</v>
      </c>
      <c r="P240" s="1" t="s">
        <v>3232</v>
      </c>
      <c r="Q240" s="1" t="s">
        <v>3233</v>
      </c>
      <c r="R240" s="1" t="s">
        <v>3234</v>
      </c>
      <c r="S240" s="1" t="s">
        <v>3235</v>
      </c>
      <c r="T240" s="1" t="s">
        <v>3236</v>
      </c>
      <c r="U240" s="1" t="s">
        <v>3237</v>
      </c>
      <c r="V240" s="1" t="s">
        <v>3238</v>
      </c>
      <c r="W240" s="1" t="s">
        <v>3239</v>
      </c>
      <c r="X240" s="1" t="s">
        <v>3240</v>
      </c>
      <c r="Y240" s="1" t="s">
        <v>3241</v>
      </c>
      <c r="Z240" s="1" t="s">
        <v>3242</v>
      </c>
      <c r="AA240" s="1" t="s">
        <v>3243</v>
      </c>
      <c r="AB240" s="1" t="s">
        <v>3244</v>
      </c>
      <c r="AC240" s="1" t="s">
        <v>3245</v>
      </c>
      <c r="AD240" s="1" t="s">
        <v>3246</v>
      </c>
      <c r="AE240" s="1" t="s">
        <v>3247</v>
      </c>
      <c r="AF240" s="1" t="s">
        <v>3248</v>
      </c>
      <c r="AG240" s="1" t="s">
        <v>3249</v>
      </c>
      <c r="AH240" s="1" t="s">
        <v>3250</v>
      </c>
      <c r="AI240" s="1" t="s">
        <v>3251</v>
      </c>
      <c r="AJ240" s="1" t="s">
        <v>3252</v>
      </c>
      <c r="AK240" s="1" t="s">
        <v>3253</v>
      </c>
      <c r="AL240" s="1" t="s">
        <v>3254</v>
      </c>
      <c r="AM240" s="1" t="s">
        <v>3255</v>
      </c>
      <c r="AN240" s="1" t="s">
        <v>3256</v>
      </c>
      <c r="AO240" s="1" t="s">
        <v>3256</v>
      </c>
      <c r="AP240" s="1" t="s">
        <v>3257</v>
      </c>
      <c r="AQ240" s="1" t="s">
        <v>3258</v>
      </c>
      <c r="AR240" s="1" t="s">
        <v>3259</v>
      </c>
      <c r="AS240" s="1" t="s">
        <v>3260</v>
      </c>
      <c r="AT240" s="1" t="s">
        <v>3261</v>
      </c>
      <c r="AU240" s="1" t="s">
        <v>3262</v>
      </c>
      <c r="AV240" s="1" t="s">
        <v>3263</v>
      </c>
      <c r="AW240" s="1" t="s">
        <v>3264</v>
      </c>
      <c r="AX240" s="1" t="s">
        <v>3265</v>
      </c>
      <c r="AY240" s="1" t="s">
        <v>3266</v>
      </c>
      <c r="AZ240" s="1" t="s">
        <v>3267</v>
      </c>
      <c r="BA240" s="1" t="s">
        <v>3268</v>
      </c>
      <c r="BB240" s="1" t="s">
        <v>3269</v>
      </c>
      <c r="BC240" s="1" t="s">
        <v>3270</v>
      </c>
      <c r="BD240" s="1" t="s">
        <v>3271</v>
      </c>
      <c r="BE240" s="1" t="s">
        <v>3272</v>
      </c>
      <c r="BF240" s="1" t="s">
        <v>3273</v>
      </c>
      <c r="BG240" s="1" t="s">
        <v>3274</v>
      </c>
      <c r="BH240" s="1" t="s">
        <v>3275</v>
      </c>
      <c r="BI240" s="1" t="s">
        <v>2977</v>
      </c>
      <c r="BJ240" s="1" t="s">
        <v>2978</v>
      </c>
      <c r="BK240" s="1" t="s">
        <v>2979</v>
      </c>
      <c r="BL240" s="1" t="s">
        <v>2980</v>
      </c>
      <c r="BM240" s="1" t="s">
        <v>3276</v>
      </c>
      <c r="BN240" s="1" t="s">
        <v>3277</v>
      </c>
      <c r="BO240" s="1" t="s">
        <v>3278</v>
      </c>
      <c r="BP240" s="1" t="s">
        <v>3279</v>
      </c>
      <c r="BQ240" s="1" t="s">
        <v>3280</v>
      </c>
      <c r="BR240" s="1" t="s">
        <v>3281</v>
      </c>
      <c r="BS240" s="1" t="s">
        <v>3282</v>
      </c>
      <c r="BT240" s="1" t="s">
        <v>3283</v>
      </c>
      <c r="BU240" s="1" t="s">
        <v>3284</v>
      </c>
      <c r="BV240" s="1" t="s">
        <v>3285</v>
      </c>
      <c r="BW240" s="1" t="s">
        <v>3286</v>
      </c>
      <c r="BX240" s="1" t="s">
        <v>3287</v>
      </c>
      <c r="BY240" s="1" t="s">
        <v>3288</v>
      </c>
      <c r="BZ240" s="1" t="s">
        <v>3289</v>
      </c>
      <c r="CA240" s="1" t="s">
        <v>3290</v>
      </c>
      <c r="CB240" s="1" t="s">
        <v>3291</v>
      </c>
      <c r="CC240" s="1" t="s">
        <v>3292</v>
      </c>
      <c r="CD240" s="1" t="s">
        <v>3293</v>
      </c>
      <c r="CE240" s="1" t="s">
        <v>3294</v>
      </c>
      <c r="CF240" s="1" t="s">
        <v>3295</v>
      </c>
      <c r="CG240" s="1" t="s">
        <v>3296</v>
      </c>
      <c r="CH240" s="1" t="s">
        <v>3297</v>
      </c>
      <c r="CI240" s="1" t="s">
        <v>3298</v>
      </c>
      <c r="CJ240" s="1" t="s">
        <v>3299</v>
      </c>
      <c r="CK240" s="1" t="s">
        <v>3300</v>
      </c>
      <c r="CL240" s="1" t="s">
        <v>3301</v>
      </c>
      <c r="CM240" s="1" t="s">
        <v>3302</v>
      </c>
      <c r="CN240" s="1" t="s">
        <v>3303</v>
      </c>
      <c r="CO240" s="1" t="s">
        <v>3304</v>
      </c>
      <c r="CP240" s="1" t="s">
        <v>3305</v>
      </c>
      <c r="CQ240" s="1" t="s">
        <v>3306</v>
      </c>
      <c r="CR240" s="1" t="s">
        <v>3307</v>
      </c>
      <c r="CS240" s="1" t="s">
        <v>3308</v>
      </c>
      <c r="CT240" s="1" t="s">
        <v>3309</v>
      </c>
      <c r="CU240" s="1" t="s">
        <v>3310</v>
      </c>
      <c r="CV240" s="1" t="s">
        <v>3311</v>
      </c>
      <c r="CW240" s="1" t="s">
        <v>3312</v>
      </c>
      <c r="CX240" s="1" t="s">
        <v>3313</v>
      </c>
      <c r="CY240" s="1" t="s">
        <v>3314</v>
      </c>
      <c r="CZ240" s="1" t="s">
        <v>3315</v>
      </c>
      <c r="DA240" s="1" t="s">
        <v>3316</v>
      </c>
      <c r="DB240" s="1" t="s">
        <v>3317</v>
      </c>
      <c r="DC240" s="1" t="s">
        <v>3318</v>
      </c>
      <c r="DD240" s="1" t="s">
        <v>3319</v>
      </c>
      <c r="DE240" s="1" t="s">
        <v>3320</v>
      </c>
      <c r="DF240" s="1" t="s">
        <v>3321</v>
      </c>
      <c r="DG240" s="1" t="s">
        <v>3322</v>
      </c>
      <c r="DH240" s="1" t="s">
        <v>3323</v>
      </c>
      <c r="DI240" s="1" t="s">
        <v>3324</v>
      </c>
      <c r="DJ240" s="1" t="s">
        <v>3325</v>
      </c>
      <c r="DK240" s="1" t="s">
        <v>3326</v>
      </c>
      <c r="DL240" s="1" t="s">
        <v>3327</v>
      </c>
      <c r="DM240" s="1" t="s">
        <v>3328</v>
      </c>
      <c r="DN240" s="1" t="s">
        <v>3329</v>
      </c>
      <c r="DO240" s="1" t="s">
        <v>3330</v>
      </c>
      <c r="DP240" s="1" t="s">
        <v>3331</v>
      </c>
      <c r="DQ240" s="1" t="s">
        <v>3332</v>
      </c>
      <c r="DR240" s="1" t="s">
        <v>3333</v>
      </c>
      <c r="DS240" s="1" t="s">
        <v>3334</v>
      </c>
      <c r="DT240" s="1" t="s">
        <v>3335</v>
      </c>
      <c r="DU240" s="1" t="s">
        <v>3336</v>
      </c>
      <c r="DV240" s="1" t="s">
        <v>3337</v>
      </c>
    </row>
    <row r="241" spans="1:126" x14ac:dyDescent="0.25">
      <c r="A241" s="1" t="s">
        <v>4442</v>
      </c>
      <c r="B241" s="1" t="s">
        <v>419</v>
      </c>
      <c r="C241" s="1" t="s">
        <v>2</v>
      </c>
      <c r="D241" s="1" t="s">
        <v>2584</v>
      </c>
      <c r="E241" s="1" t="s">
        <v>4</v>
      </c>
      <c r="F241" s="1" t="s">
        <v>2810</v>
      </c>
      <c r="G241" s="1" t="s">
        <v>645</v>
      </c>
      <c r="H241" s="1" t="s">
        <v>646</v>
      </c>
      <c r="I241" s="1" t="s">
        <v>647</v>
      </c>
      <c r="J241" s="1" t="s">
        <v>648</v>
      </c>
      <c r="K241" s="1" t="s">
        <v>649</v>
      </c>
      <c r="L241" s="1" t="s">
        <v>3228</v>
      </c>
      <c r="M241" s="1" t="s">
        <v>3229</v>
      </c>
      <c r="N241" s="1" t="s">
        <v>3230</v>
      </c>
      <c r="O241" s="1" t="s">
        <v>3231</v>
      </c>
      <c r="P241" s="1" t="s">
        <v>3232</v>
      </c>
      <c r="Q241" s="1" t="s">
        <v>3233</v>
      </c>
      <c r="R241" s="1" t="s">
        <v>3234</v>
      </c>
      <c r="S241" s="1" t="s">
        <v>3235</v>
      </c>
      <c r="T241" s="1" t="s">
        <v>3236</v>
      </c>
      <c r="U241" s="1" t="s">
        <v>3237</v>
      </c>
      <c r="V241" s="1" t="s">
        <v>3238</v>
      </c>
      <c r="W241" s="1" t="s">
        <v>3239</v>
      </c>
      <c r="X241" s="1" t="s">
        <v>3240</v>
      </c>
      <c r="Y241" s="1" t="s">
        <v>3241</v>
      </c>
      <c r="Z241" s="1" t="s">
        <v>3242</v>
      </c>
      <c r="AA241" s="1" t="s">
        <v>3243</v>
      </c>
      <c r="AB241" s="1" t="s">
        <v>3244</v>
      </c>
      <c r="AC241" s="1" t="s">
        <v>3245</v>
      </c>
      <c r="AD241" s="1" t="s">
        <v>3246</v>
      </c>
      <c r="AE241" s="1" t="s">
        <v>3247</v>
      </c>
      <c r="AF241" s="1" t="s">
        <v>3248</v>
      </c>
      <c r="AG241" s="1" t="s">
        <v>3249</v>
      </c>
      <c r="AH241" s="1" t="s">
        <v>3250</v>
      </c>
      <c r="AI241" s="1" t="s">
        <v>3251</v>
      </c>
      <c r="AJ241" s="1" t="s">
        <v>3252</v>
      </c>
      <c r="AK241" s="1" t="s">
        <v>3253</v>
      </c>
      <c r="AL241" s="1" t="s">
        <v>3254</v>
      </c>
      <c r="AM241" s="1" t="s">
        <v>3255</v>
      </c>
      <c r="AN241" s="1" t="s">
        <v>3256</v>
      </c>
      <c r="AO241" s="1" t="s">
        <v>3256</v>
      </c>
      <c r="AP241" s="1" t="s">
        <v>3257</v>
      </c>
      <c r="AQ241" s="1" t="s">
        <v>3258</v>
      </c>
      <c r="AR241" s="1" t="s">
        <v>3259</v>
      </c>
      <c r="AS241" s="1" t="s">
        <v>3260</v>
      </c>
      <c r="AT241" s="1" t="s">
        <v>3261</v>
      </c>
      <c r="AU241" s="1" t="s">
        <v>3262</v>
      </c>
      <c r="AV241" s="1" t="s">
        <v>3263</v>
      </c>
      <c r="AW241" s="1" t="s">
        <v>3264</v>
      </c>
      <c r="AX241" s="1" t="s">
        <v>3265</v>
      </c>
      <c r="AY241" s="1" t="s">
        <v>3266</v>
      </c>
      <c r="AZ241" s="1" t="s">
        <v>3267</v>
      </c>
      <c r="BA241" s="1" t="s">
        <v>3268</v>
      </c>
      <c r="BB241" s="1" t="s">
        <v>3269</v>
      </c>
      <c r="BC241" s="1" t="s">
        <v>3270</v>
      </c>
      <c r="BD241" s="1" t="s">
        <v>3271</v>
      </c>
      <c r="BE241" s="1" t="s">
        <v>3272</v>
      </c>
      <c r="BF241" s="1" t="s">
        <v>3273</v>
      </c>
      <c r="BG241" s="1" t="s">
        <v>3274</v>
      </c>
      <c r="BH241" s="1" t="s">
        <v>3275</v>
      </c>
      <c r="BI241" s="1" t="s">
        <v>2977</v>
      </c>
      <c r="BJ241" s="1" t="s">
        <v>2978</v>
      </c>
      <c r="BK241" s="1" t="s">
        <v>2979</v>
      </c>
      <c r="BL241" s="1" t="s">
        <v>2980</v>
      </c>
      <c r="BM241" s="1" t="s">
        <v>3276</v>
      </c>
      <c r="BN241" s="1" t="s">
        <v>3277</v>
      </c>
      <c r="BO241" s="1" t="s">
        <v>3278</v>
      </c>
      <c r="BP241" s="1" t="s">
        <v>3279</v>
      </c>
      <c r="BQ241" s="1" t="s">
        <v>3280</v>
      </c>
      <c r="BR241" s="1" t="s">
        <v>3281</v>
      </c>
      <c r="BS241" s="1" t="s">
        <v>3282</v>
      </c>
      <c r="BT241" s="1" t="s">
        <v>3283</v>
      </c>
      <c r="BU241" s="1" t="s">
        <v>3284</v>
      </c>
      <c r="BV241" s="1" t="s">
        <v>3285</v>
      </c>
      <c r="BW241" s="1" t="s">
        <v>3286</v>
      </c>
      <c r="BX241" s="1" t="s">
        <v>3287</v>
      </c>
      <c r="BY241" s="1" t="s">
        <v>3288</v>
      </c>
      <c r="BZ241" s="1" t="s">
        <v>3289</v>
      </c>
      <c r="CA241" s="1" t="s">
        <v>3290</v>
      </c>
      <c r="CB241" s="1" t="s">
        <v>3291</v>
      </c>
      <c r="CC241" s="1" t="s">
        <v>3292</v>
      </c>
      <c r="CD241" s="1" t="s">
        <v>3293</v>
      </c>
      <c r="CE241" s="1" t="s">
        <v>3294</v>
      </c>
      <c r="CF241" s="1" t="s">
        <v>3295</v>
      </c>
      <c r="CG241" s="1" t="s">
        <v>3296</v>
      </c>
      <c r="CH241" s="1" t="s">
        <v>3297</v>
      </c>
      <c r="CI241" s="1" t="s">
        <v>3298</v>
      </c>
      <c r="CJ241" s="1" t="s">
        <v>3299</v>
      </c>
      <c r="CK241" s="1" t="s">
        <v>3300</v>
      </c>
      <c r="CL241" s="1" t="s">
        <v>3301</v>
      </c>
      <c r="CM241" s="1" t="s">
        <v>3302</v>
      </c>
      <c r="CN241" s="1" t="s">
        <v>3303</v>
      </c>
      <c r="CO241" s="1" t="s">
        <v>3304</v>
      </c>
      <c r="CP241" s="1" t="s">
        <v>3305</v>
      </c>
      <c r="CQ241" s="1" t="s">
        <v>3306</v>
      </c>
      <c r="CR241" s="1" t="s">
        <v>3307</v>
      </c>
      <c r="CS241" s="1" t="s">
        <v>3308</v>
      </c>
      <c r="CT241" s="1" t="s">
        <v>3309</v>
      </c>
      <c r="CU241" s="1" t="s">
        <v>3310</v>
      </c>
      <c r="CV241" s="1" t="s">
        <v>3311</v>
      </c>
      <c r="CW241" s="1" t="s">
        <v>3312</v>
      </c>
      <c r="CX241" s="1" t="s">
        <v>3313</v>
      </c>
      <c r="CY241" s="1" t="s">
        <v>3314</v>
      </c>
      <c r="CZ241" s="1" t="s">
        <v>3315</v>
      </c>
      <c r="DA241" s="1" t="s">
        <v>3316</v>
      </c>
      <c r="DB241" s="1" t="s">
        <v>3317</v>
      </c>
      <c r="DC241" s="1" t="s">
        <v>3318</v>
      </c>
      <c r="DD241" s="1" t="s">
        <v>3319</v>
      </c>
      <c r="DE241" s="1" t="s">
        <v>3320</v>
      </c>
      <c r="DF241" s="1" t="s">
        <v>3321</v>
      </c>
      <c r="DG241" s="1" t="s">
        <v>3322</v>
      </c>
      <c r="DH241" s="1" t="s">
        <v>3323</v>
      </c>
      <c r="DI241" s="1" t="s">
        <v>3324</v>
      </c>
      <c r="DJ241" s="1" t="s">
        <v>3325</v>
      </c>
      <c r="DK241" s="1" t="s">
        <v>3326</v>
      </c>
      <c r="DL241" s="1" t="s">
        <v>3327</v>
      </c>
      <c r="DM241" s="1" t="s">
        <v>3328</v>
      </c>
      <c r="DN241" s="1" t="s">
        <v>3329</v>
      </c>
      <c r="DO241" s="1" t="s">
        <v>3330</v>
      </c>
      <c r="DP241" s="1" t="s">
        <v>3331</v>
      </c>
      <c r="DQ241" s="1" t="s">
        <v>3332</v>
      </c>
      <c r="DR241" s="1" t="s">
        <v>3333</v>
      </c>
      <c r="DS241" s="1" t="s">
        <v>3334</v>
      </c>
      <c r="DT241" s="1" t="s">
        <v>3335</v>
      </c>
      <c r="DU241" s="1" t="s">
        <v>3336</v>
      </c>
      <c r="DV241" s="1" t="s">
        <v>3337</v>
      </c>
    </row>
    <row r="242" spans="1:126" x14ac:dyDescent="0.25">
      <c r="A242" s="1" t="s">
        <v>4315</v>
      </c>
      <c r="B242" s="1" t="s">
        <v>419</v>
      </c>
      <c r="C242" s="1" t="s">
        <v>2</v>
      </c>
      <c r="D242" s="1" t="s">
        <v>2584</v>
      </c>
      <c r="E242" s="1" t="s">
        <v>4</v>
      </c>
      <c r="F242" s="1" t="s">
        <v>2810</v>
      </c>
      <c r="G242" s="1" t="s">
        <v>645</v>
      </c>
      <c r="H242" s="1" t="s">
        <v>646</v>
      </c>
      <c r="I242" s="1" t="s">
        <v>647</v>
      </c>
      <c r="J242" s="1" t="s">
        <v>648</v>
      </c>
      <c r="K242" s="1" t="s">
        <v>649</v>
      </c>
      <c r="L242" s="1" t="s">
        <v>3228</v>
      </c>
      <c r="M242" s="1" t="s">
        <v>3229</v>
      </c>
      <c r="N242" s="1" t="s">
        <v>3230</v>
      </c>
      <c r="O242" s="1" t="s">
        <v>3231</v>
      </c>
      <c r="P242" s="1" t="s">
        <v>3232</v>
      </c>
      <c r="Q242" s="1" t="s">
        <v>3233</v>
      </c>
      <c r="R242" s="1" t="s">
        <v>3234</v>
      </c>
      <c r="S242" s="1" t="s">
        <v>3235</v>
      </c>
      <c r="T242" s="1" t="s">
        <v>3236</v>
      </c>
      <c r="U242" s="1" t="s">
        <v>3237</v>
      </c>
      <c r="V242" s="1" t="s">
        <v>3238</v>
      </c>
      <c r="W242" s="1" t="s">
        <v>3239</v>
      </c>
      <c r="X242" s="1" t="s">
        <v>3240</v>
      </c>
      <c r="Y242" s="1" t="s">
        <v>3241</v>
      </c>
      <c r="Z242" s="1" t="s">
        <v>3242</v>
      </c>
      <c r="AA242" s="1" t="s">
        <v>3243</v>
      </c>
      <c r="AB242" s="1" t="s">
        <v>3244</v>
      </c>
      <c r="AC242" s="1" t="s">
        <v>3245</v>
      </c>
      <c r="AD242" s="1" t="s">
        <v>3246</v>
      </c>
      <c r="AE242" s="1" t="s">
        <v>3247</v>
      </c>
      <c r="AF242" s="1" t="s">
        <v>3248</v>
      </c>
      <c r="AG242" s="1" t="s">
        <v>3249</v>
      </c>
      <c r="AH242" s="1" t="s">
        <v>3250</v>
      </c>
      <c r="AI242" s="1" t="s">
        <v>3251</v>
      </c>
      <c r="AJ242" s="1" t="s">
        <v>3252</v>
      </c>
      <c r="AK242" s="1" t="s">
        <v>3253</v>
      </c>
      <c r="AL242" s="1" t="s">
        <v>3254</v>
      </c>
      <c r="AM242" s="1" t="s">
        <v>3255</v>
      </c>
      <c r="AN242" s="1" t="s">
        <v>3256</v>
      </c>
      <c r="AO242" s="1" t="s">
        <v>3256</v>
      </c>
      <c r="AP242" s="1" t="s">
        <v>3257</v>
      </c>
      <c r="AQ242" s="1" t="s">
        <v>3258</v>
      </c>
      <c r="AR242" s="1" t="s">
        <v>3259</v>
      </c>
      <c r="AS242" s="1" t="s">
        <v>3260</v>
      </c>
      <c r="AT242" s="1" t="s">
        <v>3261</v>
      </c>
      <c r="AU242" s="1" t="s">
        <v>3262</v>
      </c>
      <c r="AV242" s="1" t="s">
        <v>3263</v>
      </c>
      <c r="AW242" s="1" t="s">
        <v>3264</v>
      </c>
      <c r="AX242" s="1" t="s">
        <v>3265</v>
      </c>
      <c r="AY242" s="1" t="s">
        <v>3266</v>
      </c>
      <c r="AZ242" s="1" t="s">
        <v>3267</v>
      </c>
      <c r="BA242" s="1" t="s">
        <v>3268</v>
      </c>
      <c r="BB242" s="1" t="s">
        <v>3269</v>
      </c>
      <c r="BC242" s="1" t="s">
        <v>3270</v>
      </c>
      <c r="BD242" s="1" t="s">
        <v>3271</v>
      </c>
      <c r="BE242" s="1" t="s">
        <v>3272</v>
      </c>
      <c r="BF242" s="1" t="s">
        <v>3273</v>
      </c>
      <c r="BG242" s="1" t="s">
        <v>3274</v>
      </c>
      <c r="BH242" s="1" t="s">
        <v>3275</v>
      </c>
      <c r="BI242" s="1" t="s">
        <v>2977</v>
      </c>
      <c r="BJ242" s="1" t="s">
        <v>2978</v>
      </c>
      <c r="BK242" s="1" t="s">
        <v>2979</v>
      </c>
      <c r="BL242" s="1" t="s">
        <v>2980</v>
      </c>
      <c r="BM242" s="1" t="s">
        <v>3276</v>
      </c>
      <c r="BN242" s="1" t="s">
        <v>3277</v>
      </c>
      <c r="BO242" s="1" t="s">
        <v>3278</v>
      </c>
      <c r="BP242" s="1" t="s">
        <v>3279</v>
      </c>
      <c r="BQ242" s="1" t="s">
        <v>3280</v>
      </c>
      <c r="BR242" s="1" t="s">
        <v>3281</v>
      </c>
      <c r="BS242" s="1" t="s">
        <v>3282</v>
      </c>
      <c r="BT242" s="1" t="s">
        <v>3283</v>
      </c>
      <c r="BU242" s="1" t="s">
        <v>3284</v>
      </c>
      <c r="BV242" s="1" t="s">
        <v>3285</v>
      </c>
      <c r="BW242" s="1" t="s">
        <v>3286</v>
      </c>
      <c r="BX242" s="1" t="s">
        <v>3287</v>
      </c>
      <c r="BY242" s="1" t="s">
        <v>3288</v>
      </c>
      <c r="BZ242" s="1" t="s">
        <v>3289</v>
      </c>
      <c r="CA242" s="1" t="s">
        <v>3290</v>
      </c>
      <c r="CB242" s="1" t="s">
        <v>3291</v>
      </c>
      <c r="CC242" s="1" t="s">
        <v>3292</v>
      </c>
      <c r="CD242" s="1" t="s">
        <v>3293</v>
      </c>
      <c r="CE242" s="1" t="s">
        <v>3294</v>
      </c>
      <c r="CF242" s="1" t="s">
        <v>3295</v>
      </c>
      <c r="CG242" s="1" t="s">
        <v>3296</v>
      </c>
      <c r="CH242" s="1" t="s">
        <v>3297</v>
      </c>
      <c r="CI242" s="1" t="s">
        <v>3298</v>
      </c>
      <c r="CJ242" s="1" t="s">
        <v>3299</v>
      </c>
      <c r="CK242" s="1" t="s">
        <v>3300</v>
      </c>
      <c r="CL242" s="1" t="s">
        <v>3301</v>
      </c>
      <c r="CM242" s="1" t="s">
        <v>3302</v>
      </c>
      <c r="CN242" s="1" t="s">
        <v>3303</v>
      </c>
      <c r="CO242" s="1" t="s">
        <v>3304</v>
      </c>
      <c r="CP242" s="1" t="s">
        <v>3305</v>
      </c>
      <c r="CQ242" s="1" t="s">
        <v>3306</v>
      </c>
      <c r="CR242" s="1" t="s">
        <v>3307</v>
      </c>
      <c r="CS242" s="1" t="s">
        <v>3308</v>
      </c>
      <c r="CT242" s="1" t="s">
        <v>3309</v>
      </c>
      <c r="CU242" s="1" t="s">
        <v>3310</v>
      </c>
      <c r="CV242" s="1" t="s">
        <v>3311</v>
      </c>
      <c r="CW242" s="1" t="s">
        <v>3312</v>
      </c>
      <c r="CX242" s="1" t="s">
        <v>3313</v>
      </c>
      <c r="CY242" s="1" t="s">
        <v>3314</v>
      </c>
      <c r="CZ242" s="1" t="s">
        <v>3315</v>
      </c>
      <c r="DA242" s="1" t="s">
        <v>3316</v>
      </c>
      <c r="DB242" s="1" t="s">
        <v>3317</v>
      </c>
      <c r="DC242" s="1" t="s">
        <v>3318</v>
      </c>
      <c r="DD242" s="1" t="s">
        <v>3319</v>
      </c>
      <c r="DE242" s="1" t="s">
        <v>3320</v>
      </c>
      <c r="DF242" s="1" t="s">
        <v>3321</v>
      </c>
      <c r="DG242" s="1" t="s">
        <v>3322</v>
      </c>
      <c r="DH242" s="1" t="s">
        <v>3323</v>
      </c>
      <c r="DI242" s="1" t="s">
        <v>3324</v>
      </c>
      <c r="DJ242" s="1" t="s">
        <v>3325</v>
      </c>
      <c r="DK242" s="1" t="s">
        <v>3326</v>
      </c>
      <c r="DL242" s="1" t="s">
        <v>3327</v>
      </c>
      <c r="DM242" s="1" t="s">
        <v>3328</v>
      </c>
      <c r="DN242" s="1" t="s">
        <v>3329</v>
      </c>
      <c r="DO242" s="1" t="s">
        <v>3330</v>
      </c>
      <c r="DP242" s="1" t="s">
        <v>3331</v>
      </c>
      <c r="DQ242" s="1" t="s">
        <v>3332</v>
      </c>
      <c r="DR242" s="1" t="s">
        <v>3333</v>
      </c>
      <c r="DS242" s="1" t="s">
        <v>3334</v>
      </c>
      <c r="DT242" s="1" t="s">
        <v>3335</v>
      </c>
      <c r="DU242" s="1" t="s">
        <v>3336</v>
      </c>
      <c r="DV242" s="1" t="s">
        <v>3337</v>
      </c>
    </row>
    <row r="243" spans="1:126" x14ac:dyDescent="0.25">
      <c r="A243" s="1" t="s">
        <v>4195</v>
      </c>
      <c r="B243" s="1" t="s">
        <v>419</v>
      </c>
      <c r="C243" s="1" t="s">
        <v>2</v>
      </c>
      <c r="D243" s="1" t="s">
        <v>2584</v>
      </c>
      <c r="E243" s="1" t="s">
        <v>4</v>
      </c>
      <c r="F243" s="1" t="s">
        <v>2810</v>
      </c>
      <c r="G243" s="1" t="s">
        <v>645</v>
      </c>
      <c r="H243" s="1" t="s">
        <v>646</v>
      </c>
      <c r="I243" s="1" t="s">
        <v>647</v>
      </c>
      <c r="J243" s="1" t="s">
        <v>648</v>
      </c>
      <c r="K243" s="1" t="s">
        <v>649</v>
      </c>
      <c r="L243" s="1" t="s">
        <v>3228</v>
      </c>
      <c r="M243" s="1" t="s">
        <v>3229</v>
      </c>
      <c r="N243" s="1" t="s">
        <v>3230</v>
      </c>
      <c r="O243" s="1" t="s">
        <v>3231</v>
      </c>
      <c r="P243" s="1" t="s">
        <v>3232</v>
      </c>
      <c r="Q243" s="1" t="s">
        <v>3233</v>
      </c>
      <c r="R243" s="1" t="s">
        <v>3234</v>
      </c>
      <c r="S243" s="1" t="s">
        <v>3235</v>
      </c>
      <c r="T243" s="1" t="s">
        <v>3236</v>
      </c>
      <c r="U243" s="1" t="s">
        <v>3237</v>
      </c>
      <c r="V243" s="1" t="s">
        <v>3238</v>
      </c>
      <c r="W243" s="1" t="s">
        <v>3239</v>
      </c>
      <c r="X243" s="1" t="s">
        <v>3240</v>
      </c>
      <c r="Y243" s="1" t="s">
        <v>3241</v>
      </c>
      <c r="Z243" s="1" t="s">
        <v>3242</v>
      </c>
      <c r="AA243" s="1" t="s">
        <v>3243</v>
      </c>
      <c r="AB243" s="1" t="s">
        <v>3244</v>
      </c>
      <c r="AC243" s="1" t="s">
        <v>3245</v>
      </c>
      <c r="AD243" s="1" t="s">
        <v>3246</v>
      </c>
      <c r="AE243" s="1" t="s">
        <v>3247</v>
      </c>
      <c r="AF243" s="1" t="s">
        <v>3248</v>
      </c>
      <c r="AG243" s="1" t="s">
        <v>3249</v>
      </c>
      <c r="AH243" s="1" t="s">
        <v>3250</v>
      </c>
      <c r="AI243" s="1" t="s">
        <v>3251</v>
      </c>
      <c r="AJ243" s="1" t="s">
        <v>3252</v>
      </c>
      <c r="AK243" s="1" t="s">
        <v>3253</v>
      </c>
      <c r="AL243" s="1" t="s">
        <v>3254</v>
      </c>
      <c r="AM243" s="1" t="s">
        <v>3255</v>
      </c>
      <c r="AN243" s="1" t="s">
        <v>3256</v>
      </c>
      <c r="AO243" s="1" t="s">
        <v>3256</v>
      </c>
      <c r="AP243" s="1" t="s">
        <v>3257</v>
      </c>
      <c r="AQ243" s="1" t="s">
        <v>3258</v>
      </c>
      <c r="AR243" s="1" t="s">
        <v>3259</v>
      </c>
      <c r="AS243" s="1" t="s">
        <v>3260</v>
      </c>
      <c r="AT243" s="1" t="s">
        <v>3261</v>
      </c>
      <c r="AU243" s="1" t="s">
        <v>3262</v>
      </c>
      <c r="AV243" s="1" t="s">
        <v>3263</v>
      </c>
      <c r="AW243" s="1" t="s">
        <v>3264</v>
      </c>
      <c r="AX243" s="1" t="s">
        <v>3265</v>
      </c>
      <c r="AY243" s="1" t="s">
        <v>3266</v>
      </c>
      <c r="AZ243" s="1" t="s">
        <v>3267</v>
      </c>
      <c r="BA243" s="1" t="s">
        <v>3268</v>
      </c>
      <c r="BB243" s="1" t="s">
        <v>3269</v>
      </c>
      <c r="BC243" s="1" t="s">
        <v>3270</v>
      </c>
      <c r="BD243" s="1" t="s">
        <v>3271</v>
      </c>
      <c r="BE243" s="1" t="s">
        <v>3272</v>
      </c>
      <c r="BF243" s="1" t="s">
        <v>3273</v>
      </c>
      <c r="BG243" s="1" t="s">
        <v>3274</v>
      </c>
      <c r="BH243" s="1" t="s">
        <v>3275</v>
      </c>
      <c r="BI243" s="1" t="s">
        <v>2977</v>
      </c>
      <c r="BJ243" s="1" t="s">
        <v>2978</v>
      </c>
      <c r="BK243" s="1" t="s">
        <v>2979</v>
      </c>
      <c r="BL243" s="1" t="s">
        <v>2980</v>
      </c>
      <c r="BM243" s="1" t="s">
        <v>3276</v>
      </c>
      <c r="BN243" s="1" t="s">
        <v>3277</v>
      </c>
      <c r="BO243" s="1" t="s">
        <v>3278</v>
      </c>
      <c r="BP243" s="1" t="s">
        <v>3279</v>
      </c>
      <c r="BQ243" s="1" t="s">
        <v>3280</v>
      </c>
      <c r="BR243" s="1" t="s">
        <v>3281</v>
      </c>
      <c r="BS243" s="1" t="s">
        <v>3282</v>
      </c>
      <c r="BT243" s="1" t="s">
        <v>3283</v>
      </c>
      <c r="BU243" s="1" t="s">
        <v>3284</v>
      </c>
      <c r="BV243" s="1" t="s">
        <v>3285</v>
      </c>
      <c r="BW243" s="1" t="s">
        <v>3286</v>
      </c>
      <c r="BX243" s="1" t="s">
        <v>3287</v>
      </c>
      <c r="BY243" s="1" t="s">
        <v>3288</v>
      </c>
      <c r="BZ243" s="1" t="s">
        <v>3289</v>
      </c>
      <c r="CA243" s="1" t="s">
        <v>3290</v>
      </c>
      <c r="CB243" s="1" t="s">
        <v>3291</v>
      </c>
      <c r="CC243" s="1" t="s">
        <v>3292</v>
      </c>
      <c r="CD243" s="1" t="s">
        <v>3293</v>
      </c>
      <c r="CE243" s="1" t="s">
        <v>3294</v>
      </c>
      <c r="CF243" s="1" t="s">
        <v>3295</v>
      </c>
      <c r="CG243" s="1" t="s">
        <v>3296</v>
      </c>
      <c r="CH243" s="1" t="s">
        <v>3297</v>
      </c>
      <c r="CI243" s="1" t="s">
        <v>3298</v>
      </c>
      <c r="CJ243" s="1" t="s">
        <v>3299</v>
      </c>
      <c r="CK243" s="1" t="s">
        <v>3300</v>
      </c>
      <c r="CL243" s="1" t="s">
        <v>3301</v>
      </c>
      <c r="CM243" s="1" t="s">
        <v>3302</v>
      </c>
      <c r="CN243" s="1" t="s">
        <v>3303</v>
      </c>
      <c r="CO243" s="1" t="s">
        <v>3304</v>
      </c>
      <c r="CP243" s="1" t="s">
        <v>3305</v>
      </c>
      <c r="CQ243" s="1" t="s">
        <v>3306</v>
      </c>
      <c r="CR243" s="1" t="s">
        <v>3307</v>
      </c>
      <c r="CS243" s="1" t="s">
        <v>3308</v>
      </c>
      <c r="CT243" s="1" t="s">
        <v>3309</v>
      </c>
      <c r="CU243" s="1" t="s">
        <v>3310</v>
      </c>
      <c r="CV243" s="1" t="s">
        <v>3311</v>
      </c>
      <c r="CW243" s="1" t="s">
        <v>3312</v>
      </c>
      <c r="CX243" s="1" t="s">
        <v>3313</v>
      </c>
      <c r="CY243" s="1" t="s">
        <v>3314</v>
      </c>
      <c r="CZ243" s="1" t="s">
        <v>3315</v>
      </c>
      <c r="DA243" s="1" t="s">
        <v>3316</v>
      </c>
      <c r="DB243" s="1" t="s">
        <v>3317</v>
      </c>
      <c r="DC243" s="1" t="s">
        <v>3318</v>
      </c>
      <c r="DD243" s="1" t="s">
        <v>3319</v>
      </c>
      <c r="DE243" s="1" t="s">
        <v>3320</v>
      </c>
      <c r="DF243" s="1" t="s">
        <v>3321</v>
      </c>
      <c r="DG243" s="1" t="s">
        <v>3322</v>
      </c>
      <c r="DH243" s="1" t="s">
        <v>3323</v>
      </c>
      <c r="DI243" s="1" t="s">
        <v>3324</v>
      </c>
      <c r="DJ243" s="1" t="s">
        <v>3325</v>
      </c>
      <c r="DK243" s="1" t="s">
        <v>3326</v>
      </c>
      <c r="DL243" s="1" t="s">
        <v>3327</v>
      </c>
      <c r="DM243" s="1" t="s">
        <v>3328</v>
      </c>
      <c r="DN243" s="1" t="s">
        <v>3329</v>
      </c>
      <c r="DO243" s="1" t="s">
        <v>3330</v>
      </c>
      <c r="DP243" s="1" t="s">
        <v>3331</v>
      </c>
      <c r="DQ243" s="1" t="s">
        <v>3332</v>
      </c>
      <c r="DR243" s="1" t="s">
        <v>3333</v>
      </c>
      <c r="DS243" s="1" t="s">
        <v>3334</v>
      </c>
      <c r="DT243" s="1" t="s">
        <v>3335</v>
      </c>
      <c r="DU243" s="1" t="s">
        <v>3336</v>
      </c>
      <c r="DV243" s="1" t="s">
        <v>3337</v>
      </c>
    </row>
    <row r="244" spans="1:126" x14ac:dyDescent="0.25">
      <c r="A244" s="1" t="s">
        <v>4043</v>
      </c>
      <c r="B244" s="1" t="s">
        <v>419</v>
      </c>
      <c r="C244" s="1" t="s">
        <v>2</v>
      </c>
      <c r="D244" s="1" t="s">
        <v>2584</v>
      </c>
      <c r="E244" s="1" t="s">
        <v>4</v>
      </c>
      <c r="F244" s="1" t="s">
        <v>2810</v>
      </c>
      <c r="G244" s="1" t="s">
        <v>645</v>
      </c>
      <c r="H244" s="1" t="s">
        <v>646</v>
      </c>
      <c r="I244" s="1" t="s">
        <v>647</v>
      </c>
      <c r="J244" s="1" t="s">
        <v>648</v>
      </c>
      <c r="K244" s="1" t="s">
        <v>649</v>
      </c>
      <c r="L244" s="1" t="s">
        <v>3228</v>
      </c>
      <c r="M244" s="1" t="s">
        <v>3229</v>
      </c>
      <c r="N244" s="1" t="s">
        <v>3230</v>
      </c>
      <c r="O244" s="1" t="s">
        <v>3231</v>
      </c>
      <c r="P244" s="1" t="s">
        <v>3232</v>
      </c>
      <c r="Q244" s="1" t="s">
        <v>3233</v>
      </c>
      <c r="R244" s="1" t="s">
        <v>3234</v>
      </c>
      <c r="S244" s="1" t="s">
        <v>3235</v>
      </c>
      <c r="T244" s="1" t="s">
        <v>3236</v>
      </c>
      <c r="U244" s="1" t="s">
        <v>3237</v>
      </c>
      <c r="V244" s="1" t="s">
        <v>3238</v>
      </c>
      <c r="W244" s="1" t="s">
        <v>3239</v>
      </c>
      <c r="X244" s="1" t="s">
        <v>3240</v>
      </c>
      <c r="Y244" s="1" t="s">
        <v>3241</v>
      </c>
      <c r="Z244" s="1" t="s">
        <v>3242</v>
      </c>
      <c r="AA244" s="1" t="s">
        <v>3243</v>
      </c>
      <c r="AB244" s="1" t="s">
        <v>3244</v>
      </c>
      <c r="AC244" s="1" t="s">
        <v>3245</v>
      </c>
      <c r="AD244" s="1" t="s">
        <v>3246</v>
      </c>
      <c r="AE244" s="1" t="s">
        <v>3247</v>
      </c>
      <c r="AF244" s="1" t="s">
        <v>3248</v>
      </c>
      <c r="AG244" s="1" t="s">
        <v>3249</v>
      </c>
      <c r="AH244" s="1" t="s">
        <v>3250</v>
      </c>
      <c r="AI244" s="1" t="s">
        <v>3251</v>
      </c>
      <c r="AJ244" s="1" t="s">
        <v>3252</v>
      </c>
      <c r="AK244" s="1" t="s">
        <v>3253</v>
      </c>
      <c r="AL244" s="1" t="s">
        <v>3254</v>
      </c>
      <c r="AM244" s="1" t="s">
        <v>3255</v>
      </c>
      <c r="AN244" s="1" t="s">
        <v>3256</v>
      </c>
      <c r="AO244" s="1" t="s">
        <v>3256</v>
      </c>
      <c r="AP244" s="1" t="s">
        <v>3257</v>
      </c>
      <c r="AQ244" s="1" t="s">
        <v>3258</v>
      </c>
      <c r="AR244" s="1" t="s">
        <v>3259</v>
      </c>
      <c r="AS244" s="1" t="s">
        <v>3260</v>
      </c>
      <c r="AT244" s="1" t="s">
        <v>3261</v>
      </c>
      <c r="AU244" s="1" t="s">
        <v>3262</v>
      </c>
      <c r="AV244" s="1" t="s">
        <v>3263</v>
      </c>
      <c r="AW244" s="1" t="s">
        <v>3264</v>
      </c>
      <c r="AX244" s="1" t="s">
        <v>3265</v>
      </c>
      <c r="AY244" s="1" t="s">
        <v>3266</v>
      </c>
      <c r="AZ244" s="1" t="s">
        <v>3267</v>
      </c>
      <c r="BA244" s="1" t="s">
        <v>3268</v>
      </c>
      <c r="BB244" s="1" t="s">
        <v>3269</v>
      </c>
      <c r="BC244" s="1" t="s">
        <v>3270</v>
      </c>
      <c r="BD244" s="1" t="s">
        <v>3271</v>
      </c>
      <c r="BE244" s="1" t="s">
        <v>3272</v>
      </c>
      <c r="BF244" s="1" t="s">
        <v>3273</v>
      </c>
      <c r="BG244" s="1" t="s">
        <v>3274</v>
      </c>
      <c r="BH244" s="1" t="s">
        <v>3275</v>
      </c>
      <c r="BI244" s="1" t="s">
        <v>2977</v>
      </c>
      <c r="BJ244" s="1" t="s">
        <v>2978</v>
      </c>
      <c r="BK244" s="1" t="s">
        <v>2979</v>
      </c>
      <c r="BL244" s="1" t="s">
        <v>2980</v>
      </c>
      <c r="BM244" s="1" t="s">
        <v>3276</v>
      </c>
      <c r="BN244" s="1" t="s">
        <v>3277</v>
      </c>
      <c r="BO244" s="1" t="s">
        <v>3278</v>
      </c>
      <c r="BP244" s="1" t="s">
        <v>3279</v>
      </c>
      <c r="BQ244" s="1" t="s">
        <v>3280</v>
      </c>
      <c r="BR244" s="1" t="s">
        <v>3281</v>
      </c>
      <c r="BS244" s="1" t="s">
        <v>3282</v>
      </c>
      <c r="BT244" s="1" t="s">
        <v>3283</v>
      </c>
      <c r="BU244" s="1" t="s">
        <v>3284</v>
      </c>
      <c r="BV244" s="1" t="s">
        <v>3285</v>
      </c>
      <c r="BW244" s="1" t="s">
        <v>3286</v>
      </c>
      <c r="BX244" s="1" t="s">
        <v>3287</v>
      </c>
      <c r="BY244" s="1" t="s">
        <v>3288</v>
      </c>
      <c r="BZ244" s="1" t="s">
        <v>3289</v>
      </c>
      <c r="CA244" s="1" t="s">
        <v>3290</v>
      </c>
      <c r="CB244" s="1" t="s">
        <v>3291</v>
      </c>
      <c r="CC244" s="1" t="s">
        <v>3292</v>
      </c>
      <c r="CD244" s="1" t="s">
        <v>3293</v>
      </c>
      <c r="CE244" s="1" t="s">
        <v>3294</v>
      </c>
      <c r="CF244" s="1" t="s">
        <v>3295</v>
      </c>
      <c r="CG244" s="1" t="s">
        <v>3296</v>
      </c>
      <c r="CH244" s="1" t="s">
        <v>3297</v>
      </c>
      <c r="CI244" s="1" t="s">
        <v>3298</v>
      </c>
      <c r="CJ244" s="1" t="s">
        <v>3299</v>
      </c>
      <c r="CK244" s="1" t="s">
        <v>3300</v>
      </c>
      <c r="CL244" s="1" t="s">
        <v>3301</v>
      </c>
      <c r="CM244" s="1" t="s">
        <v>3302</v>
      </c>
      <c r="CN244" s="1" t="s">
        <v>3303</v>
      </c>
      <c r="CO244" s="1" t="s">
        <v>3304</v>
      </c>
      <c r="CP244" s="1" t="s">
        <v>3305</v>
      </c>
      <c r="CQ244" s="1" t="s">
        <v>3306</v>
      </c>
      <c r="CR244" s="1" t="s">
        <v>3307</v>
      </c>
      <c r="CS244" s="1" t="s">
        <v>3308</v>
      </c>
      <c r="CT244" s="1" t="s">
        <v>3309</v>
      </c>
      <c r="CU244" s="1" t="s">
        <v>3310</v>
      </c>
      <c r="CV244" s="1" t="s">
        <v>3311</v>
      </c>
      <c r="CW244" s="1" t="s">
        <v>3312</v>
      </c>
      <c r="CX244" s="1" t="s">
        <v>3313</v>
      </c>
      <c r="CY244" s="1" t="s">
        <v>3314</v>
      </c>
      <c r="CZ244" s="1" t="s">
        <v>3315</v>
      </c>
      <c r="DA244" s="1" t="s">
        <v>3316</v>
      </c>
      <c r="DB244" s="1" t="s">
        <v>3317</v>
      </c>
      <c r="DC244" s="1" t="s">
        <v>3318</v>
      </c>
      <c r="DD244" s="1" t="s">
        <v>3319</v>
      </c>
      <c r="DE244" s="1" t="s">
        <v>3320</v>
      </c>
      <c r="DF244" s="1" t="s">
        <v>3321</v>
      </c>
      <c r="DG244" s="1" t="s">
        <v>3322</v>
      </c>
      <c r="DH244" s="1" t="s">
        <v>3323</v>
      </c>
      <c r="DI244" s="1" t="s">
        <v>3324</v>
      </c>
      <c r="DJ244" s="1" t="s">
        <v>3325</v>
      </c>
      <c r="DK244" s="1" t="s">
        <v>3326</v>
      </c>
      <c r="DL244" s="1" t="s">
        <v>3327</v>
      </c>
      <c r="DM244" s="1" t="s">
        <v>3328</v>
      </c>
      <c r="DN244" s="1" t="s">
        <v>3329</v>
      </c>
      <c r="DO244" s="1" t="s">
        <v>3330</v>
      </c>
      <c r="DP244" s="1" t="s">
        <v>3331</v>
      </c>
      <c r="DQ244" s="1" t="s">
        <v>3332</v>
      </c>
      <c r="DR244" s="1" t="s">
        <v>3333</v>
      </c>
      <c r="DS244" s="1" t="s">
        <v>3334</v>
      </c>
      <c r="DT244" s="1" t="s">
        <v>3335</v>
      </c>
      <c r="DU244" s="1" t="s">
        <v>3336</v>
      </c>
      <c r="DV244" s="1" t="s">
        <v>3337</v>
      </c>
    </row>
    <row r="245" spans="1:126" x14ac:dyDescent="0.25">
      <c r="A245" s="1" t="s">
        <v>2580</v>
      </c>
      <c r="B245" s="1" t="s">
        <v>419</v>
      </c>
      <c r="C245" s="1" t="s">
        <v>2</v>
      </c>
      <c r="D245" s="1" t="s">
        <v>2584</v>
      </c>
      <c r="E245" s="1" t="s">
        <v>4</v>
      </c>
      <c r="F245" s="1" t="s">
        <v>2810</v>
      </c>
      <c r="G245" s="1" t="s">
        <v>645</v>
      </c>
      <c r="H245" s="1" t="s">
        <v>646</v>
      </c>
      <c r="I245" s="1" t="s">
        <v>647</v>
      </c>
      <c r="J245" s="1" t="s">
        <v>648</v>
      </c>
      <c r="K245" s="1" t="s">
        <v>649</v>
      </c>
      <c r="L245" s="1" t="s">
        <v>3228</v>
      </c>
      <c r="M245" s="1" t="s">
        <v>3229</v>
      </c>
      <c r="N245" s="1" t="s">
        <v>3230</v>
      </c>
      <c r="O245" s="1" t="s">
        <v>3231</v>
      </c>
      <c r="P245" s="1" t="s">
        <v>3232</v>
      </c>
      <c r="Q245" s="1" t="s">
        <v>3233</v>
      </c>
      <c r="R245" s="1" t="s">
        <v>3234</v>
      </c>
      <c r="S245" s="1" t="s">
        <v>3235</v>
      </c>
      <c r="T245" s="1" t="s">
        <v>3236</v>
      </c>
      <c r="U245" s="1" t="s">
        <v>3237</v>
      </c>
      <c r="V245" s="1" t="s">
        <v>3238</v>
      </c>
      <c r="W245" s="1" t="s">
        <v>3239</v>
      </c>
      <c r="X245" s="1" t="s">
        <v>3240</v>
      </c>
      <c r="Y245" s="1" t="s">
        <v>3241</v>
      </c>
      <c r="Z245" s="1" t="s">
        <v>3242</v>
      </c>
      <c r="AA245" s="1" t="s">
        <v>3243</v>
      </c>
      <c r="AB245" s="1" t="s">
        <v>3244</v>
      </c>
      <c r="AC245" s="1" t="s">
        <v>3245</v>
      </c>
      <c r="AD245" s="1" t="s">
        <v>3246</v>
      </c>
      <c r="AE245" s="1" t="s">
        <v>3247</v>
      </c>
      <c r="AF245" s="1" t="s">
        <v>3248</v>
      </c>
      <c r="AG245" s="1" t="s">
        <v>3249</v>
      </c>
      <c r="AH245" s="1" t="s">
        <v>3250</v>
      </c>
      <c r="AI245" s="1" t="s">
        <v>3251</v>
      </c>
      <c r="AJ245" s="1" t="s">
        <v>3252</v>
      </c>
      <c r="AK245" s="1" t="s">
        <v>3253</v>
      </c>
      <c r="AL245" s="1" t="s">
        <v>3254</v>
      </c>
      <c r="AM245" s="1" t="s">
        <v>3255</v>
      </c>
      <c r="AN245" s="1" t="s">
        <v>3256</v>
      </c>
      <c r="AO245" s="1" t="s">
        <v>3256</v>
      </c>
      <c r="AP245" s="1" t="s">
        <v>3257</v>
      </c>
      <c r="AQ245" s="1" t="s">
        <v>3258</v>
      </c>
      <c r="AR245" s="1" t="s">
        <v>3259</v>
      </c>
      <c r="AS245" s="1" t="s">
        <v>3260</v>
      </c>
      <c r="AT245" s="1" t="s">
        <v>3261</v>
      </c>
      <c r="AU245" s="1" t="s">
        <v>3262</v>
      </c>
      <c r="AV245" s="1" t="s">
        <v>3263</v>
      </c>
      <c r="AW245" s="1" t="s">
        <v>3264</v>
      </c>
      <c r="AX245" s="1" t="s">
        <v>3265</v>
      </c>
      <c r="AY245" s="1" t="s">
        <v>3266</v>
      </c>
      <c r="AZ245" s="1" t="s">
        <v>3267</v>
      </c>
      <c r="BA245" s="1" t="s">
        <v>3268</v>
      </c>
      <c r="BB245" s="1" t="s">
        <v>3269</v>
      </c>
      <c r="BC245" s="1" t="s">
        <v>3270</v>
      </c>
      <c r="BD245" s="1" t="s">
        <v>3271</v>
      </c>
      <c r="BE245" s="1" t="s">
        <v>3272</v>
      </c>
      <c r="BF245" s="1" t="s">
        <v>3273</v>
      </c>
      <c r="BG245" s="1" t="s">
        <v>3274</v>
      </c>
      <c r="BH245" s="1" t="s">
        <v>3275</v>
      </c>
      <c r="BI245" s="1" t="s">
        <v>2977</v>
      </c>
      <c r="BJ245" s="1" t="s">
        <v>2978</v>
      </c>
      <c r="BK245" s="1" t="s">
        <v>2979</v>
      </c>
      <c r="BL245" s="1" t="s">
        <v>2980</v>
      </c>
      <c r="BM245" s="1" t="s">
        <v>3276</v>
      </c>
      <c r="BN245" s="1" t="s">
        <v>3277</v>
      </c>
      <c r="BO245" s="1" t="s">
        <v>3278</v>
      </c>
      <c r="BP245" s="1" t="s">
        <v>3279</v>
      </c>
      <c r="BQ245" s="1" t="s">
        <v>3280</v>
      </c>
      <c r="BR245" s="1" t="s">
        <v>3281</v>
      </c>
      <c r="BS245" s="1" t="s">
        <v>3282</v>
      </c>
      <c r="BT245" s="1" t="s">
        <v>3283</v>
      </c>
      <c r="BU245" s="1" t="s">
        <v>3284</v>
      </c>
      <c r="BV245" s="1" t="s">
        <v>3285</v>
      </c>
      <c r="BW245" s="1" t="s">
        <v>3286</v>
      </c>
      <c r="BX245" s="1" t="s">
        <v>3287</v>
      </c>
      <c r="BY245" s="1" t="s">
        <v>3288</v>
      </c>
      <c r="BZ245" s="1" t="s">
        <v>3289</v>
      </c>
      <c r="CA245" s="1" t="s">
        <v>3290</v>
      </c>
      <c r="CB245" s="1" t="s">
        <v>3291</v>
      </c>
      <c r="CC245" s="1" t="s">
        <v>3292</v>
      </c>
      <c r="CD245" s="1" t="s">
        <v>3293</v>
      </c>
      <c r="CE245" s="1" t="s">
        <v>3294</v>
      </c>
      <c r="CF245" s="1" t="s">
        <v>3295</v>
      </c>
      <c r="CG245" s="1" t="s">
        <v>3296</v>
      </c>
      <c r="CH245" s="1" t="s">
        <v>3297</v>
      </c>
      <c r="CI245" s="1" t="s">
        <v>3298</v>
      </c>
      <c r="CJ245" s="1" t="s">
        <v>3299</v>
      </c>
      <c r="CK245" s="1" t="s">
        <v>3300</v>
      </c>
      <c r="CL245" s="1" t="s">
        <v>3301</v>
      </c>
      <c r="CM245" s="1" t="s">
        <v>3302</v>
      </c>
      <c r="CN245" s="1" t="s">
        <v>3303</v>
      </c>
      <c r="CO245" s="1" t="s">
        <v>3304</v>
      </c>
      <c r="CP245" s="1" t="s">
        <v>3305</v>
      </c>
      <c r="CQ245" s="1" t="s">
        <v>3306</v>
      </c>
      <c r="CR245" s="1" t="s">
        <v>3307</v>
      </c>
      <c r="CS245" s="1" t="s">
        <v>3308</v>
      </c>
      <c r="CT245" s="1" t="s">
        <v>3309</v>
      </c>
      <c r="CU245" s="1" t="s">
        <v>3310</v>
      </c>
      <c r="CV245" s="1" t="s">
        <v>3311</v>
      </c>
      <c r="CW245" s="1" t="s">
        <v>3312</v>
      </c>
      <c r="CX245" s="1" t="s">
        <v>3313</v>
      </c>
      <c r="CY245" s="1" t="s">
        <v>3314</v>
      </c>
      <c r="CZ245" s="1" t="s">
        <v>3315</v>
      </c>
      <c r="DA245" s="1" t="s">
        <v>3316</v>
      </c>
      <c r="DB245" s="1" t="s">
        <v>3317</v>
      </c>
      <c r="DC245" s="1" t="s">
        <v>3318</v>
      </c>
      <c r="DD245" s="1" t="s">
        <v>3319</v>
      </c>
      <c r="DE245" s="1" t="s">
        <v>3320</v>
      </c>
      <c r="DF245" s="1" t="s">
        <v>3321</v>
      </c>
      <c r="DG245" s="1" t="s">
        <v>3322</v>
      </c>
      <c r="DH245" s="1" t="s">
        <v>3323</v>
      </c>
      <c r="DI245" s="1" t="s">
        <v>3324</v>
      </c>
      <c r="DJ245" s="1" t="s">
        <v>3325</v>
      </c>
      <c r="DK245" s="1" t="s">
        <v>3326</v>
      </c>
      <c r="DL245" s="1" t="s">
        <v>3327</v>
      </c>
      <c r="DM245" s="1" t="s">
        <v>3328</v>
      </c>
      <c r="DN245" s="1" t="s">
        <v>3329</v>
      </c>
      <c r="DO245" s="1" t="s">
        <v>3330</v>
      </c>
      <c r="DP245" s="1" t="s">
        <v>3331</v>
      </c>
      <c r="DQ245" s="1" t="s">
        <v>3332</v>
      </c>
      <c r="DR245" s="1" t="s">
        <v>3333</v>
      </c>
      <c r="DS245" s="1" t="s">
        <v>3334</v>
      </c>
      <c r="DT245" s="1" t="s">
        <v>3335</v>
      </c>
      <c r="DU245" s="1" t="s">
        <v>3336</v>
      </c>
      <c r="DV245" s="1" t="s">
        <v>3337</v>
      </c>
    </row>
    <row r="246" spans="1:126" x14ac:dyDescent="0.25">
      <c r="A246" s="1" t="s">
        <v>2566</v>
      </c>
      <c r="B246" s="1" t="s">
        <v>419</v>
      </c>
      <c r="C246" s="1" t="s">
        <v>2</v>
      </c>
      <c r="D246" s="1" t="s">
        <v>996</v>
      </c>
      <c r="E246" s="1" t="s">
        <v>4</v>
      </c>
      <c r="F246" s="1" t="s">
        <v>5</v>
      </c>
      <c r="G246" s="1" t="s">
        <v>6</v>
      </c>
      <c r="H246" s="1" t="s">
        <v>7</v>
      </c>
      <c r="I246" s="1" t="s">
        <v>8</v>
      </c>
      <c r="J246" s="1" t="s">
        <v>9</v>
      </c>
      <c r="K246" s="1" t="s">
        <v>125</v>
      </c>
      <c r="L246" s="1" t="s">
        <v>1164</v>
      </c>
      <c r="M246" s="1" t="s">
        <v>421</v>
      </c>
      <c r="N246" s="1" t="s">
        <v>422</v>
      </c>
      <c r="O246" s="1" t="s">
        <v>1852</v>
      </c>
      <c r="P246" s="1" t="s">
        <v>1853</v>
      </c>
      <c r="Q246" s="1" t="s">
        <v>1854</v>
      </c>
      <c r="R246" s="1" t="s">
        <v>1855</v>
      </c>
      <c r="S246" s="1" t="s">
        <v>427</v>
      </c>
      <c r="T246" s="1" t="s">
        <v>1856</v>
      </c>
      <c r="U246" s="1" t="s">
        <v>1857</v>
      </c>
      <c r="V246" s="1" t="s">
        <v>1858</v>
      </c>
      <c r="W246" s="1" t="s">
        <v>431</v>
      </c>
      <c r="X246" s="1" t="s">
        <v>432</v>
      </c>
      <c r="Y246" s="1" t="s">
        <v>433</v>
      </c>
      <c r="Z246" s="1" t="s">
        <v>1859</v>
      </c>
      <c r="AA246" s="1" t="s">
        <v>1860</v>
      </c>
      <c r="AB246" s="1" t="s">
        <v>1861</v>
      </c>
      <c r="AC246" s="1" t="s">
        <v>1862</v>
      </c>
      <c r="AD246" s="1" t="s">
        <v>438</v>
      </c>
      <c r="AE246" s="1" t="s">
        <v>1863</v>
      </c>
      <c r="AF246" s="1" t="s">
        <v>440</v>
      </c>
      <c r="AG246" s="1" t="s">
        <v>1864</v>
      </c>
      <c r="AH246" s="1" t="s">
        <v>1865</v>
      </c>
      <c r="AI246" s="1" t="s">
        <v>2224</v>
      </c>
      <c r="AJ246" s="1" t="s">
        <v>1867</v>
      </c>
      <c r="AK246" s="1" t="s">
        <v>445</v>
      </c>
      <c r="AL246" s="1" t="s">
        <v>2225</v>
      </c>
      <c r="AM246" s="1" t="s">
        <v>447</v>
      </c>
      <c r="AN246" s="1" t="s">
        <v>448</v>
      </c>
      <c r="AO246" s="1" t="s">
        <v>448</v>
      </c>
      <c r="AP246" s="1" t="s">
        <v>449</v>
      </c>
      <c r="AQ246" s="1" t="s">
        <v>1869</v>
      </c>
      <c r="AR246" s="1" t="s">
        <v>1870</v>
      </c>
      <c r="AS246" s="1" t="s">
        <v>1871</v>
      </c>
      <c r="AT246" s="1" t="s">
        <v>453</v>
      </c>
      <c r="AU246" s="1" t="s">
        <v>454</v>
      </c>
      <c r="AV246" s="1" t="s">
        <v>1872</v>
      </c>
      <c r="AW246" s="1" t="s">
        <v>2226</v>
      </c>
      <c r="AX246" s="1" t="s">
        <v>1874</v>
      </c>
      <c r="AY246" s="1" t="s">
        <v>458</v>
      </c>
      <c r="AZ246" s="1" t="s">
        <v>459</v>
      </c>
      <c r="BA246" s="1" t="s">
        <v>460</v>
      </c>
      <c r="BB246" s="1" t="s">
        <v>461</v>
      </c>
      <c r="BC246" s="1" t="s">
        <v>1875</v>
      </c>
      <c r="BD246" s="1" t="s">
        <v>1876</v>
      </c>
      <c r="BE246" s="1" t="s">
        <v>2227</v>
      </c>
      <c r="BF246" s="1" t="s">
        <v>2228</v>
      </c>
      <c r="BG246" s="1" t="s">
        <v>2229</v>
      </c>
      <c r="BH246" s="1" t="s">
        <v>2230</v>
      </c>
      <c r="BI246" s="1" t="s">
        <v>2231</v>
      </c>
      <c r="BJ246" s="1" t="s">
        <v>2232</v>
      </c>
      <c r="BK246" s="1" t="s">
        <v>2233</v>
      </c>
      <c r="BL246" s="1" t="s">
        <v>2234</v>
      </c>
      <c r="BM246" s="1" t="s">
        <v>1881</v>
      </c>
      <c r="BN246" s="1" t="s">
        <v>1882</v>
      </c>
      <c r="BO246" s="1" t="s">
        <v>1883</v>
      </c>
      <c r="BP246" s="1" t="s">
        <v>1884</v>
      </c>
      <c r="BQ246" s="1" t="s">
        <v>476</v>
      </c>
      <c r="BR246" s="1" t="s">
        <v>477</v>
      </c>
      <c r="BS246" s="1" t="s">
        <v>1885</v>
      </c>
      <c r="BT246" s="1" t="s">
        <v>1886</v>
      </c>
      <c r="BU246" s="1" t="s">
        <v>480</v>
      </c>
      <c r="BV246" s="1" t="s">
        <v>1195</v>
      </c>
      <c r="BW246" s="1" t="s">
        <v>1196</v>
      </c>
      <c r="BX246" s="1" t="s">
        <v>1887</v>
      </c>
      <c r="BY246" s="1" t="s">
        <v>484</v>
      </c>
      <c r="BZ246" s="1" t="s">
        <v>1888</v>
      </c>
      <c r="CA246" s="1" t="s">
        <v>1889</v>
      </c>
      <c r="CB246" s="1" t="s">
        <v>1890</v>
      </c>
      <c r="CC246" s="1" t="s">
        <v>1891</v>
      </c>
      <c r="CD246" s="1" t="s">
        <v>489</v>
      </c>
      <c r="CE246" s="1" t="s">
        <v>2235</v>
      </c>
      <c r="CF246" s="1" t="s">
        <v>1893</v>
      </c>
      <c r="CG246" s="1" t="s">
        <v>1894</v>
      </c>
      <c r="CH246" s="1" t="s">
        <v>493</v>
      </c>
      <c r="CI246" s="1" t="s">
        <v>1895</v>
      </c>
      <c r="CJ246" s="1" t="s">
        <v>1896</v>
      </c>
      <c r="CK246" s="1" t="s">
        <v>496</v>
      </c>
      <c r="CL246" s="1" t="s">
        <v>1897</v>
      </c>
      <c r="CM246" s="1" t="s">
        <v>498</v>
      </c>
      <c r="CN246" s="1" t="s">
        <v>499</v>
      </c>
      <c r="CO246" s="1" t="s">
        <v>2236</v>
      </c>
      <c r="CP246" s="1" t="s">
        <v>1899</v>
      </c>
      <c r="CQ246" s="1" t="s">
        <v>502</v>
      </c>
      <c r="CR246" s="1" t="s">
        <v>1900</v>
      </c>
      <c r="CS246" s="1" t="s">
        <v>504</v>
      </c>
      <c r="CT246" s="1" t="s">
        <v>505</v>
      </c>
      <c r="CU246" s="1" t="s">
        <v>1901</v>
      </c>
      <c r="CV246" s="1" t="s">
        <v>507</v>
      </c>
      <c r="CW246" s="1" t="s">
        <v>2237</v>
      </c>
      <c r="CX246" s="1" t="s">
        <v>2238</v>
      </c>
      <c r="CY246" s="1" t="s">
        <v>2239</v>
      </c>
      <c r="CZ246" s="1" t="s">
        <v>2240</v>
      </c>
      <c r="DA246" s="1" t="s">
        <v>2241</v>
      </c>
      <c r="DB246" s="1" t="s">
        <v>2242</v>
      </c>
      <c r="DC246" s="1" t="s">
        <v>2243</v>
      </c>
      <c r="DD246" s="1" t="s">
        <v>2244</v>
      </c>
      <c r="DE246" s="1" t="s">
        <v>1903</v>
      </c>
      <c r="DF246" s="1" t="s">
        <v>1221</v>
      </c>
      <c r="DG246" s="1" t="s">
        <v>2245</v>
      </c>
      <c r="DH246" s="1" t="s">
        <v>2246</v>
      </c>
      <c r="DI246" s="1" t="s">
        <v>2247</v>
      </c>
      <c r="DJ246" s="1" t="s">
        <v>2248</v>
      </c>
      <c r="DK246" s="1" t="s">
        <v>2249</v>
      </c>
      <c r="DL246" s="1" t="s">
        <v>2250</v>
      </c>
      <c r="DM246" s="1" t="s">
        <v>2251</v>
      </c>
      <c r="DN246" s="1" t="s">
        <v>2252</v>
      </c>
      <c r="DO246" s="1" t="s">
        <v>2253</v>
      </c>
      <c r="DP246" s="1" t="s">
        <v>2254</v>
      </c>
      <c r="DQ246" s="1" t="s">
        <v>2255</v>
      </c>
      <c r="DR246" s="1" t="s">
        <v>2256</v>
      </c>
    </row>
    <row r="247" spans="1:126" x14ac:dyDescent="0.25">
      <c r="A247" s="1" t="s">
        <v>2495</v>
      </c>
      <c r="B247" s="1" t="s">
        <v>419</v>
      </c>
      <c r="C247" s="1" t="s">
        <v>2</v>
      </c>
      <c r="D247" s="1" t="s">
        <v>996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9</v>
      </c>
      <c r="K247" s="1" t="s">
        <v>125</v>
      </c>
      <c r="L247" s="1" t="s">
        <v>1164</v>
      </c>
      <c r="M247" s="1" t="s">
        <v>421</v>
      </c>
      <c r="N247" s="1" t="s">
        <v>422</v>
      </c>
      <c r="O247" s="1" t="s">
        <v>1852</v>
      </c>
      <c r="P247" s="1" t="s">
        <v>1853</v>
      </c>
      <c r="Q247" s="1" t="s">
        <v>1854</v>
      </c>
      <c r="R247" s="1" t="s">
        <v>1855</v>
      </c>
      <c r="S247" s="1" t="s">
        <v>427</v>
      </c>
      <c r="T247" s="1" t="s">
        <v>1856</v>
      </c>
      <c r="U247" s="1" t="s">
        <v>1857</v>
      </c>
      <c r="V247" s="1" t="s">
        <v>1858</v>
      </c>
      <c r="W247" s="1" t="s">
        <v>431</v>
      </c>
      <c r="X247" s="1" t="s">
        <v>432</v>
      </c>
      <c r="Y247" s="1" t="s">
        <v>433</v>
      </c>
      <c r="Z247" s="1" t="s">
        <v>1859</v>
      </c>
      <c r="AA247" s="1" t="s">
        <v>1860</v>
      </c>
      <c r="AB247" s="1" t="s">
        <v>1861</v>
      </c>
      <c r="AC247" s="1" t="s">
        <v>1862</v>
      </c>
      <c r="AD247" s="1" t="s">
        <v>438</v>
      </c>
      <c r="AE247" s="1" t="s">
        <v>1863</v>
      </c>
      <c r="AF247" s="1" t="s">
        <v>440</v>
      </c>
      <c r="AG247" s="1" t="s">
        <v>1864</v>
      </c>
      <c r="AH247" s="1" t="s">
        <v>1865</v>
      </c>
      <c r="AI247" s="1" t="s">
        <v>2224</v>
      </c>
      <c r="AJ247" s="1" t="s">
        <v>1867</v>
      </c>
      <c r="AK247" s="1" t="s">
        <v>445</v>
      </c>
      <c r="AL247" s="1" t="s">
        <v>2225</v>
      </c>
      <c r="AM247" s="1" t="s">
        <v>447</v>
      </c>
      <c r="AN247" s="1" t="s">
        <v>448</v>
      </c>
      <c r="AO247" s="1" t="s">
        <v>448</v>
      </c>
      <c r="AP247" s="1" t="s">
        <v>449</v>
      </c>
      <c r="AQ247" s="1" t="s">
        <v>1869</v>
      </c>
      <c r="AR247" s="1" t="s">
        <v>1870</v>
      </c>
      <c r="AS247" s="1" t="s">
        <v>1871</v>
      </c>
      <c r="AT247" s="1" t="s">
        <v>453</v>
      </c>
      <c r="AU247" s="1" t="s">
        <v>454</v>
      </c>
      <c r="AV247" s="1" t="s">
        <v>1872</v>
      </c>
      <c r="AW247" s="1" t="s">
        <v>2226</v>
      </c>
      <c r="AX247" s="1" t="s">
        <v>1874</v>
      </c>
      <c r="AY247" s="1" t="s">
        <v>458</v>
      </c>
      <c r="AZ247" s="1" t="s">
        <v>459</v>
      </c>
      <c r="BA247" s="1" t="s">
        <v>460</v>
      </c>
      <c r="BB247" s="1" t="s">
        <v>461</v>
      </c>
      <c r="BC247" s="1" t="s">
        <v>1875</v>
      </c>
      <c r="BD247" s="1" t="s">
        <v>1876</v>
      </c>
      <c r="BE247" s="1" t="s">
        <v>2227</v>
      </c>
      <c r="BF247" s="1" t="s">
        <v>2228</v>
      </c>
      <c r="BG247" s="1" t="s">
        <v>2229</v>
      </c>
      <c r="BH247" s="1" t="s">
        <v>2230</v>
      </c>
      <c r="BI247" s="1" t="s">
        <v>2231</v>
      </c>
      <c r="BJ247" s="1" t="s">
        <v>2232</v>
      </c>
      <c r="BK247" s="1" t="s">
        <v>2233</v>
      </c>
      <c r="BL247" s="1" t="s">
        <v>2234</v>
      </c>
      <c r="BM247" s="1" t="s">
        <v>1881</v>
      </c>
      <c r="BN247" s="1" t="s">
        <v>1882</v>
      </c>
      <c r="BO247" s="1" t="s">
        <v>1883</v>
      </c>
      <c r="BP247" s="1" t="s">
        <v>1884</v>
      </c>
      <c r="BQ247" s="1" t="s">
        <v>476</v>
      </c>
      <c r="BR247" s="1" t="s">
        <v>477</v>
      </c>
      <c r="BS247" s="1" t="s">
        <v>1885</v>
      </c>
      <c r="BT247" s="1" t="s">
        <v>1886</v>
      </c>
      <c r="BU247" s="1" t="s">
        <v>480</v>
      </c>
      <c r="BV247" s="1" t="s">
        <v>1195</v>
      </c>
      <c r="BW247" s="1" t="s">
        <v>1196</v>
      </c>
      <c r="BX247" s="1" t="s">
        <v>1887</v>
      </c>
      <c r="BY247" s="1" t="s">
        <v>484</v>
      </c>
      <c r="BZ247" s="1" t="s">
        <v>1888</v>
      </c>
      <c r="CA247" s="1" t="s">
        <v>1889</v>
      </c>
      <c r="CB247" s="1" t="s">
        <v>1890</v>
      </c>
      <c r="CC247" s="1" t="s">
        <v>1891</v>
      </c>
      <c r="CD247" s="1" t="s">
        <v>489</v>
      </c>
      <c r="CE247" s="1" t="s">
        <v>2235</v>
      </c>
      <c r="CF247" s="1" t="s">
        <v>1893</v>
      </c>
      <c r="CG247" s="1" t="s">
        <v>1894</v>
      </c>
      <c r="CH247" s="1" t="s">
        <v>493</v>
      </c>
      <c r="CI247" s="1" t="s">
        <v>1895</v>
      </c>
      <c r="CJ247" s="1" t="s">
        <v>1896</v>
      </c>
      <c r="CK247" s="1" t="s">
        <v>496</v>
      </c>
      <c r="CL247" s="1" t="s">
        <v>1897</v>
      </c>
      <c r="CM247" s="1" t="s">
        <v>498</v>
      </c>
      <c r="CN247" s="1" t="s">
        <v>499</v>
      </c>
      <c r="CO247" s="1" t="s">
        <v>2236</v>
      </c>
      <c r="CP247" s="1" t="s">
        <v>1899</v>
      </c>
      <c r="CQ247" s="1" t="s">
        <v>502</v>
      </c>
      <c r="CR247" s="1" t="s">
        <v>1900</v>
      </c>
      <c r="CS247" s="1" t="s">
        <v>504</v>
      </c>
      <c r="CT247" s="1" t="s">
        <v>505</v>
      </c>
      <c r="CU247" s="1" t="s">
        <v>1901</v>
      </c>
      <c r="CV247" s="1" t="s">
        <v>507</v>
      </c>
      <c r="CW247" s="1" t="s">
        <v>2237</v>
      </c>
      <c r="CX247" s="1" t="s">
        <v>2238</v>
      </c>
      <c r="CY247" s="1" t="s">
        <v>2239</v>
      </c>
      <c r="CZ247" s="1" t="s">
        <v>2240</v>
      </c>
      <c r="DA247" s="1" t="s">
        <v>2241</v>
      </c>
      <c r="DB247" s="1" t="s">
        <v>2242</v>
      </c>
      <c r="DC247" s="1" t="s">
        <v>2243</v>
      </c>
      <c r="DD247" s="1" t="s">
        <v>2244</v>
      </c>
      <c r="DE247" s="1" t="s">
        <v>1903</v>
      </c>
      <c r="DF247" s="1" t="s">
        <v>1221</v>
      </c>
      <c r="DG247" s="1" t="s">
        <v>2245</v>
      </c>
      <c r="DH247" s="1" t="s">
        <v>2246</v>
      </c>
      <c r="DI247" s="1" t="s">
        <v>2247</v>
      </c>
      <c r="DJ247" s="1" t="s">
        <v>2248</v>
      </c>
      <c r="DK247" s="1" t="s">
        <v>2249</v>
      </c>
      <c r="DL247" s="1" t="s">
        <v>2250</v>
      </c>
      <c r="DM247" s="1" t="s">
        <v>2251</v>
      </c>
      <c r="DN247" s="1" t="s">
        <v>2252</v>
      </c>
      <c r="DO247" s="1" t="s">
        <v>2253</v>
      </c>
      <c r="DP247" s="1" t="s">
        <v>2254</v>
      </c>
      <c r="DQ247" s="1" t="s">
        <v>2255</v>
      </c>
      <c r="DR247" s="1" t="s">
        <v>2256</v>
      </c>
    </row>
    <row r="248" spans="1:126" x14ac:dyDescent="0.25">
      <c r="A248" s="1" t="s">
        <v>2474</v>
      </c>
      <c r="B248" s="1" t="s">
        <v>419</v>
      </c>
      <c r="C248" s="1" t="s">
        <v>2</v>
      </c>
      <c r="D248" s="1" t="s">
        <v>996</v>
      </c>
      <c r="E248" s="1" t="s">
        <v>4</v>
      </c>
      <c r="F248" s="1" t="s">
        <v>5</v>
      </c>
      <c r="G248" s="1" t="s">
        <v>6</v>
      </c>
      <c r="H248" s="1" t="s">
        <v>7</v>
      </c>
      <c r="I248" s="1" t="s">
        <v>8</v>
      </c>
      <c r="J248" s="1" t="s">
        <v>9</v>
      </c>
      <c r="K248" s="1" t="s">
        <v>125</v>
      </c>
      <c r="L248" s="1" t="s">
        <v>1164</v>
      </c>
      <c r="M248" s="1" t="s">
        <v>421</v>
      </c>
      <c r="N248" s="1" t="s">
        <v>422</v>
      </c>
      <c r="O248" s="1" t="s">
        <v>1852</v>
      </c>
      <c r="P248" s="1" t="s">
        <v>1853</v>
      </c>
      <c r="Q248" s="1" t="s">
        <v>1854</v>
      </c>
      <c r="R248" s="1" t="s">
        <v>1855</v>
      </c>
      <c r="S248" s="1" t="s">
        <v>427</v>
      </c>
      <c r="T248" s="1" t="s">
        <v>1856</v>
      </c>
      <c r="U248" s="1" t="s">
        <v>1857</v>
      </c>
      <c r="V248" s="1" t="s">
        <v>1858</v>
      </c>
      <c r="W248" s="1" t="s">
        <v>431</v>
      </c>
      <c r="X248" s="1" t="s">
        <v>432</v>
      </c>
      <c r="Y248" s="1" t="s">
        <v>433</v>
      </c>
      <c r="Z248" s="1" t="s">
        <v>1859</v>
      </c>
      <c r="AA248" s="1" t="s">
        <v>1860</v>
      </c>
      <c r="AB248" s="1" t="s">
        <v>1861</v>
      </c>
      <c r="AC248" s="1" t="s">
        <v>1862</v>
      </c>
      <c r="AD248" s="1" t="s">
        <v>438</v>
      </c>
      <c r="AE248" s="1" t="s">
        <v>1863</v>
      </c>
      <c r="AF248" s="1" t="s">
        <v>440</v>
      </c>
      <c r="AG248" s="1" t="s">
        <v>1864</v>
      </c>
      <c r="AH248" s="1" t="s">
        <v>1865</v>
      </c>
      <c r="AI248" s="1" t="s">
        <v>2224</v>
      </c>
      <c r="AJ248" s="1" t="s">
        <v>1867</v>
      </c>
      <c r="AK248" s="1" t="s">
        <v>445</v>
      </c>
      <c r="AL248" s="1" t="s">
        <v>2225</v>
      </c>
      <c r="AM248" s="1" t="s">
        <v>447</v>
      </c>
      <c r="AN248" s="1" t="s">
        <v>448</v>
      </c>
      <c r="AO248" s="1" t="s">
        <v>448</v>
      </c>
      <c r="AP248" s="1" t="s">
        <v>449</v>
      </c>
      <c r="AQ248" s="1" t="s">
        <v>1869</v>
      </c>
      <c r="AR248" s="1" t="s">
        <v>1870</v>
      </c>
      <c r="AS248" s="1" t="s">
        <v>1871</v>
      </c>
      <c r="AT248" s="1" t="s">
        <v>453</v>
      </c>
      <c r="AU248" s="1" t="s">
        <v>454</v>
      </c>
      <c r="AV248" s="1" t="s">
        <v>1872</v>
      </c>
      <c r="AW248" s="1" t="s">
        <v>2226</v>
      </c>
      <c r="AX248" s="1" t="s">
        <v>1874</v>
      </c>
      <c r="AY248" s="1" t="s">
        <v>458</v>
      </c>
      <c r="AZ248" s="1" t="s">
        <v>459</v>
      </c>
      <c r="BA248" s="1" t="s">
        <v>460</v>
      </c>
      <c r="BB248" s="1" t="s">
        <v>461</v>
      </c>
      <c r="BC248" s="1" t="s">
        <v>1875</v>
      </c>
      <c r="BD248" s="1" t="s">
        <v>1876</v>
      </c>
      <c r="BE248" s="1" t="s">
        <v>2227</v>
      </c>
      <c r="BF248" s="1" t="s">
        <v>2228</v>
      </c>
      <c r="BG248" s="1" t="s">
        <v>2229</v>
      </c>
      <c r="BH248" s="1" t="s">
        <v>2230</v>
      </c>
      <c r="BI248" s="1" t="s">
        <v>2231</v>
      </c>
      <c r="BJ248" s="1" t="s">
        <v>2232</v>
      </c>
      <c r="BK248" s="1" t="s">
        <v>2233</v>
      </c>
      <c r="BL248" s="1" t="s">
        <v>2234</v>
      </c>
      <c r="BM248" s="1" t="s">
        <v>1881</v>
      </c>
      <c r="BN248" s="1" t="s">
        <v>1882</v>
      </c>
      <c r="BO248" s="1" t="s">
        <v>1883</v>
      </c>
      <c r="BP248" s="1" t="s">
        <v>1884</v>
      </c>
      <c r="BQ248" s="1" t="s">
        <v>476</v>
      </c>
      <c r="BR248" s="1" t="s">
        <v>477</v>
      </c>
      <c r="BS248" s="1" t="s">
        <v>1885</v>
      </c>
      <c r="BT248" s="1" t="s">
        <v>1886</v>
      </c>
      <c r="BU248" s="1" t="s">
        <v>480</v>
      </c>
      <c r="BV248" s="1" t="s">
        <v>1195</v>
      </c>
      <c r="BW248" s="1" t="s">
        <v>1196</v>
      </c>
      <c r="BX248" s="1" t="s">
        <v>1887</v>
      </c>
      <c r="BY248" s="1" t="s">
        <v>484</v>
      </c>
      <c r="BZ248" s="1" t="s">
        <v>1888</v>
      </c>
      <c r="CA248" s="1" t="s">
        <v>1889</v>
      </c>
      <c r="CB248" s="1" t="s">
        <v>1890</v>
      </c>
      <c r="CC248" s="1" t="s">
        <v>1891</v>
      </c>
      <c r="CD248" s="1" t="s">
        <v>489</v>
      </c>
      <c r="CE248" s="1" t="s">
        <v>2235</v>
      </c>
      <c r="CF248" s="1" t="s">
        <v>1893</v>
      </c>
      <c r="CG248" s="1" t="s">
        <v>1894</v>
      </c>
      <c r="CH248" s="1" t="s">
        <v>493</v>
      </c>
      <c r="CI248" s="1" t="s">
        <v>1895</v>
      </c>
      <c r="CJ248" s="1" t="s">
        <v>1896</v>
      </c>
      <c r="CK248" s="1" t="s">
        <v>496</v>
      </c>
      <c r="CL248" s="1" t="s">
        <v>1897</v>
      </c>
      <c r="CM248" s="1" t="s">
        <v>498</v>
      </c>
      <c r="CN248" s="1" t="s">
        <v>499</v>
      </c>
      <c r="CO248" s="1" t="s">
        <v>2236</v>
      </c>
      <c r="CP248" s="1" t="s">
        <v>1899</v>
      </c>
      <c r="CQ248" s="1" t="s">
        <v>502</v>
      </c>
      <c r="CR248" s="1" t="s">
        <v>1900</v>
      </c>
      <c r="CS248" s="1" t="s">
        <v>504</v>
      </c>
      <c r="CT248" s="1" t="s">
        <v>505</v>
      </c>
      <c r="CU248" s="1" t="s">
        <v>1901</v>
      </c>
      <c r="CV248" s="1" t="s">
        <v>507</v>
      </c>
      <c r="CW248" s="1" t="s">
        <v>2237</v>
      </c>
      <c r="CX248" s="1" t="s">
        <v>2238</v>
      </c>
      <c r="CY248" s="1" t="s">
        <v>2239</v>
      </c>
      <c r="CZ248" s="1" t="s">
        <v>2240</v>
      </c>
      <c r="DA248" s="1" t="s">
        <v>2241</v>
      </c>
      <c r="DB248" s="1" t="s">
        <v>2242</v>
      </c>
      <c r="DC248" s="1" t="s">
        <v>2243</v>
      </c>
      <c r="DD248" s="1" t="s">
        <v>2244</v>
      </c>
      <c r="DE248" s="1" t="s">
        <v>1903</v>
      </c>
      <c r="DF248" s="1" t="s">
        <v>1221</v>
      </c>
      <c r="DG248" s="1" t="s">
        <v>2245</v>
      </c>
      <c r="DH248" s="1" t="s">
        <v>2246</v>
      </c>
      <c r="DI248" s="1" t="s">
        <v>2247</v>
      </c>
      <c r="DJ248" s="1" t="s">
        <v>2248</v>
      </c>
      <c r="DK248" s="1" t="s">
        <v>2249</v>
      </c>
      <c r="DL248" s="1" t="s">
        <v>2250</v>
      </c>
      <c r="DM248" s="1" t="s">
        <v>2251</v>
      </c>
      <c r="DN248" s="1" t="s">
        <v>2252</v>
      </c>
      <c r="DO248" s="1" t="s">
        <v>2253</v>
      </c>
      <c r="DP248" s="1" t="s">
        <v>2254</v>
      </c>
      <c r="DQ248" s="1" t="s">
        <v>2255</v>
      </c>
      <c r="DR248" s="1" t="s">
        <v>2256</v>
      </c>
    </row>
    <row r="249" spans="1:126" x14ac:dyDescent="0.25">
      <c r="A249" s="1" t="s">
        <v>2209</v>
      </c>
      <c r="B249" s="1" t="s">
        <v>419</v>
      </c>
      <c r="C249" s="1" t="s">
        <v>2</v>
      </c>
      <c r="D249" s="1" t="s">
        <v>996</v>
      </c>
      <c r="E249" s="1" t="s">
        <v>4</v>
      </c>
      <c r="F249" s="1" t="s">
        <v>5</v>
      </c>
      <c r="G249" s="1" t="s">
        <v>6</v>
      </c>
      <c r="H249" s="1" t="s">
        <v>7</v>
      </c>
      <c r="I249" s="1" t="s">
        <v>8</v>
      </c>
      <c r="J249" s="1" t="s">
        <v>9</v>
      </c>
      <c r="K249" s="1" t="s">
        <v>125</v>
      </c>
      <c r="L249" s="1" t="s">
        <v>1164</v>
      </c>
      <c r="M249" s="1" t="s">
        <v>421</v>
      </c>
      <c r="N249" s="1" t="s">
        <v>422</v>
      </c>
      <c r="O249" s="1" t="s">
        <v>1852</v>
      </c>
      <c r="P249" s="1" t="s">
        <v>1853</v>
      </c>
      <c r="Q249" s="1" t="s">
        <v>1854</v>
      </c>
      <c r="R249" s="1" t="s">
        <v>1855</v>
      </c>
      <c r="S249" s="1" t="s">
        <v>427</v>
      </c>
      <c r="T249" s="1" t="s">
        <v>1856</v>
      </c>
      <c r="U249" s="1" t="s">
        <v>1857</v>
      </c>
      <c r="V249" s="1" t="s">
        <v>1858</v>
      </c>
      <c r="W249" s="1" t="s">
        <v>431</v>
      </c>
      <c r="X249" s="1" t="s">
        <v>432</v>
      </c>
      <c r="Y249" s="1" t="s">
        <v>433</v>
      </c>
      <c r="Z249" s="1" t="s">
        <v>1859</v>
      </c>
      <c r="AA249" s="1" t="s">
        <v>1860</v>
      </c>
      <c r="AB249" s="1" t="s">
        <v>1861</v>
      </c>
      <c r="AC249" s="1" t="s">
        <v>1862</v>
      </c>
      <c r="AD249" s="1" t="s">
        <v>438</v>
      </c>
      <c r="AE249" s="1" t="s">
        <v>1863</v>
      </c>
      <c r="AF249" s="1" t="s">
        <v>440</v>
      </c>
      <c r="AG249" s="1" t="s">
        <v>1864</v>
      </c>
      <c r="AH249" s="1" t="s">
        <v>1865</v>
      </c>
      <c r="AI249" s="1" t="s">
        <v>2224</v>
      </c>
      <c r="AJ249" s="1" t="s">
        <v>1867</v>
      </c>
      <c r="AK249" s="1" t="s">
        <v>445</v>
      </c>
      <c r="AL249" s="1" t="s">
        <v>2225</v>
      </c>
      <c r="AM249" s="1" t="s">
        <v>447</v>
      </c>
      <c r="AN249" s="1" t="s">
        <v>448</v>
      </c>
      <c r="AO249" s="1" t="s">
        <v>448</v>
      </c>
      <c r="AP249" s="1" t="s">
        <v>449</v>
      </c>
      <c r="AQ249" s="1" t="s">
        <v>1869</v>
      </c>
      <c r="AR249" s="1" t="s">
        <v>1870</v>
      </c>
      <c r="AS249" s="1" t="s">
        <v>1871</v>
      </c>
      <c r="AT249" s="1" t="s">
        <v>453</v>
      </c>
      <c r="AU249" s="1" t="s">
        <v>454</v>
      </c>
      <c r="AV249" s="1" t="s">
        <v>1872</v>
      </c>
      <c r="AW249" s="1" t="s">
        <v>2226</v>
      </c>
      <c r="AX249" s="1" t="s">
        <v>1874</v>
      </c>
      <c r="AY249" s="1" t="s">
        <v>458</v>
      </c>
      <c r="AZ249" s="1" t="s">
        <v>459</v>
      </c>
      <c r="BA249" s="1" t="s">
        <v>460</v>
      </c>
      <c r="BB249" s="1" t="s">
        <v>461</v>
      </c>
      <c r="BC249" s="1" t="s">
        <v>1875</v>
      </c>
      <c r="BD249" s="1" t="s">
        <v>1876</v>
      </c>
      <c r="BE249" s="1" t="s">
        <v>2227</v>
      </c>
      <c r="BF249" s="1" t="s">
        <v>2228</v>
      </c>
      <c r="BG249" s="1" t="s">
        <v>2229</v>
      </c>
      <c r="BH249" s="1" t="s">
        <v>2230</v>
      </c>
      <c r="BI249" s="1" t="s">
        <v>2231</v>
      </c>
      <c r="BJ249" s="1" t="s">
        <v>2232</v>
      </c>
      <c r="BK249" s="1" t="s">
        <v>2233</v>
      </c>
      <c r="BL249" s="1" t="s">
        <v>2234</v>
      </c>
      <c r="BM249" s="1" t="s">
        <v>1881</v>
      </c>
      <c r="BN249" s="1" t="s">
        <v>1882</v>
      </c>
      <c r="BO249" s="1" t="s">
        <v>1883</v>
      </c>
      <c r="BP249" s="1" t="s">
        <v>1884</v>
      </c>
      <c r="BQ249" s="1" t="s">
        <v>476</v>
      </c>
      <c r="BR249" s="1" t="s">
        <v>477</v>
      </c>
      <c r="BS249" s="1" t="s">
        <v>1885</v>
      </c>
      <c r="BT249" s="1" t="s">
        <v>1886</v>
      </c>
      <c r="BU249" s="1" t="s">
        <v>480</v>
      </c>
      <c r="BV249" s="1" t="s">
        <v>1195</v>
      </c>
      <c r="BW249" s="1" t="s">
        <v>1196</v>
      </c>
      <c r="BX249" s="1" t="s">
        <v>1887</v>
      </c>
      <c r="BY249" s="1" t="s">
        <v>484</v>
      </c>
      <c r="BZ249" s="1" t="s">
        <v>1888</v>
      </c>
      <c r="CA249" s="1" t="s">
        <v>1889</v>
      </c>
      <c r="CB249" s="1" t="s">
        <v>1890</v>
      </c>
      <c r="CC249" s="1" t="s">
        <v>1891</v>
      </c>
      <c r="CD249" s="1" t="s">
        <v>489</v>
      </c>
      <c r="CE249" s="1" t="s">
        <v>2235</v>
      </c>
      <c r="CF249" s="1" t="s">
        <v>1893</v>
      </c>
      <c r="CG249" s="1" t="s">
        <v>1894</v>
      </c>
      <c r="CH249" s="1" t="s">
        <v>493</v>
      </c>
      <c r="CI249" s="1" t="s">
        <v>1895</v>
      </c>
      <c r="CJ249" s="1" t="s">
        <v>1896</v>
      </c>
      <c r="CK249" s="1" t="s">
        <v>496</v>
      </c>
      <c r="CL249" s="1" t="s">
        <v>1897</v>
      </c>
      <c r="CM249" s="1" t="s">
        <v>498</v>
      </c>
      <c r="CN249" s="1" t="s">
        <v>499</v>
      </c>
      <c r="CO249" s="1" t="s">
        <v>2236</v>
      </c>
      <c r="CP249" s="1" t="s">
        <v>1899</v>
      </c>
      <c r="CQ249" s="1" t="s">
        <v>502</v>
      </c>
      <c r="CR249" s="1" t="s">
        <v>1900</v>
      </c>
      <c r="CS249" s="1" t="s">
        <v>504</v>
      </c>
      <c r="CT249" s="1" t="s">
        <v>505</v>
      </c>
      <c r="CU249" s="1" t="s">
        <v>1901</v>
      </c>
      <c r="CV249" s="1" t="s">
        <v>507</v>
      </c>
      <c r="CW249" s="1" t="s">
        <v>2237</v>
      </c>
      <c r="CX249" s="1" t="s">
        <v>2238</v>
      </c>
      <c r="CY249" s="1" t="s">
        <v>2239</v>
      </c>
      <c r="CZ249" s="1" t="s">
        <v>2240</v>
      </c>
      <c r="DA249" s="1" t="s">
        <v>2241</v>
      </c>
      <c r="DB249" s="1" t="s">
        <v>2242</v>
      </c>
      <c r="DC249" s="1" t="s">
        <v>2243</v>
      </c>
      <c r="DD249" s="1" t="s">
        <v>2244</v>
      </c>
      <c r="DE249" s="1" t="s">
        <v>1903</v>
      </c>
      <c r="DF249" s="1" t="s">
        <v>1221</v>
      </c>
      <c r="DG249" s="1" t="s">
        <v>2245</v>
      </c>
      <c r="DH249" s="1" t="s">
        <v>2246</v>
      </c>
      <c r="DI249" s="1" t="s">
        <v>2247</v>
      </c>
      <c r="DJ249" s="1" t="s">
        <v>2248</v>
      </c>
      <c r="DK249" s="1" t="s">
        <v>2249</v>
      </c>
      <c r="DL249" s="1" t="s">
        <v>2250</v>
      </c>
      <c r="DM249" s="1" t="s">
        <v>2251</v>
      </c>
      <c r="DN249" s="1" t="s">
        <v>2252</v>
      </c>
      <c r="DO249" s="1" t="s">
        <v>2253</v>
      </c>
      <c r="DP249" s="1" t="s">
        <v>2254</v>
      </c>
      <c r="DQ249" s="1" t="s">
        <v>2255</v>
      </c>
      <c r="DR249" s="1" t="s">
        <v>2256</v>
      </c>
    </row>
    <row r="250" spans="1:126" x14ac:dyDescent="0.25">
      <c r="A250" s="1" t="s">
        <v>1561</v>
      </c>
      <c r="B250" s="1" t="s">
        <v>419</v>
      </c>
      <c r="C250" s="1" t="s">
        <v>2</v>
      </c>
      <c r="D250" s="1" t="s">
        <v>996</v>
      </c>
      <c r="E250" s="1" t="s">
        <v>4</v>
      </c>
      <c r="F250" s="1" t="s">
        <v>5</v>
      </c>
      <c r="G250" s="1" t="s">
        <v>6</v>
      </c>
      <c r="H250" s="1" t="s">
        <v>7</v>
      </c>
      <c r="I250" s="1" t="s">
        <v>8</v>
      </c>
      <c r="J250" s="1" t="s">
        <v>9</v>
      </c>
      <c r="K250" s="1" t="s">
        <v>125</v>
      </c>
      <c r="L250" s="1" t="s">
        <v>1164</v>
      </c>
      <c r="M250" s="1" t="s">
        <v>421</v>
      </c>
      <c r="N250" s="1" t="s">
        <v>422</v>
      </c>
      <c r="O250" s="1" t="s">
        <v>1852</v>
      </c>
      <c r="P250" s="1" t="s">
        <v>1853</v>
      </c>
      <c r="Q250" s="1" t="s">
        <v>1854</v>
      </c>
      <c r="R250" s="1" t="s">
        <v>1855</v>
      </c>
      <c r="S250" s="1" t="s">
        <v>427</v>
      </c>
      <c r="T250" s="1" t="s">
        <v>1856</v>
      </c>
      <c r="U250" s="1" t="s">
        <v>1857</v>
      </c>
      <c r="V250" s="1" t="s">
        <v>1858</v>
      </c>
      <c r="W250" s="1" t="s">
        <v>431</v>
      </c>
      <c r="X250" s="1" t="s">
        <v>432</v>
      </c>
      <c r="Y250" s="1" t="s">
        <v>433</v>
      </c>
      <c r="Z250" s="1" t="s">
        <v>1859</v>
      </c>
      <c r="AA250" s="1" t="s">
        <v>1860</v>
      </c>
      <c r="AB250" s="1" t="s">
        <v>1861</v>
      </c>
      <c r="AC250" s="1" t="s">
        <v>1862</v>
      </c>
      <c r="AD250" s="1" t="s">
        <v>438</v>
      </c>
      <c r="AE250" s="1" t="s">
        <v>1863</v>
      </c>
      <c r="AF250" s="1" t="s">
        <v>440</v>
      </c>
      <c r="AG250" s="1" t="s">
        <v>1864</v>
      </c>
      <c r="AH250" s="1" t="s">
        <v>1865</v>
      </c>
      <c r="AI250" s="1" t="s">
        <v>1866</v>
      </c>
      <c r="AJ250" s="1" t="s">
        <v>1867</v>
      </c>
      <c r="AK250" s="1" t="s">
        <v>445</v>
      </c>
      <c r="AL250" s="1" t="s">
        <v>1868</v>
      </c>
      <c r="AM250" s="1" t="s">
        <v>447</v>
      </c>
      <c r="AN250" s="1" t="s">
        <v>448</v>
      </c>
      <c r="AO250" s="1" t="s">
        <v>448</v>
      </c>
      <c r="AP250" s="1" t="s">
        <v>449</v>
      </c>
      <c r="AQ250" s="1" t="s">
        <v>1869</v>
      </c>
      <c r="AR250" s="1" t="s">
        <v>1870</v>
      </c>
      <c r="AS250" s="1" t="s">
        <v>1871</v>
      </c>
      <c r="AT250" s="1" t="s">
        <v>453</v>
      </c>
      <c r="AU250" s="1" t="s">
        <v>454</v>
      </c>
      <c r="AV250" s="1" t="s">
        <v>1872</v>
      </c>
      <c r="AW250" s="1" t="s">
        <v>1873</v>
      </c>
      <c r="AX250" s="1" t="s">
        <v>1874</v>
      </c>
      <c r="AY250" s="1" t="s">
        <v>458</v>
      </c>
      <c r="AZ250" s="1" t="s">
        <v>459</v>
      </c>
      <c r="BA250" s="1" t="s">
        <v>460</v>
      </c>
      <c r="BB250" s="1" t="s">
        <v>461</v>
      </c>
      <c r="BC250" s="1" t="s">
        <v>1875</v>
      </c>
      <c r="BD250" s="1" t="s">
        <v>1876</v>
      </c>
      <c r="BE250" s="1" t="s">
        <v>1877</v>
      </c>
      <c r="BF250" s="1" t="s">
        <v>465</v>
      </c>
      <c r="BG250" s="1" t="s">
        <v>1878</v>
      </c>
      <c r="BH250" s="1" t="s">
        <v>467</v>
      </c>
      <c r="BI250" s="1" t="s">
        <v>468</v>
      </c>
      <c r="BJ250" s="1" t="s">
        <v>469</v>
      </c>
      <c r="BK250" s="1" t="s">
        <v>1879</v>
      </c>
      <c r="BL250" s="1" t="s">
        <v>1880</v>
      </c>
      <c r="BM250" s="1" t="s">
        <v>1881</v>
      </c>
      <c r="BN250" s="1" t="s">
        <v>1882</v>
      </c>
      <c r="BO250" s="1" t="s">
        <v>1883</v>
      </c>
      <c r="BP250" s="1" t="s">
        <v>1884</v>
      </c>
      <c r="BQ250" s="1" t="s">
        <v>476</v>
      </c>
      <c r="BR250" s="1" t="s">
        <v>477</v>
      </c>
      <c r="BS250" s="1" t="s">
        <v>1885</v>
      </c>
      <c r="BT250" s="1" t="s">
        <v>1886</v>
      </c>
      <c r="BU250" s="1" t="s">
        <v>480</v>
      </c>
      <c r="BV250" s="1" t="s">
        <v>1195</v>
      </c>
      <c r="BW250" s="1" t="s">
        <v>1196</v>
      </c>
      <c r="BX250" s="1" t="s">
        <v>1887</v>
      </c>
      <c r="BY250" s="1" t="s">
        <v>484</v>
      </c>
      <c r="BZ250" s="1" t="s">
        <v>1888</v>
      </c>
      <c r="CA250" s="1" t="s">
        <v>1889</v>
      </c>
      <c r="CB250" s="1" t="s">
        <v>1890</v>
      </c>
      <c r="CC250" s="1" t="s">
        <v>1891</v>
      </c>
      <c r="CD250" s="1" t="s">
        <v>489</v>
      </c>
      <c r="CE250" s="1" t="s">
        <v>1892</v>
      </c>
      <c r="CF250" s="1" t="s">
        <v>1893</v>
      </c>
      <c r="CG250" s="1" t="s">
        <v>1894</v>
      </c>
      <c r="CH250" s="1" t="s">
        <v>493</v>
      </c>
      <c r="CI250" s="1" t="s">
        <v>1895</v>
      </c>
      <c r="CJ250" s="1" t="s">
        <v>1896</v>
      </c>
      <c r="CK250" s="1" t="s">
        <v>496</v>
      </c>
      <c r="CL250" s="1" t="s">
        <v>1897</v>
      </c>
      <c r="CM250" s="1" t="s">
        <v>498</v>
      </c>
      <c r="CN250" s="1" t="s">
        <v>499</v>
      </c>
      <c r="CO250" s="1" t="s">
        <v>1898</v>
      </c>
      <c r="CP250" s="1" t="s">
        <v>1899</v>
      </c>
      <c r="CQ250" s="1" t="s">
        <v>502</v>
      </c>
      <c r="CR250" s="1" t="s">
        <v>1900</v>
      </c>
      <c r="CS250" s="1" t="s">
        <v>504</v>
      </c>
      <c r="CT250" s="1" t="s">
        <v>505</v>
      </c>
      <c r="CU250" s="1" t="s">
        <v>1901</v>
      </c>
      <c r="CV250" s="1" t="s">
        <v>507</v>
      </c>
      <c r="CW250" s="1" t="s">
        <v>508</v>
      </c>
      <c r="CX250" s="1" t="s">
        <v>509</v>
      </c>
      <c r="CY250" s="1" t="s">
        <v>1902</v>
      </c>
      <c r="CZ250" s="1" t="s">
        <v>511</v>
      </c>
      <c r="DA250" s="1" t="s">
        <v>512</v>
      </c>
      <c r="DB250" s="1" t="s">
        <v>513</v>
      </c>
      <c r="DC250" s="1" t="s">
        <v>514</v>
      </c>
      <c r="DD250" s="1" t="s">
        <v>515</v>
      </c>
      <c r="DE250" s="1" t="s">
        <v>1903</v>
      </c>
      <c r="DF250" s="1" t="s">
        <v>1221</v>
      </c>
    </row>
    <row r="251" spans="1:126" x14ac:dyDescent="0.25">
      <c r="A251" s="1" t="s">
        <v>995</v>
      </c>
      <c r="B251" s="1" t="s">
        <v>419</v>
      </c>
      <c r="C251" s="1" t="s">
        <v>2</v>
      </c>
      <c r="D251" s="1" t="s">
        <v>996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125</v>
      </c>
      <c r="L251" s="1" t="s">
        <v>1164</v>
      </c>
      <c r="M251" s="1" t="s">
        <v>421</v>
      </c>
      <c r="N251" s="1" t="s">
        <v>422</v>
      </c>
      <c r="O251" s="1" t="s">
        <v>423</v>
      </c>
      <c r="P251" s="1" t="s">
        <v>424</v>
      </c>
      <c r="Q251" s="1" t="s">
        <v>425</v>
      </c>
      <c r="R251" s="1" t="s">
        <v>426</v>
      </c>
      <c r="S251" s="1" t="s">
        <v>427</v>
      </c>
      <c r="T251" s="1" t="s">
        <v>428</v>
      </c>
      <c r="U251" s="1" t="s">
        <v>429</v>
      </c>
      <c r="V251" s="1" t="s">
        <v>1165</v>
      </c>
      <c r="W251" s="1" t="s">
        <v>1166</v>
      </c>
      <c r="X251" s="1" t="s">
        <v>1167</v>
      </c>
      <c r="Y251" s="1" t="s">
        <v>1168</v>
      </c>
      <c r="Z251" s="1" t="s">
        <v>434</v>
      </c>
      <c r="AA251" s="1" t="s">
        <v>435</v>
      </c>
      <c r="AB251" s="1" t="s">
        <v>436</v>
      </c>
      <c r="AC251" s="1" t="s">
        <v>437</v>
      </c>
      <c r="AD251" s="1" t="s">
        <v>438</v>
      </c>
      <c r="AE251" s="1" t="s">
        <v>439</v>
      </c>
      <c r="AF251" s="1" t="s">
        <v>1169</v>
      </c>
      <c r="AG251" s="1" t="s">
        <v>1170</v>
      </c>
      <c r="AH251" s="1" t="s">
        <v>1171</v>
      </c>
      <c r="AI251" s="1" t="s">
        <v>1172</v>
      </c>
      <c r="AJ251" s="1" t="s">
        <v>1173</v>
      </c>
      <c r="AK251" s="1" t="s">
        <v>1174</v>
      </c>
      <c r="AL251" s="1" t="s">
        <v>1175</v>
      </c>
      <c r="AM251" s="1" t="s">
        <v>1176</v>
      </c>
      <c r="AN251" s="1" t="s">
        <v>1177</v>
      </c>
      <c r="AO251" s="1" t="s">
        <v>1177</v>
      </c>
      <c r="AP251" s="1" t="s">
        <v>449</v>
      </c>
      <c r="AQ251" s="1" t="s">
        <v>450</v>
      </c>
      <c r="AR251" s="1" t="s">
        <v>451</v>
      </c>
      <c r="AS251" s="1" t="s">
        <v>452</v>
      </c>
      <c r="AT251" s="1" t="s">
        <v>1178</v>
      </c>
      <c r="AU251" s="1" t="s">
        <v>1179</v>
      </c>
      <c r="AV251" s="1" t="s">
        <v>1180</v>
      </c>
      <c r="AW251" s="1" t="s">
        <v>1181</v>
      </c>
      <c r="AX251" s="1" t="s">
        <v>1182</v>
      </c>
      <c r="AY251" s="1" t="s">
        <v>1183</v>
      </c>
      <c r="AZ251" s="1" t="s">
        <v>459</v>
      </c>
      <c r="BA251" s="1" t="s">
        <v>460</v>
      </c>
      <c r="BB251" s="1" t="s">
        <v>461</v>
      </c>
      <c r="BC251" s="1" t="s">
        <v>462</v>
      </c>
      <c r="BD251" s="1" t="s">
        <v>1184</v>
      </c>
      <c r="BE251" s="1" t="s">
        <v>1185</v>
      </c>
      <c r="BF251" s="1" t="s">
        <v>1186</v>
      </c>
      <c r="BG251" s="1" t="s">
        <v>1187</v>
      </c>
      <c r="BH251" s="1" t="s">
        <v>1188</v>
      </c>
      <c r="BI251" s="1" t="s">
        <v>1189</v>
      </c>
      <c r="BJ251" s="1" t="s">
        <v>1190</v>
      </c>
      <c r="BK251" s="1" t="s">
        <v>1191</v>
      </c>
      <c r="BL251" s="1" t="s">
        <v>1192</v>
      </c>
      <c r="BM251" s="1" t="s">
        <v>472</v>
      </c>
      <c r="BN251" s="1" t="s">
        <v>473</v>
      </c>
      <c r="BO251" s="1" t="s">
        <v>474</v>
      </c>
      <c r="BP251" s="1" t="s">
        <v>475</v>
      </c>
      <c r="BQ251" s="1" t="s">
        <v>1193</v>
      </c>
      <c r="BR251" s="1" t="s">
        <v>1194</v>
      </c>
      <c r="BS251" s="1" t="s">
        <v>478</v>
      </c>
      <c r="BT251" s="1" t="s">
        <v>479</v>
      </c>
      <c r="BU251" s="1" t="s">
        <v>480</v>
      </c>
      <c r="BV251" s="1" t="s">
        <v>1195</v>
      </c>
      <c r="BW251" s="1" t="s">
        <v>1196</v>
      </c>
      <c r="BX251" s="1" t="s">
        <v>483</v>
      </c>
      <c r="BY251" s="1" t="s">
        <v>1197</v>
      </c>
      <c r="BZ251" s="1" t="s">
        <v>1198</v>
      </c>
      <c r="CA251" s="1" t="s">
        <v>1199</v>
      </c>
      <c r="CB251" s="1" t="s">
        <v>1200</v>
      </c>
      <c r="CC251" s="1" t="s">
        <v>1201</v>
      </c>
      <c r="CD251" s="1" t="s">
        <v>1202</v>
      </c>
      <c r="CE251" s="1" t="s">
        <v>1203</v>
      </c>
      <c r="CF251" s="1" t="s">
        <v>1204</v>
      </c>
      <c r="CG251" s="1" t="s">
        <v>492</v>
      </c>
      <c r="CH251" s="1" t="s">
        <v>493</v>
      </c>
      <c r="CI251" s="1" t="s">
        <v>494</v>
      </c>
      <c r="CJ251" s="1" t="s">
        <v>495</v>
      </c>
      <c r="CK251" s="1" t="s">
        <v>496</v>
      </c>
      <c r="CL251" s="1" t="s">
        <v>1205</v>
      </c>
      <c r="CM251" s="1" t="s">
        <v>1206</v>
      </c>
      <c r="CN251" s="1" t="s">
        <v>1207</v>
      </c>
      <c r="CO251" s="1" t="s">
        <v>1208</v>
      </c>
      <c r="CP251" s="1" t="s">
        <v>1209</v>
      </c>
      <c r="CQ251" s="1" t="s">
        <v>1210</v>
      </c>
      <c r="CR251" s="1" t="s">
        <v>503</v>
      </c>
      <c r="CS251" s="1" t="s">
        <v>504</v>
      </c>
      <c r="CT251" s="1" t="s">
        <v>505</v>
      </c>
      <c r="CU251" s="1" t="s">
        <v>506</v>
      </c>
      <c r="CV251" s="1" t="s">
        <v>1211</v>
      </c>
      <c r="CW251" s="1" t="s">
        <v>1212</v>
      </c>
      <c r="CX251" s="1" t="s">
        <v>1213</v>
      </c>
      <c r="CY251" s="1" t="s">
        <v>1214</v>
      </c>
      <c r="CZ251" s="1" t="s">
        <v>1215</v>
      </c>
      <c r="DA251" s="1" t="s">
        <v>1216</v>
      </c>
      <c r="DB251" s="1" t="s">
        <v>1217</v>
      </c>
      <c r="DC251" s="1" t="s">
        <v>1218</v>
      </c>
      <c r="DD251" s="1" t="s">
        <v>1219</v>
      </c>
      <c r="DE251" s="1" t="s">
        <v>1220</v>
      </c>
      <c r="DF251" s="1" t="s">
        <v>1221</v>
      </c>
    </row>
    <row r="252" spans="1:126" x14ac:dyDescent="0.25">
      <c r="A252" s="1" t="s">
        <v>0</v>
      </c>
      <c r="B252" s="1" t="s">
        <v>419</v>
      </c>
      <c r="C252" s="1" t="s">
        <v>2</v>
      </c>
      <c r="D252" s="1" t="s">
        <v>3</v>
      </c>
      <c r="E252" s="1" t="s">
        <v>4</v>
      </c>
      <c r="F252" s="1" t="s">
        <v>5</v>
      </c>
      <c r="G252" s="1" t="s">
        <v>6</v>
      </c>
      <c r="H252" s="1" t="s">
        <v>7</v>
      </c>
      <c r="I252" s="1" t="s">
        <v>8</v>
      </c>
      <c r="J252" s="1" t="s">
        <v>9</v>
      </c>
      <c r="K252" s="1" t="s">
        <v>125</v>
      </c>
      <c r="L252" s="1" t="s">
        <v>420</v>
      </c>
      <c r="M252" s="1" t="s">
        <v>421</v>
      </c>
      <c r="N252" s="1" t="s">
        <v>422</v>
      </c>
      <c r="O252" s="1" t="s">
        <v>423</v>
      </c>
      <c r="P252" s="1" t="s">
        <v>424</v>
      </c>
      <c r="Q252" s="1" t="s">
        <v>425</v>
      </c>
      <c r="R252" s="1" t="s">
        <v>426</v>
      </c>
      <c r="S252" s="1" t="s">
        <v>427</v>
      </c>
      <c r="T252" s="1" t="s">
        <v>428</v>
      </c>
      <c r="U252" s="1" t="s">
        <v>429</v>
      </c>
      <c r="V252" s="1" t="s">
        <v>430</v>
      </c>
      <c r="W252" s="1" t="s">
        <v>431</v>
      </c>
      <c r="X252" s="1" t="s">
        <v>432</v>
      </c>
      <c r="Y252" s="1" t="s">
        <v>433</v>
      </c>
      <c r="Z252" s="1" t="s">
        <v>434</v>
      </c>
      <c r="AA252" s="1" t="s">
        <v>435</v>
      </c>
      <c r="AB252" s="1" t="s">
        <v>436</v>
      </c>
      <c r="AC252" s="1" t="s">
        <v>437</v>
      </c>
      <c r="AD252" s="1" t="s">
        <v>438</v>
      </c>
      <c r="AE252" s="1" t="s">
        <v>439</v>
      </c>
      <c r="AF252" s="1" t="s">
        <v>440</v>
      </c>
      <c r="AG252" s="1" t="s">
        <v>441</v>
      </c>
      <c r="AH252" s="1" t="s">
        <v>442</v>
      </c>
      <c r="AI252" s="1" t="s">
        <v>443</v>
      </c>
      <c r="AJ252" s="1" t="s">
        <v>444</v>
      </c>
      <c r="AK252" s="1" t="s">
        <v>445</v>
      </c>
      <c r="AL252" s="1" t="s">
        <v>446</v>
      </c>
      <c r="AM252" s="1" t="s">
        <v>447</v>
      </c>
      <c r="AN252" s="1" t="s">
        <v>448</v>
      </c>
      <c r="AO252" s="1" t="s">
        <v>448</v>
      </c>
      <c r="AP252" s="1" t="s">
        <v>449</v>
      </c>
      <c r="AQ252" s="1" t="s">
        <v>450</v>
      </c>
      <c r="AR252" s="1" t="s">
        <v>451</v>
      </c>
      <c r="AS252" s="1" t="s">
        <v>452</v>
      </c>
      <c r="AT252" s="1" t="s">
        <v>453</v>
      </c>
      <c r="AU252" s="1" t="s">
        <v>454</v>
      </c>
      <c r="AV252" s="1" t="s">
        <v>455</v>
      </c>
      <c r="AW252" s="1" t="s">
        <v>456</v>
      </c>
      <c r="AX252" s="1" t="s">
        <v>457</v>
      </c>
      <c r="AY252" s="1" t="s">
        <v>458</v>
      </c>
      <c r="AZ252" s="1" t="s">
        <v>459</v>
      </c>
      <c r="BA252" s="1" t="s">
        <v>460</v>
      </c>
      <c r="BB252" s="1" t="s">
        <v>461</v>
      </c>
      <c r="BC252" s="1" t="s">
        <v>462</v>
      </c>
      <c r="BD252" s="1" t="s">
        <v>463</v>
      </c>
      <c r="BE252" s="1" t="s">
        <v>464</v>
      </c>
      <c r="BF252" s="1" t="s">
        <v>465</v>
      </c>
      <c r="BG252" s="1" t="s">
        <v>466</v>
      </c>
      <c r="BH252" s="1" t="s">
        <v>467</v>
      </c>
      <c r="BI252" s="1" t="s">
        <v>468</v>
      </c>
      <c r="BJ252" s="1" t="s">
        <v>469</v>
      </c>
      <c r="BK252" s="1" t="s">
        <v>470</v>
      </c>
      <c r="BL252" s="1" t="s">
        <v>471</v>
      </c>
      <c r="BM252" s="1" t="s">
        <v>472</v>
      </c>
      <c r="BN252" s="1" t="s">
        <v>473</v>
      </c>
      <c r="BO252" s="1" t="s">
        <v>474</v>
      </c>
      <c r="BP252" s="1" t="s">
        <v>475</v>
      </c>
      <c r="BQ252" s="1" t="s">
        <v>476</v>
      </c>
      <c r="BR252" s="1" t="s">
        <v>477</v>
      </c>
      <c r="BS252" s="1" t="s">
        <v>478</v>
      </c>
      <c r="BT252" s="1" t="s">
        <v>479</v>
      </c>
      <c r="BU252" s="1" t="s">
        <v>480</v>
      </c>
      <c r="BV252" s="1" t="s">
        <v>481</v>
      </c>
      <c r="BW252" s="1" t="s">
        <v>482</v>
      </c>
      <c r="BX252" s="1" t="s">
        <v>483</v>
      </c>
      <c r="BY252" s="1" t="s">
        <v>484</v>
      </c>
      <c r="BZ252" s="1" t="s">
        <v>485</v>
      </c>
      <c r="CA252" s="1" t="s">
        <v>486</v>
      </c>
      <c r="CB252" s="1" t="s">
        <v>487</v>
      </c>
      <c r="CC252" s="1" t="s">
        <v>488</v>
      </c>
      <c r="CD252" s="1" t="s">
        <v>489</v>
      </c>
      <c r="CE252" s="1" t="s">
        <v>490</v>
      </c>
      <c r="CF252" s="1" t="s">
        <v>491</v>
      </c>
      <c r="CG252" s="1" t="s">
        <v>492</v>
      </c>
      <c r="CH252" s="1" t="s">
        <v>493</v>
      </c>
      <c r="CI252" s="1" t="s">
        <v>494</v>
      </c>
      <c r="CJ252" s="1" t="s">
        <v>495</v>
      </c>
      <c r="CK252" s="1" t="s">
        <v>496</v>
      </c>
      <c r="CL252" s="1" t="s">
        <v>497</v>
      </c>
      <c r="CM252" s="1" t="s">
        <v>498</v>
      </c>
      <c r="CN252" s="1" t="s">
        <v>499</v>
      </c>
      <c r="CO252" s="1" t="s">
        <v>500</v>
      </c>
      <c r="CP252" s="1" t="s">
        <v>501</v>
      </c>
      <c r="CQ252" s="1" t="s">
        <v>502</v>
      </c>
      <c r="CR252" s="1" t="s">
        <v>503</v>
      </c>
      <c r="CS252" s="1" t="s">
        <v>504</v>
      </c>
      <c r="CT252" s="1" t="s">
        <v>505</v>
      </c>
      <c r="CU252" s="1" t="s">
        <v>506</v>
      </c>
      <c r="CV252" s="1" t="s">
        <v>507</v>
      </c>
      <c r="CW252" s="1" t="s">
        <v>508</v>
      </c>
      <c r="CX252" s="1" t="s">
        <v>509</v>
      </c>
      <c r="CY252" s="1" t="s">
        <v>510</v>
      </c>
      <c r="CZ252" s="1" t="s">
        <v>511</v>
      </c>
      <c r="DA252" s="1" t="s">
        <v>512</v>
      </c>
      <c r="DB252" s="1" t="s">
        <v>513</v>
      </c>
      <c r="DC252" s="1" t="s">
        <v>514</v>
      </c>
      <c r="DD252" s="1" t="s">
        <v>515</v>
      </c>
      <c r="DE252" s="1" t="s">
        <v>516</v>
      </c>
      <c r="DF252" s="1" t="s">
        <v>517</v>
      </c>
    </row>
    <row r="253" spans="1:126" x14ac:dyDescent="0.25">
      <c r="A253" s="1" t="s">
        <v>5947</v>
      </c>
      <c r="B253" s="1" t="s">
        <v>518</v>
      </c>
      <c r="C253" s="1" t="s">
        <v>5044</v>
      </c>
      <c r="D253" s="1" t="s">
        <v>5310</v>
      </c>
      <c r="E253" s="1" t="s">
        <v>5311</v>
      </c>
      <c r="F253" s="1" t="s">
        <v>5255</v>
      </c>
      <c r="G253" s="1" t="s">
        <v>5256</v>
      </c>
      <c r="H253" s="1" t="s">
        <v>5312</v>
      </c>
      <c r="I253" s="1" t="s">
        <v>5313</v>
      </c>
      <c r="J253" s="1" t="s">
        <v>5314</v>
      </c>
      <c r="K253" s="1" t="s">
        <v>5315</v>
      </c>
      <c r="L253" s="1" t="s">
        <v>5316</v>
      </c>
      <c r="M253" s="1" t="s">
        <v>5317</v>
      </c>
      <c r="N253" s="1" t="s">
        <v>5318</v>
      </c>
      <c r="O253" s="1" t="s">
        <v>5319</v>
      </c>
      <c r="P253" s="1" t="s">
        <v>5320</v>
      </c>
      <c r="Q253" s="1" t="s">
        <v>5321</v>
      </c>
      <c r="R253" s="1" t="s">
        <v>5322</v>
      </c>
      <c r="S253" s="1" t="s">
        <v>5323</v>
      </c>
      <c r="T253" s="1" t="s">
        <v>5324</v>
      </c>
      <c r="U253" s="1" t="s">
        <v>5325</v>
      </c>
      <c r="V253" s="1" t="s">
        <v>5326</v>
      </c>
      <c r="W253" s="1" t="s">
        <v>5327</v>
      </c>
      <c r="X253" s="1" t="s">
        <v>5328</v>
      </c>
      <c r="Y253" s="1" t="s">
        <v>5329</v>
      </c>
      <c r="Z253" s="1" t="s">
        <v>5330</v>
      </c>
      <c r="AA253" s="1" t="s">
        <v>5331</v>
      </c>
      <c r="AB253" s="1" t="s">
        <v>5332</v>
      </c>
      <c r="AC253" s="1" t="s">
        <v>5333</v>
      </c>
      <c r="AD253" s="1" t="s">
        <v>5334</v>
      </c>
      <c r="AE253" s="1" t="s">
        <v>5335</v>
      </c>
      <c r="AF253" s="1" t="s">
        <v>5336</v>
      </c>
      <c r="AG253" s="1" t="s">
        <v>5337</v>
      </c>
      <c r="AH253" s="1" t="s">
        <v>5338</v>
      </c>
      <c r="AI253" s="1" t="s">
        <v>5339</v>
      </c>
      <c r="AJ253" s="1" t="s">
        <v>5340</v>
      </c>
      <c r="AK253" s="1" t="s">
        <v>5341</v>
      </c>
      <c r="AL253" s="1" t="s">
        <v>5342</v>
      </c>
    </row>
    <row r="254" spans="1:126" x14ac:dyDescent="0.25">
      <c r="A254" s="1" t="s">
        <v>5035</v>
      </c>
      <c r="B254" s="1" t="s">
        <v>518</v>
      </c>
      <c r="C254" s="1" t="s">
        <v>5044</v>
      </c>
      <c r="D254" s="1" t="s">
        <v>5310</v>
      </c>
      <c r="E254" s="1" t="s">
        <v>5311</v>
      </c>
      <c r="F254" s="1" t="s">
        <v>5255</v>
      </c>
      <c r="G254" s="1" t="s">
        <v>5256</v>
      </c>
      <c r="H254" s="1" t="s">
        <v>5312</v>
      </c>
      <c r="I254" s="1" t="s">
        <v>5313</v>
      </c>
      <c r="J254" s="1" t="s">
        <v>5314</v>
      </c>
      <c r="K254" s="1" t="s">
        <v>5315</v>
      </c>
      <c r="L254" s="1" t="s">
        <v>5316</v>
      </c>
      <c r="M254" s="1" t="s">
        <v>5317</v>
      </c>
      <c r="N254" s="1" t="s">
        <v>5318</v>
      </c>
      <c r="O254" s="1" t="s">
        <v>5319</v>
      </c>
      <c r="P254" s="1" t="s">
        <v>5320</v>
      </c>
      <c r="Q254" s="1" t="s">
        <v>5321</v>
      </c>
      <c r="R254" s="1" t="s">
        <v>5322</v>
      </c>
      <c r="S254" s="1" t="s">
        <v>5323</v>
      </c>
      <c r="T254" s="1" t="s">
        <v>5324</v>
      </c>
      <c r="U254" s="1" t="s">
        <v>5325</v>
      </c>
      <c r="V254" s="1" t="s">
        <v>5326</v>
      </c>
      <c r="W254" s="1" t="s">
        <v>5327</v>
      </c>
      <c r="X254" s="1" t="s">
        <v>5328</v>
      </c>
      <c r="Y254" s="1" t="s">
        <v>5329</v>
      </c>
      <c r="Z254" s="1" t="s">
        <v>5330</v>
      </c>
      <c r="AA254" s="1" t="s">
        <v>5331</v>
      </c>
      <c r="AB254" s="1" t="s">
        <v>5332</v>
      </c>
      <c r="AC254" s="1" t="s">
        <v>5333</v>
      </c>
      <c r="AD254" s="1" t="s">
        <v>5334</v>
      </c>
      <c r="AE254" s="1" t="s">
        <v>5335</v>
      </c>
      <c r="AF254" s="1" t="s">
        <v>5336</v>
      </c>
      <c r="AG254" s="1" t="s">
        <v>5337</v>
      </c>
      <c r="AH254" s="1" t="s">
        <v>5338</v>
      </c>
      <c r="AI254" s="1" t="s">
        <v>5339</v>
      </c>
      <c r="AJ254" s="1" t="s">
        <v>5340</v>
      </c>
      <c r="AK254" s="1" t="s">
        <v>5341</v>
      </c>
      <c r="AL254" s="1" t="s">
        <v>5342</v>
      </c>
    </row>
    <row r="255" spans="1:126" x14ac:dyDescent="0.25">
      <c r="A255" s="1" t="s">
        <v>4859</v>
      </c>
      <c r="B255" s="1" t="s">
        <v>518</v>
      </c>
      <c r="C255" s="1" t="s">
        <v>2</v>
      </c>
      <c r="D255" s="1" t="s">
        <v>2939</v>
      </c>
      <c r="E255" s="1" t="s">
        <v>520</v>
      </c>
      <c r="F255" s="1" t="s">
        <v>2940</v>
      </c>
      <c r="G255" s="1" t="s">
        <v>2941</v>
      </c>
      <c r="H255" s="1" t="s">
        <v>2942</v>
      </c>
      <c r="I255" s="1" t="s">
        <v>1226</v>
      </c>
      <c r="J255" s="1" t="s">
        <v>525</v>
      </c>
      <c r="K255" s="1" t="s">
        <v>526</v>
      </c>
      <c r="L255" s="1" t="s">
        <v>1906</v>
      </c>
      <c r="M255" s="1" t="s">
        <v>528</v>
      </c>
      <c r="N255" s="1" t="s">
        <v>529</v>
      </c>
      <c r="O255" s="1" t="s">
        <v>1907</v>
      </c>
      <c r="P255" s="1" t="s">
        <v>1908</v>
      </c>
      <c r="Q255" s="1" t="s">
        <v>532</v>
      </c>
      <c r="R255" s="1" t="s">
        <v>533</v>
      </c>
      <c r="S255" s="1" t="s">
        <v>1909</v>
      </c>
      <c r="T255" s="1" t="s">
        <v>1910</v>
      </c>
      <c r="U255" s="1" t="s">
        <v>1911</v>
      </c>
      <c r="V255" s="1" t="s">
        <v>1912</v>
      </c>
      <c r="W255" s="1" t="s">
        <v>1913</v>
      </c>
      <c r="X255" s="1" t="s">
        <v>539</v>
      </c>
      <c r="Y255" s="1" t="s">
        <v>540</v>
      </c>
      <c r="Z255" s="1" t="s">
        <v>541</v>
      </c>
      <c r="AA255" s="1" t="s">
        <v>542</v>
      </c>
      <c r="AB255" s="1" t="s">
        <v>543</v>
      </c>
      <c r="AC255" s="1" t="s">
        <v>1914</v>
      </c>
      <c r="AD255" s="1" t="s">
        <v>545</v>
      </c>
      <c r="AE255" s="1" t="s">
        <v>1915</v>
      </c>
      <c r="AF255" s="1" t="s">
        <v>1916</v>
      </c>
      <c r="AG255" s="1" t="s">
        <v>1917</v>
      </c>
      <c r="AH255" s="1" t="s">
        <v>1918</v>
      </c>
      <c r="AI255" s="1" t="s">
        <v>1919</v>
      </c>
      <c r="AJ255" s="1" t="s">
        <v>1920</v>
      </c>
      <c r="AK255" s="1" t="s">
        <v>552</v>
      </c>
      <c r="AL255" s="1" t="s">
        <v>553</v>
      </c>
    </row>
    <row r="256" spans="1:126" x14ac:dyDescent="0.25">
      <c r="A256" s="1" t="s">
        <v>4834</v>
      </c>
      <c r="B256" s="1" t="s">
        <v>518</v>
      </c>
      <c r="C256" s="1" t="s">
        <v>2</v>
      </c>
      <c r="D256" s="1" t="s">
        <v>2939</v>
      </c>
      <c r="E256" s="1" t="s">
        <v>520</v>
      </c>
      <c r="F256" s="1" t="s">
        <v>2940</v>
      </c>
      <c r="G256" s="1" t="s">
        <v>2941</v>
      </c>
      <c r="H256" s="1" t="s">
        <v>2942</v>
      </c>
      <c r="I256" s="1" t="s">
        <v>1226</v>
      </c>
      <c r="J256" s="1" t="s">
        <v>525</v>
      </c>
      <c r="K256" s="1" t="s">
        <v>526</v>
      </c>
      <c r="L256" s="1" t="s">
        <v>1906</v>
      </c>
      <c r="M256" s="1" t="s">
        <v>528</v>
      </c>
      <c r="N256" s="1" t="s">
        <v>529</v>
      </c>
      <c r="O256" s="1" t="s">
        <v>1907</v>
      </c>
      <c r="P256" s="1" t="s">
        <v>1908</v>
      </c>
      <c r="Q256" s="1" t="s">
        <v>532</v>
      </c>
      <c r="R256" s="1" t="s">
        <v>533</v>
      </c>
      <c r="S256" s="1" t="s">
        <v>1909</v>
      </c>
      <c r="T256" s="1" t="s">
        <v>1910</v>
      </c>
      <c r="U256" s="1" t="s">
        <v>1911</v>
      </c>
      <c r="V256" s="1" t="s">
        <v>1912</v>
      </c>
      <c r="W256" s="1" t="s">
        <v>1913</v>
      </c>
      <c r="X256" s="1" t="s">
        <v>539</v>
      </c>
      <c r="Y256" s="1" t="s">
        <v>540</v>
      </c>
      <c r="Z256" s="1" t="s">
        <v>541</v>
      </c>
      <c r="AA256" s="1" t="s">
        <v>542</v>
      </c>
      <c r="AB256" s="1" t="s">
        <v>543</v>
      </c>
      <c r="AC256" s="1" t="s">
        <v>1914</v>
      </c>
      <c r="AD256" s="1" t="s">
        <v>545</v>
      </c>
      <c r="AE256" s="1" t="s">
        <v>1915</v>
      </c>
      <c r="AF256" s="1" t="s">
        <v>1916</v>
      </c>
      <c r="AG256" s="1" t="s">
        <v>1917</v>
      </c>
      <c r="AH256" s="1" t="s">
        <v>1918</v>
      </c>
      <c r="AI256" s="1" t="s">
        <v>1919</v>
      </c>
      <c r="AJ256" s="1" t="s">
        <v>1920</v>
      </c>
      <c r="AK256" s="1" t="s">
        <v>552</v>
      </c>
      <c r="AL256" s="1" t="s">
        <v>553</v>
      </c>
    </row>
    <row r="257" spans="1:38" x14ac:dyDescent="0.25">
      <c r="A257" s="1" t="s">
        <v>4706</v>
      </c>
      <c r="B257" s="1" t="s">
        <v>518</v>
      </c>
      <c r="C257" s="1" t="s">
        <v>2</v>
      </c>
      <c r="D257" s="1" t="s">
        <v>2939</v>
      </c>
      <c r="E257" s="1" t="s">
        <v>520</v>
      </c>
      <c r="F257" s="1" t="s">
        <v>2940</v>
      </c>
      <c r="G257" s="1" t="s">
        <v>2941</v>
      </c>
      <c r="H257" s="1" t="s">
        <v>2942</v>
      </c>
      <c r="I257" s="1" t="s">
        <v>1226</v>
      </c>
      <c r="J257" s="1" t="s">
        <v>525</v>
      </c>
      <c r="K257" s="1" t="s">
        <v>526</v>
      </c>
      <c r="L257" s="1" t="s">
        <v>1906</v>
      </c>
      <c r="M257" s="1" t="s">
        <v>528</v>
      </c>
      <c r="N257" s="1" t="s">
        <v>529</v>
      </c>
      <c r="O257" s="1" t="s">
        <v>1907</v>
      </c>
      <c r="P257" s="1" t="s">
        <v>1908</v>
      </c>
      <c r="Q257" s="1" t="s">
        <v>532</v>
      </c>
      <c r="R257" s="1" t="s">
        <v>533</v>
      </c>
      <c r="S257" s="1" t="s">
        <v>1909</v>
      </c>
      <c r="T257" s="1" t="s">
        <v>1910</v>
      </c>
      <c r="U257" s="1" t="s">
        <v>1911</v>
      </c>
      <c r="V257" s="1" t="s">
        <v>1912</v>
      </c>
      <c r="W257" s="1" t="s">
        <v>1913</v>
      </c>
      <c r="X257" s="1" t="s">
        <v>539</v>
      </c>
      <c r="Y257" s="1" t="s">
        <v>540</v>
      </c>
      <c r="Z257" s="1" t="s">
        <v>541</v>
      </c>
      <c r="AA257" s="1" t="s">
        <v>542</v>
      </c>
      <c r="AB257" s="1" t="s">
        <v>543</v>
      </c>
      <c r="AC257" s="1" t="s">
        <v>1914</v>
      </c>
      <c r="AD257" s="1" t="s">
        <v>545</v>
      </c>
      <c r="AE257" s="1" t="s">
        <v>1915</v>
      </c>
      <c r="AF257" s="1" t="s">
        <v>1916</v>
      </c>
      <c r="AG257" s="1" t="s">
        <v>1917</v>
      </c>
      <c r="AH257" s="1" t="s">
        <v>1918</v>
      </c>
      <c r="AI257" s="1" t="s">
        <v>1919</v>
      </c>
      <c r="AJ257" s="1" t="s">
        <v>1920</v>
      </c>
      <c r="AK257" s="1" t="s">
        <v>552</v>
      </c>
      <c r="AL257" s="1" t="s">
        <v>553</v>
      </c>
    </row>
    <row r="258" spans="1:38" x14ac:dyDescent="0.25">
      <c r="A258" s="1" t="s">
        <v>4442</v>
      </c>
      <c r="B258" s="1" t="s">
        <v>518</v>
      </c>
      <c r="C258" s="1" t="s">
        <v>2</v>
      </c>
      <c r="D258" s="1" t="s">
        <v>2939</v>
      </c>
      <c r="E258" s="1" t="s">
        <v>520</v>
      </c>
      <c r="F258" s="1" t="s">
        <v>2940</v>
      </c>
      <c r="G258" s="1" t="s">
        <v>2941</v>
      </c>
      <c r="H258" s="1" t="s">
        <v>2942</v>
      </c>
      <c r="I258" s="1" t="s">
        <v>1226</v>
      </c>
      <c r="J258" s="1" t="s">
        <v>525</v>
      </c>
      <c r="K258" s="1" t="s">
        <v>526</v>
      </c>
      <c r="L258" s="1" t="s">
        <v>1906</v>
      </c>
      <c r="M258" s="1" t="s">
        <v>528</v>
      </c>
      <c r="N258" s="1" t="s">
        <v>529</v>
      </c>
      <c r="O258" s="1" t="s">
        <v>1907</v>
      </c>
      <c r="P258" s="1" t="s">
        <v>1908</v>
      </c>
      <c r="Q258" s="1" t="s">
        <v>532</v>
      </c>
      <c r="R258" s="1" t="s">
        <v>533</v>
      </c>
      <c r="S258" s="1" t="s">
        <v>1909</v>
      </c>
      <c r="T258" s="1" t="s">
        <v>1910</v>
      </c>
      <c r="U258" s="1" t="s">
        <v>1911</v>
      </c>
      <c r="V258" s="1" t="s">
        <v>1912</v>
      </c>
      <c r="W258" s="1" t="s">
        <v>1913</v>
      </c>
      <c r="X258" s="1" t="s">
        <v>539</v>
      </c>
      <c r="Y258" s="1" t="s">
        <v>540</v>
      </c>
      <c r="Z258" s="1" t="s">
        <v>541</v>
      </c>
      <c r="AA258" s="1" t="s">
        <v>542</v>
      </c>
      <c r="AB258" s="1" t="s">
        <v>543</v>
      </c>
      <c r="AC258" s="1" t="s">
        <v>1914</v>
      </c>
      <c r="AD258" s="1" t="s">
        <v>545</v>
      </c>
      <c r="AE258" s="1" t="s">
        <v>1915</v>
      </c>
      <c r="AF258" s="1" t="s">
        <v>1916</v>
      </c>
      <c r="AG258" s="1" t="s">
        <v>1917</v>
      </c>
      <c r="AH258" s="1" t="s">
        <v>1918</v>
      </c>
      <c r="AI258" s="1" t="s">
        <v>1919</v>
      </c>
      <c r="AJ258" s="1" t="s">
        <v>1920</v>
      </c>
      <c r="AK258" s="1" t="s">
        <v>552</v>
      </c>
      <c r="AL258" s="1" t="s">
        <v>553</v>
      </c>
    </row>
    <row r="259" spans="1:38" x14ac:dyDescent="0.25">
      <c r="A259" s="1" t="s">
        <v>4315</v>
      </c>
      <c r="B259" s="1" t="s">
        <v>518</v>
      </c>
      <c r="C259" s="1" t="s">
        <v>2</v>
      </c>
      <c r="D259" s="1" t="s">
        <v>2939</v>
      </c>
      <c r="E259" s="1" t="s">
        <v>520</v>
      </c>
      <c r="F259" s="1" t="s">
        <v>2940</v>
      </c>
      <c r="G259" s="1" t="s">
        <v>2941</v>
      </c>
      <c r="H259" s="1" t="s">
        <v>2942</v>
      </c>
      <c r="I259" s="1" t="s">
        <v>1226</v>
      </c>
      <c r="J259" s="1" t="s">
        <v>525</v>
      </c>
      <c r="K259" s="1" t="s">
        <v>526</v>
      </c>
      <c r="L259" s="1" t="s">
        <v>1906</v>
      </c>
      <c r="M259" s="1" t="s">
        <v>528</v>
      </c>
      <c r="N259" s="1" t="s">
        <v>529</v>
      </c>
      <c r="O259" s="1" t="s">
        <v>1907</v>
      </c>
      <c r="P259" s="1" t="s">
        <v>1908</v>
      </c>
      <c r="Q259" s="1" t="s">
        <v>532</v>
      </c>
      <c r="R259" s="1" t="s">
        <v>533</v>
      </c>
      <c r="S259" s="1" t="s">
        <v>1909</v>
      </c>
      <c r="T259" s="1" t="s">
        <v>1910</v>
      </c>
      <c r="U259" s="1" t="s">
        <v>1911</v>
      </c>
      <c r="V259" s="1" t="s">
        <v>1912</v>
      </c>
      <c r="W259" s="1" t="s">
        <v>1913</v>
      </c>
      <c r="X259" s="1" t="s">
        <v>539</v>
      </c>
      <c r="Y259" s="1" t="s">
        <v>540</v>
      </c>
      <c r="Z259" s="1" t="s">
        <v>541</v>
      </c>
      <c r="AA259" s="1" t="s">
        <v>542</v>
      </c>
      <c r="AB259" s="1" t="s">
        <v>543</v>
      </c>
      <c r="AC259" s="1" t="s">
        <v>1914</v>
      </c>
      <c r="AD259" s="1" t="s">
        <v>545</v>
      </c>
      <c r="AE259" s="1" t="s">
        <v>1915</v>
      </c>
      <c r="AF259" s="1" t="s">
        <v>1916</v>
      </c>
      <c r="AG259" s="1" t="s">
        <v>1917</v>
      </c>
      <c r="AH259" s="1" t="s">
        <v>1918</v>
      </c>
      <c r="AI259" s="1" t="s">
        <v>1919</v>
      </c>
      <c r="AJ259" s="1" t="s">
        <v>1920</v>
      </c>
      <c r="AK259" s="1" t="s">
        <v>552</v>
      </c>
      <c r="AL259" s="1" t="s">
        <v>553</v>
      </c>
    </row>
    <row r="260" spans="1:38" x14ac:dyDescent="0.25">
      <c r="A260" s="1" t="s">
        <v>4195</v>
      </c>
      <c r="B260" s="1" t="s">
        <v>518</v>
      </c>
      <c r="C260" s="1" t="s">
        <v>2</v>
      </c>
      <c r="D260" s="1" t="s">
        <v>2939</v>
      </c>
      <c r="E260" s="1" t="s">
        <v>520</v>
      </c>
      <c r="F260" s="1" t="s">
        <v>2940</v>
      </c>
      <c r="G260" s="1" t="s">
        <v>2941</v>
      </c>
      <c r="H260" s="1" t="s">
        <v>2942</v>
      </c>
      <c r="I260" s="1" t="s">
        <v>1226</v>
      </c>
      <c r="J260" s="1" t="s">
        <v>525</v>
      </c>
      <c r="K260" s="1" t="s">
        <v>526</v>
      </c>
      <c r="L260" s="1" t="s">
        <v>1906</v>
      </c>
      <c r="M260" s="1" t="s">
        <v>528</v>
      </c>
      <c r="N260" s="1" t="s">
        <v>529</v>
      </c>
      <c r="O260" s="1" t="s">
        <v>1907</v>
      </c>
      <c r="P260" s="1" t="s">
        <v>1908</v>
      </c>
      <c r="Q260" s="1" t="s">
        <v>532</v>
      </c>
      <c r="R260" s="1" t="s">
        <v>533</v>
      </c>
      <c r="S260" s="1" t="s">
        <v>1909</v>
      </c>
      <c r="T260" s="1" t="s">
        <v>1910</v>
      </c>
      <c r="U260" s="1" t="s">
        <v>1911</v>
      </c>
      <c r="V260" s="1" t="s">
        <v>1912</v>
      </c>
      <c r="W260" s="1" t="s">
        <v>1913</v>
      </c>
      <c r="X260" s="1" t="s">
        <v>539</v>
      </c>
      <c r="Y260" s="1" t="s">
        <v>540</v>
      </c>
      <c r="Z260" s="1" t="s">
        <v>541</v>
      </c>
      <c r="AA260" s="1" t="s">
        <v>542</v>
      </c>
      <c r="AB260" s="1" t="s">
        <v>543</v>
      </c>
      <c r="AC260" s="1" t="s">
        <v>1914</v>
      </c>
      <c r="AD260" s="1" t="s">
        <v>545</v>
      </c>
      <c r="AE260" s="1" t="s">
        <v>1915</v>
      </c>
      <c r="AF260" s="1" t="s">
        <v>1916</v>
      </c>
      <c r="AG260" s="1" t="s">
        <v>1917</v>
      </c>
      <c r="AH260" s="1" t="s">
        <v>1918</v>
      </c>
      <c r="AI260" s="1" t="s">
        <v>1919</v>
      </c>
      <c r="AJ260" s="1" t="s">
        <v>1920</v>
      </c>
      <c r="AK260" s="1" t="s">
        <v>552</v>
      </c>
      <c r="AL260" s="1" t="s">
        <v>553</v>
      </c>
    </row>
    <row r="261" spans="1:38" x14ac:dyDescent="0.25">
      <c r="A261" s="1" t="s">
        <v>4043</v>
      </c>
      <c r="B261" s="1" t="s">
        <v>518</v>
      </c>
      <c r="C261" s="1" t="s">
        <v>2</v>
      </c>
      <c r="D261" s="1" t="s">
        <v>2939</v>
      </c>
      <c r="E261" s="1" t="s">
        <v>520</v>
      </c>
      <c r="F261" s="1" t="s">
        <v>2940</v>
      </c>
      <c r="G261" s="1" t="s">
        <v>2941</v>
      </c>
      <c r="H261" s="1" t="s">
        <v>2942</v>
      </c>
      <c r="I261" s="1" t="s">
        <v>1226</v>
      </c>
      <c r="J261" s="1" t="s">
        <v>525</v>
      </c>
      <c r="K261" s="1" t="s">
        <v>526</v>
      </c>
      <c r="L261" s="1" t="s">
        <v>1906</v>
      </c>
      <c r="M261" s="1" t="s">
        <v>528</v>
      </c>
      <c r="N261" s="1" t="s">
        <v>529</v>
      </c>
      <c r="O261" s="1" t="s">
        <v>1907</v>
      </c>
      <c r="P261" s="1" t="s">
        <v>1908</v>
      </c>
      <c r="Q261" s="1" t="s">
        <v>532</v>
      </c>
      <c r="R261" s="1" t="s">
        <v>533</v>
      </c>
      <c r="S261" s="1" t="s">
        <v>1909</v>
      </c>
      <c r="T261" s="1" t="s">
        <v>1910</v>
      </c>
      <c r="U261" s="1" t="s">
        <v>1911</v>
      </c>
      <c r="V261" s="1" t="s">
        <v>1912</v>
      </c>
      <c r="W261" s="1" t="s">
        <v>1913</v>
      </c>
      <c r="X261" s="1" t="s">
        <v>539</v>
      </c>
      <c r="Y261" s="1" t="s">
        <v>540</v>
      </c>
      <c r="Z261" s="1" t="s">
        <v>541</v>
      </c>
      <c r="AA261" s="1" t="s">
        <v>542</v>
      </c>
      <c r="AB261" s="1" t="s">
        <v>543</v>
      </c>
      <c r="AC261" s="1" t="s">
        <v>1914</v>
      </c>
      <c r="AD261" s="1" t="s">
        <v>545</v>
      </c>
      <c r="AE261" s="1" t="s">
        <v>1915</v>
      </c>
      <c r="AF261" s="1" t="s">
        <v>1916</v>
      </c>
      <c r="AG261" s="1" t="s">
        <v>1917</v>
      </c>
      <c r="AH261" s="1" t="s">
        <v>1918</v>
      </c>
      <c r="AI261" s="1" t="s">
        <v>1919</v>
      </c>
      <c r="AJ261" s="1" t="s">
        <v>1920</v>
      </c>
      <c r="AK261" s="1" t="s">
        <v>552</v>
      </c>
      <c r="AL261" s="1" t="s">
        <v>553</v>
      </c>
    </row>
    <row r="262" spans="1:38" x14ac:dyDescent="0.25">
      <c r="A262" s="1" t="s">
        <v>2580</v>
      </c>
      <c r="B262" s="1" t="s">
        <v>518</v>
      </c>
      <c r="C262" s="1" t="s">
        <v>2</v>
      </c>
      <c r="D262" s="1" t="s">
        <v>2939</v>
      </c>
      <c r="E262" s="1" t="s">
        <v>520</v>
      </c>
      <c r="F262" s="1" t="s">
        <v>2940</v>
      </c>
      <c r="G262" s="1" t="s">
        <v>2941</v>
      </c>
      <c r="H262" s="1" t="s">
        <v>2942</v>
      </c>
      <c r="I262" s="1" t="s">
        <v>1226</v>
      </c>
      <c r="J262" s="1" t="s">
        <v>525</v>
      </c>
      <c r="K262" s="1" t="s">
        <v>526</v>
      </c>
      <c r="L262" s="1" t="s">
        <v>1906</v>
      </c>
      <c r="M262" s="1" t="s">
        <v>528</v>
      </c>
      <c r="N262" s="1" t="s">
        <v>529</v>
      </c>
      <c r="O262" s="1" t="s">
        <v>1907</v>
      </c>
      <c r="P262" s="1" t="s">
        <v>1908</v>
      </c>
      <c r="Q262" s="1" t="s">
        <v>532</v>
      </c>
      <c r="R262" s="1" t="s">
        <v>533</v>
      </c>
      <c r="S262" s="1" t="s">
        <v>1909</v>
      </c>
      <c r="T262" s="1" t="s">
        <v>1910</v>
      </c>
      <c r="U262" s="1" t="s">
        <v>1911</v>
      </c>
      <c r="V262" s="1" t="s">
        <v>1912</v>
      </c>
      <c r="W262" s="1" t="s">
        <v>1913</v>
      </c>
      <c r="X262" s="1" t="s">
        <v>539</v>
      </c>
      <c r="Y262" s="1" t="s">
        <v>540</v>
      </c>
      <c r="Z262" s="1" t="s">
        <v>541</v>
      </c>
      <c r="AA262" s="1" t="s">
        <v>542</v>
      </c>
      <c r="AB262" s="1" t="s">
        <v>543</v>
      </c>
      <c r="AC262" s="1" t="s">
        <v>1914</v>
      </c>
      <c r="AD262" s="1" t="s">
        <v>545</v>
      </c>
      <c r="AE262" s="1" t="s">
        <v>1915</v>
      </c>
      <c r="AF262" s="1" t="s">
        <v>1916</v>
      </c>
      <c r="AG262" s="1" t="s">
        <v>1917</v>
      </c>
      <c r="AH262" s="1" t="s">
        <v>1918</v>
      </c>
      <c r="AI262" s="1" t="s">
        <v>1919</v>
      </c>
      <c r="AJ262" s="1" t="s">
        <v>1920</v>
      </c>
      <c r="AK262" s="1" t="s">
        <v>552</v>
      </c>
      <c r="AL262" s="1" t="s">
        <v>553</v>
      </c>
    </row>
    <row r="263" spans="1:38" x14ac:dyDescent="0.25">
      <c r="A263" s="1" t="s">
        <v>2566</v>
      </c>
      <c r="B263" s="1" t="s">
        <v>518</v>
      </c>
      <c r="C263" s="1" t="s">
        <v>2</v>
      </c>
      <c r="D263" s="1" t="s">
        <v>1222</v>
      </c>
      <c r="E263" s="1" t="s">
        <v>520</v>
      </c>
      <c r="F263" s="1" t="s">
        <v>1904</v>
      </c>
      <c r="G263" s="1" t="s">
        <v>1905</v>
      </c>
      <c r="H263" s="1" t="s">
        <v>1225</v>
      </c>
      <c r="I263" s="1" t="s">
        <v>1226</v>
      </c>
      <c r="J263" s="1" t="s">
        <v>525</v>
      </c>
      <c r="K263" s="1" t="s">
        <v>526</v>
      </c>
      <c r="L263" s="1" t="s">
        <v>1906</v>
      </c>
      <c r="M263" s="1" t="s">
        <v>528</v>
      </c>
      <c r="N263" s="1" t="s">
        <v>529</v>
      </c>
      <c r="O263" s="1" t="s">
        <v>1907</v>
      </c>
      <c r="P263" s="1" t="s">
        <v>1908</v>
      </c>
      <c r="Q263" s="1" t="s">
        <v>532</v>
      </c>
      <c r="R263" s="1" t="s">
        <v>533</v>
      </c>
      <c r="S263" s="1" t="s">
        <v>1909</v>
      </c>
      <c r="T263" s="1" t="s">
        <v>1910</v>
      </c>
      <c r="U263" s="1" t="s">
        <v>1911</v>
      </c>
      <c r="V263" s="1" t="s">
        <v>1912</v>
      </c>
      <c r="W263" s="1" t="s">
        <v>1913</v>
      </c>
      <c r="X263" s="1" t="s">
        <v>539</v>
      </c>
      <c r="Y263" s="1" t="s">
        <v>540</v>
      </c>
      <c r="Z263" s="1" t="s">
        <v>541</v>
      </c>
      <c r="AA263" s="1" t="s">
        <v>542</v>
      </c>
      <c r="AB263" s="1" t="s">
        <v>543</v>
      </c>
      <c r="AC263" s="1" t="s">
        <v>1914</v>
      </c>
      <c r="AD263" s="1" t="s">
        <v>545</v>
      </c>
      <c r="AE263" s="1" t="s">
        <v>1915</v>
      </c>
      <c r="AF263" s="1" t="s">
        <v>1916</v>
      </c>
      <c r="AG263" s="1" t="s">
        <v>1917</v>
      </c>
      <c r="AH263" s="1" t="s">
        <v>1918</v>
      </c>
      <c r="AI263" s="1" t="s">
        <v>1919</v>
      </c>
      <c r="AJ263" s="1" t="s">
        <v>1920</v>
      </c>
      <c r="AK263" s="1" t="s">
        <v>552</v>
      </c>
      <c r="AL263" s="1" t="s">
        <v>553</v>
      </c>
    </row>
    <row r="264" spans="1:38" x14ac:dyDescent="0.25">
      <c r="A264" s="1" t="s">
        <v>2495</v>
      </c>
      <c r="B264" s="1" t="s">
        <v>518</v>
      </c>
      <c r="C264" s="1" t="s">
        <v>2</v>
      </c>
      <c r="D264" s="1" t="s">
        <v>1222</v>
      </c>
      <c r="E264" s="1" t="s">
        <v>520</v>
      </c>
      <c r="F264" s="1" t="s">
        <v>1904</v>
      </c>
      <c r="G264" s="1" t="s">
        <v>1905</v>
      </c>
      <c r="H264" s="1" t="s">
        <v>1225</v>
      </c>
      <c r="I264" s="1" t="s">
        <v>1226</v>
      </c>
      <c r="J264" s="1" t="s">
        <v>525</v>
      </c>
      <c r="K264" s="1" t="s">
        <v>526</v>
      </c>
      <c r="L264" s="1" t="s">
        <v>1906</v>
      </c>
      <c r="M264" s="1" t="s">
        <v>528</v>
      </c>
      <c r="N264" s="1" t="s">
        <v>529</v>
      </c>
      <c r="O264" s="1" t="s">
        <v>1907</v>
      </c>
      <c r="P264" s="1" t="s">
        <v>1908</v>
      </c>
      <c r="Q264" s="1" t="s">
        <v>532</v>
      </c>
      <c r="R264" s="1" t="s">
        <v>533</v>
      </c>
      <c r="S264" s="1" t="s">
        <v>1909</v>
      </c>
      <c r="T264" s="1" t="s">
        <v>1910</v>
      </c>
      <c r="U264" s="1" t="s">
        <v>1911</v>
      </c>
      <c r="V264" s="1" t="s">
        <v>1912</v>
      </c>
      <c r="W264" s="1" t="s">
        <v>1913</v>
      </c>
      <c r="X264" s="1" t="s">
        <v>539</v>
      </c>
      <c r="Y264" s="1" t="s">
        <v>540</v>
      </c>
      <c r="Z264" s="1" t="s">
        <v>541</v>
      </c>
      <c r="AA264" s="1" t="s">
        <v>542</v>
      </c>
      <c r="AB264" s="1" t="s">
        <v>543</v>
      </c>
      <c r="AC264" s="1" t="s">
        <v>1914</v>
      </c>
      <c r="AD264" s="1" t="s">
        <v>545</v>
      </c>
      <c r="AE264" s="1" t="s">
        <v>1915</v>
      </c>
      <c r="AF264" s="1" t="s">
        <v>1916</v>
      </c>
      <c r="AG264" s="1" t="s">
        <v>1917</v>
      </c>
      <c r="AH264" s="1" t="s">
        <v>1918</v>
      </c>
      <c r="AI264" s="1" t="s">
        <v>1919</v>
      </c>
      <c r="AJ264" s="1" t="s">
        <v>1920</v>
      </c>
      <c r="AK264" s="1" t="s">
        <v>552</v>
      </c>
      <c r="AL264" s="1" t="s">
        <v>553</v>
      </c>
    </row>
    <row r="265" spans="1:38" x14ac:dyDescent="0.25">
      <c r="A265" s="1" t="s">
        <v>2474</v>
      </c>
      <c r="B265" s="1" t="s">
        <v>518</v>
      </c>
      <c r="C265" s="1" t="s">
        <v>2</v>
      </c>
      <c r="D265" s="1" t="s">
        <v>1222</v>
      </c>
      <c r="E265" s="1" t="s">
        <v>520</v>
      </c>
      <c r="F265" s="1" t="s">
        <v>1904</v>
      </c>
      <c r="G265" s="1" t="s">
        <v>1905</v>
      </c>
      <c r="H265" s="1" t="s">
        <v>1225</v>
      </c>
      <c r="I265" s="1" t="s">
        <v>1226</v>
      </c>
      <c r="J265" s="1" t="s">
        <v>525</v>
      </c>
      <c r="K265" s="1" t="s">
        <v>526</v>
      </c>
      <c r="L265" s="1" t="s">
        <v>1906</v>
      </c>
      <c r="M265" s="1" t="s">
        <v>528</v>
      </c>
      <c r="N265" s="1" t="s">
        <v>529</v>
      </c>
      <c r="O265" s="1" t="s">
        <v>1907</v>
      </c>
      <c r="P265" s="1" t="s">
        <v>1908</v>
      </c>
      <c r="Q265" s="1" t="s">
        <v>532</v>
      </c>
      <c r="R265" s="1" t="s">
        <v>533</v>
      </c>
      <c r="S265" s="1" t="s">
        <v>1909</v>
      </c>
      <c r="T265" s="1" t="s">
        <v>1910</v>
      </c>
      <c r="U265" s="1" t="s">
        <v>1911</v>
      </c>
      <c r="V265" s="1" t="s">
        <v>1912</v>
      </c>
      <c r="W265" s="1" t="s">
        <v>1913</v>
      </c>
      <c r="X265" s="1" t="s">
        <v>539</v>
      </c>
      <c r="Y265" s="1" t="s">
        <v>540</v>
      </c>
      <c r="Z265" s="1" t="s">
        <v>541</v>
      </c>
      <c r="AA265" s="1" t="s">
        <v>542</v>
      </c>
      <c r="AB265" s="1" t="s">
        <v>543</v>
      </c>
      <c r="AC265" s="1" t="s">
        <v>1914</v>
      </c>
      <c r="AD265" s="1" t="s">
        <v>545</v>
      </c>
      <c r="AE265" s="1" t="s">
        <v>1915</v>
      </c>
      <c r="AF265" s="1" t="s">
        <v>1916</v>
      </c>
      <c r="AG265" s="1" t="s">
        <v>1917</v>
      </c>
      <c r="AH265" s="1" t="s">
        <v>1918</v>
      </c>
      <c r="AI265" s="1" t="s">
        <v>1919</v>
      </c>
      <c r="AJ265" s="1" t="s">
        <v>1920</v>
      </c>
      <c r="AK265" s="1" t="s">
        <v>552</v>
      </c>
      <c r="AL265" s="1" t="s">
        <v>553</v>
      </c>
    </row>
    <row r="266" spans="1:38" x14ac:dyDescent="0.25">
      <c r="A266" s="1" t="s">
        <v>2209</v>
      </c>
      <c r="B266" s="1" t="s">
        <v>518</v>
      </c>
      <c r="C266" s="1" t="s">
        <v>2</v>
      </c>
      <c r="D266" s="1" t="s">
        <v>1222</v>
      </c>
      <c r="E266" s="1" t="s">
        <v>520</v>
      </c>
      <c r="F266" s="1" t="s">
        <v>1904</v>
      </c>
      <c r="G266" s="1" t="s">
        <v>1905</v>
      </c>
      <c r="H266" s="1" t="s">
        <v>1225</v>
      </c>
      <c r="I266" s="1" t="s">
        <v>1226</v>
      </c>
      <c r="J266" s="1" t="s">
        <v>525</v>
      </c>
      <c r="K266" s="1" t="s">
        <v>526</v>
      </c>
      <c r="L266" s="1" t="s">
        <v>1906</v>
      </c>
      <c r="M266" s="1" t="s">
        <v>528</v>
      </c>
      <c r="N266" s="1" t="s">
        <v>529</v>
      </c>
      <c r="O266" s="1" t="s">
        <v>1907</v>
      </c>
      <c r="P266" s="1" t="s">
        <v>1908</v>
      </c>
      <c r="Q266" s="1" t="s">
        <v>532</v>
      </c>
      <c r="R266" s="1" t="s">
        <v>533</v>
      </c>
      <c r="S266" s="1" t="s">
        <v>1909</v>
      </c>
      <c r="T266" s="1" t="s">
        <v>1910</v>
      </c>
      <c r="U266" s="1" t="s">
        <v>1911</v>
      </c>
      <c r="V266" s="1" t="s">
        <v>1912</v>
      </c>
      <c r="W266" s="1" t="s">
        <v>1913</v>
      </c>
      <c r="X266" s="1" t="s">
        <v>539</v>
      </c>
      <c r="Y266" s="1" t="s">
        <v>540</v>
      </c>
      <c r="Z266" s="1" t="s">
        <v>541</v>
      </c>
      <c r="AA266" s="1" t="s">
        <v>542</v>
      </c>
      <c r="AB266" s="1" t="s">
        <v>543</v>
      </c>
      <c r="AC266" s="1" t="s">
        <v>1914</v>
      </c>
      <c r="AD266" s="1" t="s">
        <v>545</v>
      </c>
      <c r="AE266" s="1" t="s">
        <v>1915</v>
      </c>
      <c r="AF266" s="1" t="s">
        <v>1916</v>
      </c>
      <c r="AG266" s="1" t="s">
        <v>1917</v>
      </c>
      <c r="AH266" s="1" t="s">
        <v>1918</v>
      </c>
      <c r="AI266" s="1" t="s">
        <v>1919</v>
      </c>
      <c r="AJ266" s="1" t="s">
        <v>1920</v>
      </c>
      <c r="AK266" s="1" t="s">
        <v>552</v>
      </c>
      <c r="AL266" s="1" t="s">
        <v>553</v>
      </c>
    </row>
    <row r="267" spans="1:38" x14ac:dyDescent="0.25">
      <c r="A267" s="1" t="s">
        <v>1561</v>
      </c>
      <c r="B267" s="1" t="s">
        <v>518</v>
      </c>
      <c r="C267" s="1" t="s">
        <v>2</v>
      </c>
      <c r="D267" s="1" t="s">
        <v>1222</v>
      </c>
      <c r="E267" s="1" t="s">
        <v>520</v>
      </c>
      <c r="F267" s="1" t="s">
        <v>1904</v>
      </c>
      <c r="G267" s="1" t="s">
        <v>1905</v>
      </c>
      <c r="H267" s="1" t="s">
        <v>1225</v>
      </c>
      <c r="I267" s="1" t="s">
        <v>1226</v>
      </c>
      <c r="J267" s="1" t="s">
        <v>525</v>
      </c>
      <c r="K267" s="1" t="s">
        <v>526</v>
      </c>
      <c r="L267" s="1" t="s">
        <v>1906</v>
      </c>
      <c r="M267" s="1" t="s">
        <v>528</v>
      </c>
      <c r="N267" s="1" t="s">
        <v>529</v>
      </c>
      <c r="O267" s="1" t="s">
        <v>1907</v>
      </c>
      <c r="P267" s="1" t="s">
        <v>1908</v>
      </c>
      <c r="Q267" s="1" t="s">
        <v>532</v>
      </c>
      <c r="R267" s="1" t="s">
        <v>533</v>
      </c>
      <c r="S267" s="1" t="s">
        <v>1909</v>
      </c>
      <c r="T267" s="1" t="s">
        <v>1910</v>
      </c>
      <c r="U267" s="1" t="s">
        <v>1911</v>
      </c>
      <c r="V267" s="1" t="s">
        <v>1912</v>
      </c>
      <c r="W267" s="1" t="s">
        <v>1913</v>
      </c>
      <c r="X267" s="1" t="s">
        <v>539</v>
      </c>
      <c r="Y267" s="1" t="s">
        <v>540</v>
      </c>
      <c r="Z267" s="1" t="s">
        <v>541</v>
      </c>
      <c r="AA267" s="1" t="s">
        <v>542</v>
      </c>
      <c r="AB267" s="1" t="s">
        <v>543</v>
      </c>
      <c r="AC267" s="1" t="s">
        <v>1914</v>
      </c>
      <c r="AD267" s="1" t="s">
        <v>545</v>
      </c>
      <c r="AE267" s="1" t="s">
        <v>1915</v>
      </c>
      <c r="AF267" s="1" t="s">
        <v>1916</v>
      </c>
      <c r="AG267" s="1" t="s">
        <v>1917</v>
      </c>
      <c r="AH267" s="1" t="s">
        <v>1918</v>
      </c>
      <c r="AI267" s="1" t="s">
        <v>1919</v>
      </c>
      <c r="AJ267" s="1" t="s">
        <v>1920</v>
      </c>
      <c r="AK267" s="1" t="s">
        <v>552</v>
      </c>
      <c r="AL267" s="1" t="s">
        <v>553</v>
      </c>
    </row>
    <row r="268" spans="1:38" x14ac:dyDescent="0.25">
      <c r="A268" s="1" t="s">
        <v>995</v>
      </c>
      <c r="B268" s="1" t="s">
        <v>518</v>
      </c>
      <c r="C268" s="1" t="s">
        <v>2</v>
      </c>
      <c r="D268" s="1" t="s">
        <v>1222</v>
      </c>
      <c r="E268" s="1" t="s">
        <v>520</v>
      </c>
      <c r="F268" s="1" t="s">
        <v>1223</v>
      </c>
      <c r="G268" s="1" t="s">
        <v>1224</v>
      </c>
      <c r="H268" s="1" t="s">
        <v>1225</v>
      </c>
      <c r="I268" s="1" t="s">
        <v>1226</v>
      </c>
      <c r="J268" s="1" t="s">
        <v>525</v>
      </c>
      <c r="K268" s="1" t="s">
        <v>526</v>
      </c>
      <c r="L268" s="1" t="s">
        <v>527</v>
      </c>
      <c r="M268" s="1" t="s">
        <v>528</v>
      </c>
      <c r="N268" s="1" t="s">
        <v>529</v>
      </c>
      <c r="O268" s="1" t="s">
        <v>530</v>
      </c>
      <c r="P268" s="1" t="s">
        <v>531</v>
      </c>
      <c r="Q268" s="1" t="s">
        <v>532</v>
      </c>
      <c r="R268" s="1" t="s">
        <v>533</v>
      </c>
      <c r="S268" s="1" t="s">
        <v>534</v>
      </c>
      <c r="T268" s="1" t="s">
        <v>535</v>
      </c>
      <c r="U268" s="1" t="s">
        <v>536</v>
      </c>
      <c r="V268" s="1" t="s">
        <v>537</v>
      </c>
      <c r="W268" s="1" t="s">
        <v>538</v>
      </c>
      <c r="X268" s="1" t="s">
        <v>539</v>
      </c>
      <c r="Y268" s="1" t="s">
        <v>540</v>
      </c>
      <c r="Z268" s="1" t="s">
        <v>541</v>
      </c>
      <c r="AA268" s="1" t="s">
        <v>542</v>
      </c>
      <c r="AB268" s="1" t="s">
        <v>543</v>
      </c>
      <c r="AC268" s="1" t="s">
        <v>544</v>
      </c>
      <c r="AD268" s="1" t="s">
        <v>545</v>
      </c>
      <c r="AE268" s="1" t="s">
        <v>546</v>
      </c>
      <c r="AF268" s="1" t="s">
        <v>547</v>
      </c>
      <c r="AG268" s="1" t="s">
        <v>1227</v>
      </c>
      <c r="AH268" s="1" t="s">
        <v>1228</v>
      </c>
      <c r="AI268" s="1" t="s">
        <v>550</v>
      </c>
      <c r="AJ268" s="1" t="s">
        <v>551</v>
      </c>
      <c r="AK268" s="1" t="s">
        <v>552</v>
      </c>
      <c r="AL268" s="1" t="s">
        <v>553</v>
      </c>
    </row>
    <row r="269" spans="1:38" x14ac:dyDescent="0.25">
      <c r="A269" s="1" t="s">
        <v>0</v>
      </c>
      <c r="B269" s="1" t="s">
        <v>518</v>
      </c>
      <c r="C269" s="1" t="s">
        <v>2</v>
      </c>
      <c r="D269" s="1" t="s">
        <v>519</v>
      </c>
      <c r="E269" s="1" t="s">
        <v>520</v>
      </c>
      <c r="F269" s="1" t="s">
        <v>521</v>
      </c>
      <c r="G269" s="1" t="s">
        <v>522</v>
      </c>
      <c r="H269" s="1" t="s">
        <v>523</v>
      </c>
      <c r="I269" s="1" t="s">
        <v>524</v>
      </c>
      <c r="J269" s="1" t="s">
        <v>525</v>
      </c>
      <c r="K269" s="1" t="s">
        <v>526</v>
      </c>
      <c r="L269" s="1" t="s">
        <v>527</v>
      </c>
      <c r="M269" s="1" t="s">
        <v>528</v>
      </c>
      <c r="N269" s="1" t="s">
        <v>529</v>
      </c>
      <c r="O269" s="1" t="s">
        <v>530</v>
      </c>
      <c r="P269" s="1" t="s">
        <v>531</v>
      </c>
      <c r="Q269" s="1" t="s">
        <v>532</v>
      </c>
      <c r="R269" s="1" t="s">
        <v>533</v>
      </c>
      <c r="S269" s="1" t="s">
        <v>534</v>
      </c>
      <c r="T269" s="1" t="s">
        <v>535</v>
      </c>
      <c r="U269" s="1" t="s">
        <v>536</v>
      </c>
      <c r="V269" s="1" t="s">
        <v>537</v>
      </c>
      <c r="W269" s="1" t="s">
        <v>538</v>
      </c>
      <c r="X269" s="1" t="s">
        <v>539</v>
      </c>
      <c r="Y269" s="1" t="s">
        <v>540</v>
      </c>
      <c r="Z269" s="1" t="s">
        <v>541</v>
      </c>
      <c r="AA269" s="1" t="s">
        <v>542</v>
      </c>
      <c r="AB269" s="1" t="s">
        <v>543</v>
      </c>
      <c r="AC269" s="1" t="s">
        <v>544</v>
      </c>
      <c r="AD269" s="1" t="s">
        <v>545</v>
      </c>
      <c r="AE269" s="1" t="s">
        <v>546</v>
      </c>
      <c r="AF269" s="1" t="s">
        <v>547</v>
      </c>
      <c r="AG269" s="1" t="s">
        <v>548</v>
      </c>
      <c r="AH269" s="1" t="s">
        <v>549</v>
      </c>
      <c r="AI269" s="1" t="s">
        <v>550</v>
      </c>
      <c r="AJ269" s="1" t="s">
        <v>551</v>
      </c>
      <c r="AK269" s="1" t="s">
        <v>552</v>
      </c>
      <c r="AL269" s="1" t="s">
        <v>553</v>
      </c>
    </row>
    <row r="270" spans="1:38" x14ac:dyDescent="0.25">
      <c r="A270" s="1" t="s">
        <v>5947</v>
      </c>
      <c r="B270" s="1" t="s">
        <v>4895</v>
      </c>
      <c r="C270" s="1" t="s">
        <v>2</v>
      </c>
      <c r="D270" s="1" t="s">
        <v>2939</v>
      </c>
      <c r="E270" s="1" t="s">
        <v>520</v>
      </c>
      <c r="F270" s="1" t="s">
        <v>2940</v>
      </c>
      <c r="G270" s="1" t="s">
        <v>2941</v>
      </c>
      <c r="H270" s="1" t="s">
        <v>2942</v>
      </c>
      <c r="I270" s="1" t="s">
        <v>1226</v>
      </c>
      <c r="J270" s="1" t="s">
        <v>4896</v>
      </c>
      <c r="K270" s="1" t="s">
        <v>4897</v>
      </c>
      <c r="L270" s="1" t="s">
        <v>4898</v>
      </c>
      <c r="M270" s="1" t="s">
        <v>4899</v>
      </c>
      <c r="N270" s="1" t="s">
        <v>4900</v>
      </c>
      <c r="O270" s="1" t="s">
        <v>4901</v>
      </c>
      <c r="P270" s="1" t="s">
        <v>4902</v>
      </c>
      <c r="Q270" s="1" t="s">
        <v>4903</v>
      </c>
      <c r="R270" s="1" t="s">
        <v>4904</v>
      </c>
      <c r="S270" s="1" t="s">
        <v>4905</v>
      </c>
      <c r="T270" s="1" t="s">
        <v>4906</v>
      </c>
      <c r="U270" s="1" t="s">
        <v>4907</v>
      </c>
      <c r="V270" s="1" t="s">
        <v>4908</v>
      </c>
      <c r="W270" s="1" t="s">
        <v>4909</v>
      </c>
      <c r="X270" s="1" t="s">
        <v>4910</v>
      </c>
      <c r="Y270" s="1" t="s">
        <v>4911</v>
      </c>
      <c r="Z270" s="1" t="s">
        <v>4912</v>
      </c>
      <c r="AA270" s="1" t="s">
        <v>4913</v>
      </c>
      <c r="AB270" s="1" t="s">
        <v>4914</v>
      </c>
      <c r="AC270" s="1" t="s">
        <v>4915</v>
      </c>
      <c r="AD270" s="1" t="s">
        <v>4916</v>
      </c>
      <c r="AE270" s="1" t="s">
        <v>4917</v>
      </c>
      <c r="AF270" s="1" t="s">
        <v>4918</v>
      </c>
      <c r="AG270" s="1" t="s">
        <v>4919</v>
      </c>
      <c r="AH270" s="1" t="s">
        <v>4920</v>
      </c>
      <c r="AI270" s="1" t="s">
        <v>4921</v>
      </c>
      <c r="AJ270" s="1" t="s">
        <v>4922</v>
      </c>
      <c r="AK270" s="1" t="s">
        <v>4923</v>
      </c>
      <c r="AL270" s="1" t="s">
        <v>4924</v>
      </c>
    </row>
    <row r="271" spans="1:38" x14ac:dyDescent="0.25">
      <c r="A271" s="1" t="s">
        <v>5035</v>
      </c>
      <c r="B271" s="1" t="s">
        <v>4895</v>
      </c>
      <c r="C271" s="1" t="s">
        <v>2</v>
      </c>
      <c r="D271" s="1" t="s">
        <v>2939</v>
      </c>
      <c r="E271" s="1" t="s">
        <v>520</v>
      </c>
      <c r="F271" s="1" t="s">
        <v>2940</v>
      </c>
      <c r="G271" s="1" t="s">
        <v>2941</v>
      </c>
      <c r="H271" s="1" t="s">
        <v>2942</v>
      </c>
      <c r="I271" s="1" t="s">
        <v>1226</v>
      </c>
      <c r="J271" s="1" t="s">
        <v>4896</v>
      </c>
      <c r="K271" s="1" t="s">
        <v>4897</v>
      </c>
      <c r="L271" s="1" t="s">
        <v>4898</v>
      </c>
      <c r="M271" s="1" t="s">
        <v>4899</v>
      </c>
      <c r="N271" s="1" t="s">
        <v>4900</v>
      </c>
      <c r="O271" s="1" t="s">
        <v>4901</v>
      </c>
      <c r="P271" s="1" t="s">
        <v>4902</v>
      </c>
      <c r="Q271" s="1" t="s">
        <v>4903</v>
      </c>
      <c r="R271" s="1" t="s">
        <v>4904</v>
      </c>
      <c r="S271" s="1" t="s">
        <v>4905</v>
      </c>
      <c r="T271" s="1" t="s">
        <v>4906</v>
      </c>
      <c r="U271" s="1" t="s">
        <v>4907</v>
      </c>
      <c r="V271" s="1" t="s">
        <v>4908</v>
      </c>
      <c r="W271" s="1" t="s">
        <v>4909</v>
      </c>
      <c r="X271" s="1" t="s">
        <v>4910</v>
      </c>
      <c r="Y271" s="1" t="s">
        <v>4911</v>
      </c>
      <c r="Z271" s="1" t="s">
        <v>4912</v>
      </c>
      <c r="AA271" s="1" t="s">
        <v>4913</v>
      </c>
      <c r="AB271" s="1" t="s">
        <v>4914</v>
      </c>
      <c r="AC271" s="1" t="s">
        <v>4915</v>
      </c>
      <c r="AD271" s="1" t="s">
        <v>4916</v>
      </c>
      <c r="AE271" s="1" t="s">
        <v>4917</v>
      </c>
      <c r="AF271" s="1" t="s">
        <v>4918</v>
      </c>
      <c r="AG271" s="1" t="s">
        <v>4919</v>
      </c>
      <c r="AH271" s="1" t="s">
        <v>4920</v>
      </c>
      <c r="AI271" s="1" t="s">
        <v>4921</v>
      </c>
      <c r="AJ271" s="1" t="s">
        <v>4922</v>
      </c>
      <c r="AK271" s="1" t="s">
        <v>4923</v>
      </c>
      <c r="AL271" s="1" t="s">
        <v>4924</v>
      </c>
    </row>
    <row r="272" spans="1:38" x14ac:dyDescent="0.25">
      <c r="A272" s="1" t="s">
        <v>4859</v>
      </c>
      <c r="B272" s="1" t="s">
        <v>4895</v>
      </c>
      <c r="C272" s="1" t="s">
        <v>2</v>
      </c>
      <c r="D272" s="1" t="s">
        <v>2939</v>
      </c>
      <c r="E272" s="1" t="s">
        <v>520</v>
      </c>
      <c r="F272" s="1" t="s">
        <v>2940</v>
      </c>
      <c r="G272" s="1" t="s">
        <v>2941</v>
      </c>
      <c r="H272" s="1" t="s">
        <v>2942</v>
      </c>
      <c r="I272" s="1" t="s">
        <v>1226</v>
      </c>
      <c r="J272" s="1" t="s">
        <v>4896</v>
      </c>
      <c r="K272" s="1" t="s">
        <v>4897</v>
      </c>
      <c r="L272" s="1" t="s">
        <v>4898</v>
      </c>
      <c r="M272" s="1" t="s">
        <v>4899</v>
      </c>
      <c r="N272" s="1" t="s">
        <v>4900</v>
      </c>
      <c r="O272" s="1" t="s">
        <v>4901</v>
      </c>
      <c r="P272" s="1" t="s">
        <v>4902</v>
      </c>
      <c r="Q272" s="1" t="s">
        <v>4903</v>
      </c>
      <c r="R272" s="1" t="s">
        <v>4904</v>
      </c>
      <c r="S272" s="1" t="s">
        <v>4905</v>
      </c>
      <c r="T272" s="1" t="s">
        <v>4906</v>
      </c>
      <c r="U272" s="1" t="s">
        <v>4907</v>
      </c>
      <c r="V272" s="1" t="s">
        <v>4908</v>
      </c>
      <c r="W272" s="1" t="s">
        <v>4909</v>
      </c>
      <c r="X272" s="1" t="s">
        <v>4910</v>
      </c>
      <c r="Y272" s="1" t="s">
        <v>4911</v>
      </c>
      <c r="Z272" s="1" t="s">
        <v>4912</v>
      </c>
      <c r="AA272" s="1" t="s">
        <v>4913</v>
      </c>
      <c r="AB272" s="1" t="s">
        <v>4914</v>
      </c>
      <c r="AC272" s="1" t="s">
        <v>4915</v>
      </c>
      <c r="AD272" s="1" t="s">
        <v>4916</v>
      </c>
      <c r="AE272" s="1" t="s">
        <v>4917</v>
      </c>
      <c r="AF272" s="1" t="s">
        <v>4918</v>
      </c>
      <c r="AG272" s="1" t="s">
        <v>4919</v>
      </c>
      <c r="AH272" s="1" t="s">
        <v>4920</v>
      </c>
      <c r="AI272" s="1" t="s">
        <v>4921</v>
      </c>
      <c r="AJ272" s="1" t="s">
        <v>4922</v>
      </c>
      <c r="AK272" s="1" t="s">
        <v>4923</v>
      </c>
      <c r="AL272" s="1" t="s">
        <v>4924</v>
      </c>
    </row>
    <row r="273" spans="1:86" x14ac:dyDescent="0.25">
      <c r="A273" s="1" t="s">
        <v>4859</v>
      </c>
      <c r="B273" s="1" t="s">
        <v>4894</v>
      </c>
      <c r="C273" s="1" t="s">
        <v>2</v>
      </c>
      <c r="D273" s="1" t="s">
        <v>2939</v>
      </c>
      <c r="E273" s="1" t="s">
        <v>520</v>
      </c>
      <c r="F273" s="1" t="s">
        <v>2940</v>
      </c>
      <c r="G273" s="1" t="s">
        <v>2941</v>
      </c>
      <c r="H273" s="1" t="s">
        <v>4925</v>
      </c>
      <c r="I273" s="1" t="s">
        <v>4926</v>
      </c>
      <c r="J273" s="1" t="s">
        <v>4927</v>
      </c>
      <c r="K273" s="1" t="s">
        <v>4928</v>
      </c>
      <c r="L273" s="1" t="s">
        <v>4929</v>
      </c>
      <c r="M273" s="1" t="s">
        <v>4930</v>
      </c>
      <c r="N273" s="1" t="s">
        <v>4931</v>
      </c>
      <c r="O273" s="1" t="s">
        <v>4932</v>
      </c>
      <c r="P273" s="1" t="s">
        <v>4933</v>
      </c>
      <c r="Q273" s="1" t="s">
        <v>4934</v>
      </c>
      <c r="R273" s="1" t="s">
        <v>4935</v>
      </c>
      <c r="S273" s="1" t="s">
        <v>4936</v>
      </c>
      <c r="T273" s="1" t="s">
        <v>4937</v>
      </c>
      <c r="U273" s="1" t="s">
        <v>4938</v>
      </c>
      <c r="V273" s="1" t="s">
        <v>4939</v>
      </c>
      <c r="W273" s="1" t="s">
        <v>4940</v>
      </c>
      <c r="X273" s="1" t="s">
        <v>4941</v>
      </c>
      <c r="Y273" s="1" t="s">
        <v>4942</v>
      </c>
      <c r="Z273" s="1" t="s">
        <v>4943</v>
      </c>
      <c r="AA273" s="1" t="s">
        <v>4944</v>
      </c>
      <c r="AB273" s="1" t="s">
        <v>4945</v>
      </c>
      <c r="AC273" s="1" t="s">
        <v>4946</v>
      </c>
      <c r="AD273" s="1" t="s">
        <v>4947</v>
      </c>
      <c r="AE273" s="1" t="s">
        <v>4948</v>
      </c>
      <c r="AF273" s="1" t="s">
        <v>4949</v>
      </c>
      <c r="AG273" s="1" t="s">
        <v>4950</v>
      </c>
      <c r="AH273" s="1" t="s">
        <v>4951</v>
      </c>
      <c r="AI273" s="1" t="s">
        <v>4952</v>
      </c>
      <c r="AJ273" s="1" t="s">
        <v>4953</v>
      </c>
    </row>
    <row r="274" spans="1:86" x14ac:dyDescent="0.25">
      <c r="A274" s="1" t="s">
        <v>5035</v>
      </c>
      <c r="B274" s="1" t="s">
        <v>554</v>
      </c>
      <c r="C274" s="1" t="s">
        <v>5044</v>
      </c>
      <c r="D274" s="1" t="s">
        <v>5045</v>
      </c>
      <c r="E274" s="1" t="s">
        <v>5047</v>
      </c>
      <c r="F274" s="1" t="s">
        <v>5049</v>
      </c>
      <c r="G274" s="1" t="s">
        <v>5050</v>
      </c>
      <c r="H274" s="1" t="s">
        <v>5051</v>
      </c>
      <c r="I274" s="1" t="s">
        <v>5052</v>
      </c>
      <c r="J274" s="1" t="s">
        <v>5053</v>
      </c>
      <c r="K274" s="1" t="s">
        <v>5530</v>
      </c>
      <c r="L274" s="1" t="s">
        <v>5531</v>
      </c>
      <c r="M274" s="1" t="s">
        <v>5251</v>
      </c>
      <c r="N274" s="1" t="s">
        <v>5255</v>
      </c>
      <c r="O274" s="1" t="s">
        <v>5256</v>
      </c>
      <c r="P274" s="1" t="s">
        <v>5208</v>
      </c>
      <c r="Q274" s="1" t="s">
        <v>5209</v>
      </c>
      <c r="R274" s="1" t="s">
        <v>5210</v>
      </c>
      <c r="S274" s="1" t="s">
        <v>5211</v>
      </c>
      <c r="T274" s="1" t="s">
        <v>5212</v>
      </c>
      <c r="U274" s="1" t="s">
        <v>5064</v>
      </c>
      <c r="V274" s="1" t="s">
        <v>5532</v>
      </c>
      <c r="W274" s="1" t="s">
        <v>5533</v>
      </c>
      <c r="X274" s="1" t="s">
        <v>5534</v>
      </c>
      <c r="Y274" s="1" t="s">
        <v>5518</v>
      </c>
      <c r="Z274" s="1" t="s">
        <v>5535</v>
      </c>
      <c r="AA274" s="1" t="s">
        <v>5475</v>
      </c>
      <c r="AB274" s="1" t="s">
        <v>5476</v>
      </c>
      <c r="AC274" s="1" t="s">
        <v>5536</v>
      </c>
      <c r="AD274" s="1" t="s">
        <v>5537</v>
      </c>
      <c r="AE274" s="1" t="s">
        <v>5538</v>
      </c>
      <c r="AF274" s="1" t="s">
        <v>5539</v>
      </c>
      <c r="AG274" s="1" t="s">
        <v>5540</v>
      </c>
      <c r="AH274" s="1" t="s">
        <v>5541</v>
      </c>
      <c r="AI274" s="1" t="s">
        <v>5542</v>
      </c>
      <c r="AJ274" s="1" t="s">
        <v>5543</v>
      </c>
      <c r="AK274" s="1" t="s">
        <v>5544</v>
      </c>
      <c r="AL274" s="1" t="s">
        <v>5545</v>
      </c>
      <c r="AM274" s="1" t="s">
        <v>5546</v>
      </c>
      <c r="AN274" s="1" t="s">
        <v>5547</v>
      </c>
      <c r="AO274" s="1" t="s">
        <v>5547</v>
      </c>
      <c r="AP274" s="1" t="s">
        <v>5548</v>
      </c>
      <c r="AQ274" s="1" t="s">
        <v>5549</v>
      </c>
      <c r="AR274" s="1" t="s">
        <v>5550</v>
      </c>
      <c r="AS274" s="1" t="s">
        <v>5551</v>
      </c>
      <c r="AT274" s="1" t="s">
        <v>5552</v>
      </c>
      <c r="AU274" s="1" t="s">
        <v>5553</v>
      </c>
      <c r="AV274" s="1" t="s">
        <v>5554</v>
      </c>
      <c r="AW274" s="1" t="s">
        <v>5555</v>
      </c>
      <c r="AX274" s="1" t="s">
        <v>5556</v>
      </c>
      <c r="AY274" s="1" t="s">
        <v>5557</v>
      </c>
      <c r="AZ274" s="1" t="s">
        <v>5558</v>
      </c>
      <c r="BA274" s="1" t="s">
        <v>5559</v>
      </c>
      <c r="BB274" s="1" t="s">
        <v>5560</v>
      </c>
      <c r="BC274" s="1" t="s">
        <v>5561</v>
      </c>
      <c r="BD274" s="1" t="s">
        <v>5562</v>
      </c>
      <c r="BE274" s="1" t="s">
        <v>5563</v>
      </c>
      <c r="BF274" s="1" t="s">
        <v>5564</v>
      </c>
      <c r="BG274" s="1" t="s">
        <v>5565</v>
      </c>
      <c r="BH274" s="1" t="s">
        <v>5566</v>
      </c>
      <c r="BI274" s="1" t="s">
        <v>5567</v>
      </c>
      <c r="BJ274" s="1" t="s">
        <v>5568</v>
      </c>
      <c r="BK274" s="1" t="s">
        <v>5569</v>
      </c>
      <c r="BL274" s="1" t="s">
        <v>5570</v>
      </c>
      <c r="BM274" s="1" t="s">
        <v>5533</v>
      </c>
      <c r="BN274" s="1" t="s">
        <v>5534</v>
      </c>
      <c r="BO274" s="1" t="s">
        <v>5518</v>
      </c>
      <c r="BP274" s="1" t="s">
        <v>5571</v>
      </c>
      <c r="BQ274" s="1" t="s">
        <v>5536</v>
      </c>
      <c r="BR274" s="1" t="s">
        <v>5537</v>
      </c>
      <c r="BS274" s="1" t="s">
        <v>5538</v>
      </c>
      <c r="BT274" s="1" t="s">
        <v>5539</v>
      </c>
      <c r="BU274" s="1" t="s">
        <v>5572</v>
      </c>
      <c r="BV274" s="1" t="s">
        <v>5573</v>
      </c>
      <c r="BW274" s="1" t="s">
        <v>5543</v>
      </c>
      <c r="BX274" s="1" t="s">
        <v>5544</v>
      </c>
      <c r="BY274" s="1" t="s">
        <v>5547</v>
      </c>
      <c r="BZ274" s="1" t="s">
        <v>5550</v>
      </c>
      <c r="CA274" s="1" t="s">
        <v>5553</v>
      </c>
      <c r="CB274" s="1" t="s">
        <v>5556</v>
      </c>
      <c r="CC274" s="1" t="s">
        <v>5557</v>
      </c>
      <c r="CD274" s="1" t="s">
        <v>5560</v>
      </c>
      <c r="CE274" s="1" t="s">
        <v>5561</v>
      </c>
      <c r="CF274" s="1" t="s">
        <v>5564</v>
      </c>
      <c r="CG274" s="1" t="s">
        <v>5567</v>
      </c>
      <c r="CH274" s="1" t="s">
        <v>5568</v>
      </c>
    </row>
    <row r="275" spans="1:86" x14ac:dyDescent="0.25">
      <c r="A275" s="1" t="s">
        <v>4859</v>
      </c>
      <c r="B275" s="1" t="s">
        <v>554</v>
      </c>
      <c r="C275" s="1" t="s">
        <v>2</v>
      </c>
      <c r="D275" s="1" t="s">
        <v>2584</v>
      </c>
      <c r="E275" s="1" t="s">
        <v>4</v>
      </c>
      <c r="F275" s="1" t="s">
        <v>5</v>
      </c>
      <c r="G275" s="1" t="s">
        <v>6</v>
      </c>
      <c r="H275" s="1" t="s">
        <v>7</v>
      </c>
      <c r="I275" s="1" t="s">
        <v>8</v>
      </c>
      <c r="J275" s="1" t="s">
        <v>9</v>
      </c>
      <c r="K275" s="1" t="s">
        <v>1229</v>
      </c>
      <c r="L275" s="1" t="s">
        <v>3338</v>
      </c>
      <c r="M275" s="1" t="s">
        <v>3339</v>
      </c>
      <c r="N275" s="1" t="s">
        <v>3340</v>
      </c>
      <c r="O275" s="1" t="s">
        <v>3341</v>
      </c>
      <c r="P275" s="1" t="s">
        <v>3342</v>
      </c>
      <c r="Q275" s="1" t="s">
        <v>3343</v>
      </c>
      <c r="R275" s="1" t="s">
        <v>3344</v>
      </c>
      <c r="S275" s="1" t="s">
        <v>3345</v>
      </c>
      <c r="T275" s="1" t="s">
        <v>3346</v>
      </c>
      <c r="U275" s="1" t="s">
        <v>3347</v>
      </c>
      <c r="V275" s="1" t="s">
        <v>3348</v>
      </c>
      <c r="W275" s="1" t="s">
        <v>3349</v>
      </c>
      <c r="X275" s="1" t="s">
        <v>3350</v>
      </c>
      <c r="Y275" s="1" t="s">
        <v>3351</v>
      </c>
      <c r="Z275" s="1" t="s">
        <v>4719</v>
      </c>
      <c r="AA275" s="1" t="s">
        <v>3353</v>
      </c>
      <c r="AB275" s="1" t="s">
        <v>3354</v>
      </c>
      <c r="AC275" s="1" t="s">
        <v>3355</v>
      </c>
      <c r="AD275" s="1" t="s">
        <v>3356</v>
      </c>
      <c r="AE275" s="1" t="s">
        <v>3357</v>
      </c>
      <c r="AF275" s="1" t="s">
        <v>3358</v>
      </c>
      <c r="AG275" s="1" t="s">
        <v>3359</v>
      </c>
      <c r="AH275" s="1" t="s">
        <v>3360</v>
      </c>
      <c r="AI275" s="1" t="s">
        <v>3361</v>
      </c>
      <c r="AJ275" s="1" t="s">
        <v>3362</v>
      </c>
      <c r="AK275" s="1" t="s">
        <v>3363</v>
      </c>
      <c r="AL275" s="1" t="s">
        <v>3364</v>
      </c>
      <c r="AM275" s="1" t="s">
        <v>3365</v>
      </c>
      <c r="AN275" s="1" t="s">
        <v>3366</v>
      </c>
      <c r="AO275" s="1" t="s">
        <v>3366</v>
      </c>
      <c r="AP275" s="1" t="s">
        <v>3367</v>
      </c>
      <c r="AQ275" s="1" t="s">
        <v>3368</v>
      </c>
      <c r="AR275" s="1" t="s">
        <v>3369</v>
      </c>
      <c r="AS275" s="1" t="s">
        <v>3370</v>
      </c>
      <c r="AT275" s="1" t="s">
        <v>3371</v>
      </c>
      <c r="AU275" s="1" t="s">
        <v>3372</v>
      </c>
      <c r="AV275" s="1" t="s">
        <v>3373</v>
      </c>
      <c r="AW275" s="1" t="s">
        <v>3374</v>
      </c>
      <c r="AX275" s="1" t="s">
        <v>3375</v>
      </c>
      <c r="AY275" s="1" t="s">
        <v>3376</v>
      </c>
      <c r="AZ275" s="1" t="s">
        <v>3377</v>
      </c>
      <c r="BA275" s="1" t="s">
        <v>3378</v>
      </c>
      <c r="BB275" s="1" t="s">
        <v>3379</v>
      </c>
      <c r="BC275" s="1" t="s">
        <v>3380</v>
      </c>
      <c r="BD275" s="1" t="s">
        <v>3381</v>
      </c>
      <c r="BE275" s="1" t="s">
        <v>3382</v>
      </c>
      <c r="BF275" s="1" t="s">
        <v>3383</v>
      </c>
      <c r="BG275" s="1" t="s">
        <v>3384</v>
      </c>
      <c r="BH275" s="1" t="s">
        <v>3385</v>
      </c>
      <c r="BI275" s="1" t="s">
        <v>3386</v>
      </c>
      <c r="BJ275" s="1" t="s">
        <v>3387</v>
      </c>
      <c r="BK275" s="1" t="s">
        <v>3388</v>
      </c>
      <c r="BL275" s="1" t="s">
        <v>3389</v>
      </c>
      <c r="BM275" s="1" t="s">
        <v>3390</v>
      </c>
      <c r="BN275" s="1" t="s">
        <v>3391</v>
      </c>
      <c r="BO275" s="1" t="s">
        <v>3392</v>
      </c>
      <c r="BP275" s="1" t="s">
        <v>4720</v>
      </c>
      <c r="BQ275" s="1" t="s">
        <v>3394</v>
      </c>
      <c r="BR275" s="1" t="s">
        <v>3395</v>
      </c>
      <c r="BS275" s="1" t="s">
        <v>3396</v>
      </c>
      <c r="BT275" s="1" t="s">
        <v>3397</v>
      </c>
      <c r="BU275" s="1" t="s">
        <v>3398</v>
      </c>
      <c r="BV275" s="1" t="s">
        <v>3399</v>
      </c>
      <c r="BW275" s="1" t="s">
        <v>3400</v>
      </c>
      <c r="BX275" s="1" t="s">
        <v>3401</v>
      </c>
      <c r="BY275" s="1" t="s">
        <v>3402</v>
      </c>
      <c r="BZ275" s="1" t="s">
        <v>3403</v>
      </c>
      <c r="CA275" s="1" t="s">
        <v>3404</v>
      </c>
      <c r="CB275" s="1" t="s">
        <v>3405</v>
      </c>
      <c r="CC275" s="1" t="s">
        <v>3406</v>
      </c>
      <c r="CD275" s="1" t="s">
        <v>3407</v>
      </c>
      <c r="CE275" s="1" t="s">
        <v>3408</v>
      </c>
      <c r="CF275" s="1" t="s">
        <v>3409</v>
      </c>
      <c r="CG275" s="1" t="s">
        <v>3410</v>
      </c>
      <c r="CH275" s="1" t="s">
        <v>3411</v>
      </c>
    </row>
    <row r="276" spans="1:86" x14ac:dyDescent="0.25">
      <c r="A276" s="1" t="s">
        <v>4834</v>
      </c>
      <c r="B276" s="1" t="s">
        <v>554</v>
      </c>
      <c r="C276" s="1" t="s">
        <v>2</v>
      </c>
      <c r="D276" s="1" t="s">
        <v>2584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1229</v>
      </c>
      <c r="L276" s="1" t="s">
        <v>3338</v>
      </c>
      <c r="M276" s="1" t="s">
        <v>3339</v>
      </c>
      <c r="N276" s="1" t="s">
        <v>3340</v>
      </c>
      <c r="O276" s="1" t="s">
        <v>3341</v>
      </c>
      <c r="P276" s="1" t="s">
        <v>3342</v>
      </c>
      <c r="Q276" s="1" t="s">
        <v>3343</v>
      </c>
      <c r="R276" s="1" t="s">
        <v>3344</v>
      </c>
      <c r="S276" s="1" t="s">
        <v>3345</v>
      </c>
      <c r="T276" s="1" t="s">
        <v>3346</v>
      </c>
      <c r="U276" s="1" t="s">
        <v>3347</v>
      </c>
      <c r="V276" s="1" t="s">
        <v>3348</v>
      </c>
      <c r="W276" s="1" t="s">
        <v>3349</v>
      </c>
      <c r="X276" s="1" t="s">
        <v>3350</v>
      </c>
      <c r="Y276" s="1" t="s">
        <v>3351</v>
      </c>
      <c r="Z276" s="1" t="s">
        <v>4719</v>
      </c>
      <c r="AA276" s="1" t="s">
        <v>3353</v>
      </c>
      <c r="AB276" s="1" t="s">
        <v>3354</v>
      </c>
      <c r="AC276" s="1" t="s">
        <v>3355</v>
      </c>
      <c r="AD276" s="1" t="s">
        <v>3356</v>
      </c>
      <c r="AE276" s="1" t="s">
        <v>3357</v>
      </c>
      <c r="AF276" s="1" t="s">
        <v>3358</v>
      </c>
      <c r="AG276" s="1" t="s">
        <v>3359</v>
      </c>
      <c r="AH276" s="1" t="s">
        <v>3360</v>
      </c>
      <c r="AI276" s="1" t="s">
        <v>3361</v>
      </c>
      <c r="AJ276" s="1" t="s">
        <v>3362</v>
      </c>
      <c r="AK276" s="1" t="s">
        <v>3363</v>
      </c>
      <c r="AL276" s="1" t="s">
        <v>3364</v>
      </c>
      <c r="AM276" s="1" t="s">
        <v>3365</v>
      </c>
      <c r="AN276" s="1" t="s">
        <v>3366</v>
      </c>
      <c r="AO276" s="1" t="s">
        <v>3366</v>
      </c>
      <c r="AP276" s="1" t="s">
        <v>3367</v>
      </c>
      <c r="AQ276" s="1" t="s">
        <v>3368</v>
      </c>
      <c r="AR276" s="1" t="s">
        <v>3369</v>
      </c>
      <c r="AS276" s="1" t="s">
        <v>3370</v>
      </c>
      <c r="AT276" s="1" t="s">
        <v>3371</v>
      </c>
      <c r="AU276" s="1" t="s">
        <v>3372</v>
      </c>
      <c r="AV276" s="1" t="s">
        <v>3373</v>
      </c>
      <c r="AW276" s="1" t="s">
        <v>3374</v>
      </c>
      <c r="AX276" s="1" t="s">
        <v>3375</v>
      </c>
      <c r="AY276" s="1" t="s">
        <v>3376</v>
      </c>
      <c r="AZ276" s="1" t="s">
        <v>3377</v>
      </c>
      <c r="BA276" s="1" t="s">
        <v>3378</v>
      </c>
      <c r="BB276" s="1" t="s">
        <v>3379</v>
      </c>
      <c r="BC276" s="1" t="s">
        <v>3380</v>
      </c>
      <c r="BD276" s="1" t="s">
        <v>3381</v>
      </c>
      <c r="BE276" s="1" t="s">
        <v>3382</v>
      </c>
      <c r="BF276" s="1" t="s">
        <v>3383</v>
      </c>
      <c r="BG276" s="1" t="s">
        <v>3384</v>
      </c>
      <c r="BH276" s="1" t="s">
        <v>3385</v>
      </c>
      <c r="BI276" s="1" t="s">
        <v>3386</v>
      </c>
      <c r="BJ276" s="1" t="s">
        <v>3387</v>
      </c>
      <c r="BK276" s="1" t="s">
        <v>3388</v>
      </c>
      <c r="BL276" s="1" t="s">
        <v>3389</v>
      </c>
      <c r="BM276" s="1" t="s">
        <v>3390</v>
      </c>
      <c r="BN276" s="1" t="s">
        <v>3391</v>
      </c>
      <c r="BO276" s="1" t="s">
        <v>3392</v>
      </c>
      <c r="BP276" s="1" t="s">
        <v>4720</v>
      </c>
      <c r="BQ276" s="1" t="s">
        <v>3394</v>
      </c>
      <c r="BR276" s="1" t="s">
        <v>3395</v>
      </c>
      <c r="BS276" s="1" t="s">
        <v>3396</v>
      </c>
      <c r="BT276" s="1" t="s">
        <v>3397</v>
      </c>
      <c r="BU276" s="1" t="s">
        <v>3398</v>
      </c>
      <c r="BV276" s="1" t="s">
        <v>3399</v>
      </c>
      <c r="BW276" s="1" t="s">
        <v>3400</v>
      </c>
      <c r="BX276" s="1" t="s">
        <v>3401</v>
      </c>
      <c r="BY276" s="1" t="s">
        <v>3402</v>
      </c>
      <c r="BZ276" s="1" t="s">
        <v>3403</v>
      </c>
      <c r="CA276" s="1" t="s">
        <v>3404</v>
      </c>
      <c r="CB276" s="1" t="s">
        <v>3405</v>
      </c>
      <c r="CC276" s="1" t="s">
        <v>3406</v>
      </c>
      <c r="CD276" s="1" t="s">
        <v>3407</v>
      </c>
      <c r="CE276" s="1" t="s">
        <v>3408</v>
      </c>
      <c r="CF276" s="1" t="s">
        <v>3409</v>
      </c>
      <c r="CG276" s="1" t="s">
        <v>3410</v>
      </c>
      <c r="CH276" s="1" t="s">
        <v>3411</v>
      </c>
    </row>
    <row r="277" spans="1:86" x14ac:dyDescent="0.25">
      <c r="A277" s="1" t="s">
        <v>4706</v>
      </c>
      <c r="B277" s="1" t="s">
        <v>554</v>
      </c>
      <c r="C277" s="1" t="s">
        <v>2</v>
      </c>
      <c r="D277" s="1" t="s">
        <v>2584</v>
      </c>
      <c r="E277" s="1" t="s">
        <v>4</v>
      </c>
      <c r="F277" s="1" t="s">
        <v>5</v>
      </c>
      <c r="G277" s="1" t="s">
        <v>6</v>
      </c>
      <c r="H277" s="1" t="s">
        <v>7</v>
      </c>
      <c r="I277" s="1" t="s">
        <v>8</v>
      </c>
      <c r="J277" s="1" t="s">
        <v>9</v>
      </c>
      <c r="K277" s="1" t="s">
        <v>1229</v>
      </c>
      <c r="L277" s="1" t="s">
        <v>3338</v>
      </c>
      <c r="M277" s="1" t="s">
        <v>3339</v>
      </c>
      <c r="N277" s="1" t="s">
        <v>3340</v>
      </c>
      <c r="O277" s="1" t="s">
        <v>3341</v>
      </c>
      <c r="P277" s="1" t="s">
        <v>3342</v>
      </c>
      <c r="Q277" s="1" t="s">
        <v>3343</v>
      </c>
      <c r="R277" s="1" t="s">
        <v>3344</v>
      </c>
      <c r="S277" s="1" t="s">
        <v>3345</v>
      </c>
      <c r="T277" s="1" t="s">
        <v>3346</v>
      </c>
      <c r="U277" s="1" t="s">
        <v>3347</v>
      </c>
      <c r="V277" s="1" t="s">
        <v>3348</v>
      </c>
      <c r="W277" s="1" t="s">
        <v>3349</v>
      </c>
      <c r="X277" s="1" t="s">
        <v>3350</v>
      </c>
      <c r="Y277" s="1" t="s">
        <v>3351</v>
      </c>
      <c r="Z277" s="1" t="s">
        <v>4719</v>
      </c>
      <c r="AA277" s="1" t="s">
        <v>3353</v>
      </c>
      <c r="AB277" s="1" t="s">
        <v>3354</v>
      </c>
      <c r="AC277" s="1" t="s">
        <v>3355</v>
      </c>
      <c r="AD277" s="1" t="s">
        <v>3356</v>
      </c>
      <c r="AE277" s="1" t="s">
        <v>3357</v>
      </c>
      <c r="AF277" s="1" t="s">
        <v>3358</v>
      </c>
      <c r="AG277" s="1" t="s">
        <v>3359</v>
      </c>
      <c r="AH277" s="1" t="s">
        <v>3360</v>
      </c>
      <c r="AI277" s="1" t="s">
        <v>3361</v>
      </c>
      <c r="AJ277" s="1" t="s">
        <v>3362</v>
      </c>
      <c r="AK277" s="1" t="s">
        <v>3363</v>
      </c>
      <c r="AL277" s="1" t="s">
        <v>3364</v>
      </c>
      <c r="AM277" s="1" t="s">
        <v>3365</v>
      </c>
      <c r="AN277" s="1" t="s">
        <v>3366</v>
      </c>
      <c r="AO277" s="1" t="s">
        <v>3366</v>
      </c>
      <c r="AP277" s="1" t="s">
        <v>3367</v>
      </c>
      <c r="AQ277" s="1" t="s">
        <v>3368</v>
      </c>
      <c r="AR277" s="1" t="s">
        <v>3369</v>
      </c>
      <c r="AS277" s="1" t="s">
        <v>3370</v>
      </c>
      <c r="AT277" s="1" t="s">
        <v>3371</v>
      </c>
      <c r="AU277" s="1" t="s">
        <v>3372</v>
      </c>
      <c r="AV277" s="1" t="s">
        <v>3373</v>
      </c>
      <c r="AW277" s="1" t="s">
        <v>3374</v>
      </c>
      <c r="AX277" s="1" t="s">
        <v>3375</v>
      </c>
      <c r="AY277" s="1" t="s">
        <v>3376</v>
      </c>
      <c r="AZ277" s="1" t="s">
        <v>3377</v>
      </c>
      <c r="BA277" s="1" t="s">
        <v>3378</v>
      </c>
      <c r="BB277" s="1" t="s">
        <v>3379</v>
      </c>
      <c r="BC277" s="1" t="s">
        <v>3380</v>
      </c>
      <c r="BD277" s="1" t="s">
        <v>3381</v>
      </c>
      <c r="BE277" s="1" t="s">
        <v>3382</v>
      </c>
      <c r="BF277" s="1" t="s">
        <v>3383</v>
      </c>
      <c r="BG277" s="1" t="s">
        <v>3384</v>
      </c>
      <c r="BH277" s="1" t="s">
        <v>3385</v>
      </c>
      <c r="BI277" s="1" t="s">
        <v>3386</v>
      </c>
      <c r="BJ277" s="1" t="s">
        <v>3387</v>
      </c>
      <c r="BK277" s="1" t="s">
        <v>3388</v>
      </c>
      <c r="BL277" s="1" t="s">
        <v>3389</v>
      </c>
      <c r="BM277" s="1" t="s">
        <v>3390</v>
      </c>
      <c r="BN277" s="1" t="s">
        <v>3391</v>
      </c>
      <c r="BO277" s="1" t="s">
        <v>3392</v>
      </c>
      <c r="BP277" s="1" t="s">
        <v>4720</v>
      </c>
      <c r="BQ277" s="1" t="s">
        <v>3394</v>
      </c>
      <c r="BR277" s="1" t="s">
        <v>3395</v>
      </c>
      <c r="BS277" s="1" t="s">
        <v>3396</v>
      </c>
      <c r="BT277" s="1" t="s">
        <v>3397</v>
      </c>
      <c r="BU277" s="1" t="s">
        <v>3398</v>
      </c>
      <c r="BV277" s="1" t="s">
        <v>3399</v>
      </c>
      <c r="BW277" s="1" t="s">
        <v>3400</v>
      </c>
      <c r="BX277" s="1" t="s">
        <v>3401</v>
      </c>
      <c r="BY277" s="1" t="s">
        <v>3402</v>
      </c>
      <c r="BZ277" s="1" t="s">
        <v>3403</v>
      </c>
      <c r="CA277" s="1" t="s">
        <v>3404</v>
      </c>
      <c r="CB277" s="1" t="s">
        <v>3405</v>
      </c>
      <c r="CC277" s="1" t="s">
        <v>3406</v>
      </c>
      <c r="CD277" s="1" t="s">
        <v>3407</v>
      </c>
      <c r="CE277" s="1" t="s">
        <v>3408</v>
      </c>
      <c r="CF277" s="1" t="s">
        <v>3409</v>
      </c>
      <c r="CG277" s="1" t="s">
        <v>3410</v>
      </c>
      <c r="CH277" s="1" t="s">
        <v>3411</v>
      </c>
    </row>
    <row r="278" spans="1:86" x14ac:dyDescent="0.25">
      <c r="A278" s="1" t="s">
        <v>4442</v>
      </c>
      <c r="B278" s="1" t="s">
        <v>554</v>
      </c>
      <c r="C278" s="1" t="s">
        <v>2</v>
      </c>
      <c r="D278" s="1" t="s">
        <v>2584</v>
      </c>
      <c r="E278" s="1" t="s">
        <v>4</v>
      </c>
      <c r="F278" s="1" t="s">
        <v>5</v>
      </c>
      <c r="G278" s="1" t="s">
        <v>6</v>
      </c>
      <c r="H278" s="1" t="s">
        <v>7</v>
      </c>
      <c r="I278" s="1" t="s">
        <v>8</v>
      </c>
      <c r="J278" s="1" t="s">
        <v>9</v>
      </c>
      <c r="K278" s="1" t="s">
        <v>1229</v>
      </c>
      <c r="L278" s="1" t="s">
        <v>3338</v>
      </c>
      <c r="M278" s="1" t="s">
        <v>3339</v>
      </c>
      <c r="N278" s="1" t="s">
        <v>3340</v>
      </c>
      <c r="O278" s="1" t="s">
        <v>3341</v>
      </c>
      <c r="P278" s="1" t="s">
        <v>3342</v>
      </c>
      <c r="Q278" s="1" t="s">
        <v>3343</v>
      </c>
      <c r="R278" s="1" t="s">
        <v>3344</v>
      </c>
      <c r="S278" s="1" t="s">
        <v>3345</v>
      </c>
      <c r="T278" s="1" t="s">
        <v>3346</v>
      </c>
      <c r="U278" s="1" t="s">
        <v>3347</v>
      </c>
      <c r="V278" s="1" t="s">
        <v>3348</v>
      </c>
      <c r="W278" s="1" t="s">
        <v>3349</v>
      </c>
      <c r="X278" s="1" t="s">
        <v>3350</v>
      </c>
      <c r="Y278" s="1" t="s">
        <v>3351</v>
      </c>
      <c r="Z278" s="1" t="s">
        <v>3352</v>
      </c>
      <c r="AA278" s="1" t="s">
        <v>3353</v>
      </c>
      <c r="AB278" s="1" t="s">
        <v>3354</v>
      </c>
      <c r="AC278" s="1" t="s">
        <v>3355</v>
      </c>
      <c r="AD278" s="1" t="s">
        <v>3356</v>
      </c>
      <c r="AE278" s="1" t="s">
        <v>3357</v>
      </c>
      <c r="AF278" s="1" t="s">
        <v>3358</v>
      </c>
      <c r="AG278" s="1" t="s">
        <v>3359</v>
      </c>
      <c r="AH278" s="1" t="s">
        <v>3360</v>
      </c>
      <c r="AI278" s="1" t="s">
        <v>3361</v>
      </c>
      <c r="AJ278" s="1" t="s">
        <v>3362</v>
      </c>
      <c r="AK278" s="1" t="s">
        <v>3363</v>
      </c>
      <c r="AL278" s="1" t="s">
        <v>3364</v>
      </c>
      <c r="AM278" s="1" t="s">
        <v>3365</v>
      </c>
      <c r="AN278" s="1" t="s">
        <v>3366</v>
      </c>
      <c r="AO278" s="1" t="s">
        <v>3366</v>
      </c>
      <c r="AP278" s="1" t="s">
        <v>3367</v>
      </c>
      <c r="AQ278" s="1" t="s">
        <v>3368</v>
      </c>
      <c r="AR278" s="1" t="s">
        <v>3369</v>
      </c>
      <c r="AS278" s="1" t="s">
        <v>3370</v>
      </c>
      <c r="AT278" s="1" t="s">
        <v>3371</v>
      </c>
      <c r="AU278" s="1" t="s">
        <v>3372</v>
      </c>
      <c r="AV278" s="1" t="s">
        <v>3373</v>
      </c>
      <c r="AW278" s="1" t="s">
        <v>3374</v>
      </c>
      <c r="AX278" s="1" t="s">
        <v>3375</v>
      </c>
      <c r="AY278" s="1" t="s">
        <v>3376</v>
      </c>
      <c r="AZ278" s="1" t="s">
        <v>3377</v>
      </c>
      <c r="BA278" s="1" t="s">
        <v>3378</v>
      </c>
      <c r="BB278" s="1" t="s">
        <v>3379</v>
      </c>
      <c r="BC278" s="1" t="s">
        <v>3380</v>
      </c>
      <c r="BD278" s="1" t="s">
        <v>3381</v>
      </c>
      <c r="BE278" s="1" t="s">
        <v>3382</v>
      </c>
      <c r="BF278" s="1" t="s">
        <v>3383</v>
      </c>
      <c r="BG278" s="1" t="s">
        <v>3384</v>
      </c>
      <c r="BH278" s="1" t="s">
        <v>3385</v>
      </c>
      <c r="BI278" s="1" t="s">
        <v>3386</v>
      </c>
      <c r="BJ278" s="1" t="s">
        <v>3387</v>
      </c>
      <c r="BK278" s="1" t="s">
        <v>3388</v>
      </c>
      <c r="BL278" s="1" t="s">
        <v>3389</v>
      </c>
      <c r="BM278" s="1" t="s">
        <v>3390</v>
      </c>
      <c r="BN278" s="1" t="s">
        <v>3391</v>
      </c>
      <c r="BO278" s="1" t="s">
        <v>3392</v>
      </c>
      <c r="BP278" s="1" t="s">
        <v>3393</v>
      </c>
      <c r="BQ278" s="1" t="s">
        <v>3394</v>
      </c>
      <c r="BR278" s="1" t="s">
        <v>3395</v>
      </c>
      <c r="BS278" s="1" t="s">
        <v>3396</v>
      </c>
      <c r="BT278" s="1" t="s">
        <v>3397</v>
      </c>
      <c r="BU278" s="1" t="s">
        <v>3398</v>
      </c>
      <c r="BV278" s="1" t="s">
        <v>3399</v>
      </c>
      <c r="BW278" s="1" t="s">
        <v>3400</v>
      </c>
      <c r="BX278" s="1" t="s">
        <v>3401</v>
      </c>
      <c r="BY278" s="1" t="s">
        <v>3402</v>
      </c>
      <c r="BZ278" s="1" t="s">
        <v>3403</v>
      </c>
      <c r="CA278" s="1" t="s">
        <v>3404</v>
      </c>
      <c r="CB278" s="1" t="s">
        <v>3405</v>
      </c>
      <c r="CC278" s="1" t="s">
        <v>3406</v>
      </c>
      <c r="CD278" s="1" t="s">
        <v>3407</v>
      </c>
      <c r="CE278" s="1" t="s">
        <v>3408</v>
      </c>
      <c r="CF278" s="1" t="s">
        <v>3409</v>
      </c>
      <c r="CG278" s="1" t="s">
        <v>3410</v>
      </c>
      <c r="CH278" s="1" t="s">
        <v>3411</v>
      </c>
    </row>
    <row r="279" spans="1:86" x14ac:dyDescent="0.25">
      <c r="A279" s="1" t="s">
        <v>4315</v>
      </c>
      <c r="B279" s="1" t="s">
        <v>554</v>
      </c>
      <c r="C279" s="1" t="s">
        <v>2</v>
      </c>
      <c r="D279" s="1" t="s">
        <v>2584</v>
      </c>
      <c r="E279" s="1" t="s">
        <v>4</v>
      </c>
      <c r="F279" s="1" t="s">
        <v>5</v>
      </c>
      <c r="G279" s="1" t="s">
        <v>6</v>
      </c>
      <c r="H279" s="1" t="s">
        <v>7</v>
      </c>
      <c r="I279" s="1" t="s">
        <v>8</v>
      </c>
      <c r="J279" s="1" t="s">
        <v>9</v>
      </c>
      <c r="K279" s="1" t="s">
        <v>1229</v>
      </c>
      <c r="L279" s="1" t="s">
        <v>3338</v>
      </c>
      <c r="M279" s="1" t="s">
        <v>3339</v>
      </c>
      <c r="N279" s="1" t="s">
        <v>3340</v>
      </c>
      <c r="O279" s="1" t="s">
        <v>3341</v>
      </c>
      <c r="P279" s="1" t="s">
        <v>3342</v>
      </c>
      <c r="Q279" s="1" t="s">
        <v>3343</v>
      </c>
      <c r="R279" s="1" t="s">
        <v>3344</v>
      </c>
      <c r="S279" s="1" t="s">
        <v>3345</v>
      </c>
      <c r="T279" s="1" t="s">
        <v>3346</v>
      </c>
      <c r="U279" s="1" t="s">
        <v>3347</v>
      </c>
      <c r="V279" s="1" t="s">
        <v>3348</v>
      </c>
      <c r="W279" s="1" t="s">
        <v>3349</v>
      </c>
      <c r="X279" s="1" t="s">
        <v>3350</v>
      </c>
      <c r="Y279" s="1" t="s">
        <v>3351</v>
      </c>
      <c r="Z279" s="1" t="s">
        <v>3352</v>
      </c>
      <c r="AA279" s="1" t="s">
        <v>3353</v>
      </c>
      <c r="AB279" s="1" t="s">
        <v>3354</v>
      </c>
      <c r="AC279" s="1" t="s">
        <v>3355</v>
      </c>
      <c r="AD279" s="1" t="s">
        <v>3356</v>
      </c>
      <c r="AE279" s="1" t="s">
        <v>3357</v>
      </c>
      <c r="AF279" s="1" t="s">
        <v>3358</v>
      </c>
      <c r="AG279" s="1" t="s">
        <v>3359</v>
      </c>
      <c r="AH279" s="1" t="s">
        <v>3360</v>
      </c>
      <c r="AI279" s="1" t="s">
        <v>3361</v>
      </c>
      <c r="AJ279" s="1" t="s">
        <v>3362</v>
      </c>
      <c r="AK279" s="1" t="s">
        <v>3363</v>
      </c>
      <c r="AL279" s="1" t="s">
        <v>3364</v>
      </c>
      <c r="AM279" s="1" t="s">
        <v>3365</v>
      </c>
      <c r="AN279" s="1" t="s">
        <v>3366</v>
      </c>
      <c r="AO279" s="1" t="s">
        <v>3366</v>
      </c>
      <c r="AP279" s="1" t="s">
        <v>3367</v>
      </c>
      <c r="AQ279" s="1" t="s">
        <v>3368</v>
      </c>
      <c r="AR279" s="1" t="s">
        <v>3369</v>
      </c>
      <c r="AS279" s="1" t="s">
        <v>3370</v>
      </c>
      <c r="AT279" s="1" t="s">
        <v>3371</v>
      </c>
      <c r="AU279" s="1" t="s">
        <v>3372</v>
      </c>
      <c r="AV279" s="1" t="s">
        <v>3373</v>
      </c>
      <c r="AW279" s="1" t="s">
        <v>3374</v>
      </c>
      <c r="AX279" s="1" t="s">
        <v>3375</v>
      </c>
      <c r="AY279" s="1" t="s">
        <v>3376</v>
      </c>
      <c r="AZ279" s="1" t="s">
        <v>3377</v>
      </c>
      <c r="BA279" s="1" t="s">
        <v>3378</v>
      </c>
      <c r="BB279" s="1" t="s">
        <v>3379</v>
      </c>
      <c r="BC279" s="1" t="s">
        <v>3380</v>
      </c>
      <c r="BD279" s="1" t="s">
        <v>3381</v>
      </c>
      <c r="BE279" s="1" t="s">
        <v>3382</v>
      </c>
      <c r="BF279" s="1" t="s">
        <v>3383</v>
      </c>
      <c r="BG279" s="1" t="s">
        <v>3384</v>
      </c>
      <c r="BH279" s="1" t="s">
        <v>3385</v>
      </c>
      <c r="BI279" s="1" t="s">
        <v>3386</v>
      </c>
      <c r="BJ279" s="1" t="s">
        <v>3387</v>
      </c>
      <c r="BK279" s="1" t="s">
        <v>3388</v>
      </c>
      <c r="BL279" s="1" t="s">
        <v>3389</v>
      </c>
      <c r="BM279" s="1" t="s">
        <v>3390</v>
      </c>
      <c r="BN279" s="1" t="s">
        <v>3391</v>
      </c>
      <c r="BO279" s="1" t="s">
        <v>3392</v>
      </c>
      <c r="BP279" s="1" t="s">
        <v>3393</v>
      </c>
      <c r="BQ279" s="1" t="s">
        <v>3394</v>
      </c>
      <c r="BR279" s="1" t="s">
        <v>3395</v>
      </c>
      <c r="BS279" s="1" t="s">
        <v>3396</v>
      </c>
      <c r="BT279" s="1" t="s">
        <v>3397</v>
      </c>
      <c r="BU279" s="1" t="s">
        <v>3398</v>
      </c>
      <c r="BV279" s="1" t="s">
        <v>3399</v>
      </c>
      <c r="BW279" s="1" t="s">
        <v>3400</v>
      </c>
      <c r="BX279" s="1" t="s">
        <v>3401</v>
      </c>
      <c r="BY279" s="1" t="s">
        <v>3402</v>
      </c>
      <c r="BZ279" s="1" t="s">
        <v>3403</v>
      </c>
      <c r="CA279" s="1" t="s">
        <v>3404</v>
      </c>
      <c r="CB279" s="1" t="s">
        <v>3405</v>
      </c>
      <c r="CC279" s="1" t="s">
        <v>3406</v>
      </c>
      <c r="CD279" s="1" t="s">
        <v>3407</v>
      </c>
      <c r="CE279" s="1" t="s">
        <v>3408</v>
      </c>
      <c r="CF279" s="1" t="s">
        <v>3409</v>
      </c>
      <c r="CG279" s="1" t="s">
        <v>3410</v>
      </c>
      <c r="CH279" s="1" t="s">
        <v>3411</v>
      </c>
    </row>
    <row r="280" spans="1:86" x14ac:dyDescent="0.25">
      <c r="A280" s="1" t="s">
        <v>4195</v>
      </c>
      <c r="B280" s="1" t="s">
        <v>554</v>
      </c>
      <c r="C280" s="1" t="s">
        <v>2</v>
      </c>
      <c r="D280" s="1" t="s">
        <v>2584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1229</v>
      </c>
      <c r="L280" s="1" t="s">
        <v>3338</v>
      </c>
      <c r="M280" s="1" t="s">
        <v>3339</v>
      </c>
      <c r="N280" s="1" t="s">
        <v>3340</v>
      </c>
      <c r="O280" s="1" t="s">
        <v>3341</v>
      </c>
      <c r="P280" s="1" t="s">
        <v>3342</v>
      </c>
      <c r="Q280" s="1" t="s">
        <v>3343</v>
      </c>
      <c r="R280" s="1" t="s">
        <v>3344</v>
      </c>
      <c r="S280" s="1" t="s">
        <v>3345</v>
      </c>
      <c r="T280" s="1" t="s">
        <v>3346</v>
      </c>
      <c r="U280" s="1" t="s">
        <v>3347</v>
      </c>
      <c r="V280" s="1" t="s">
        <v>3348</v>
      </c>
      <c r="W280" s="1" t="s">
        <v>3349</v>
      </c>
      <c r="X280" s="1" t="s">
        <v>3350</v>
      </c>
      <c r="Y280" s="1" t="s">
        <v>3351</v>
      </c>
      <c r="Z280" s="1" t="s">
        <v>3352</v>
      </c>
      <c r="AA280" s="1" t="s">
        <v>3353</v>
      </c>
      <c r="AB280" s="1" t="s">
        <v>3354</v>
      </c>
      <c r="AC280" s="1" t="s">
        <v>3355</v>
      </c>
      <c r="AD280" s="1" t="s">
        <v>3356</v>
      </c>
      <c r="AE280" s="1" t="s">
        <v>3357</v>
      </c>
      <c r="AF280" s="1" t="s">
        <v>3358</v>
      </c>
      <c r="AG280" s="1" t="s">
        <v>3359</v>
      </c>
      <c r="AH280" s="1" t="s">
        <v>3360</v>
      </c>
      <c r="AI280" s="1" t="s">
        <v>3361</v>
      </c>
      <c r="AJ280" s="1" t="s">
        <v>3362</v>
      </c>
      <c r="AK280" s="1" t="s">
        <v>3363</v>
      </c>
      <c r="AL280" s="1" t="s">
        <v>3364</v>
      </c>
      <c r="AM280" s="1" t="s">
        <v>3365</v>
      </c>
      <c r="AN280" s="1" t="s">
        <v>3366</v>
      </c>
      <c r="AO280" s="1" t="s">
        <v>3366</v>
      </c>
      <c r="AP280" s="1" t="s">
        <v>3367</v>
      </c>
      <c r="AQ280" s="1" t="s">
        <v>3368</v>
      </c>
      <c r="AR280" s="1" t="s">
        <v>3369</v>
      </c>
      <c r="AS280" s="1" t="s">
        <v>3370</v>
      </c>
      <c r="AT280" s="1" t="s">
        <v>3371</v>
      </c>
      <c r="AU280" s="1" t="s">
        <v>3372</v>
      </c>
      <c r="AV280" s="1" t="s">
        <v>3373</v>
      </c>
      <c r="AW280" s="1" t="s">
        <v>3374</v>
      </c>
      <c r="AX280" s="1" t="s">
        <v>3375</v>
      </c>
      <c r="AY280" s="1" t="s">
        <v>3376</v>
      </c>
      <c r="AZ280" s="1" t="s">
        <v>3377</v>
      </c>
      <c r="BA280" s="1" t="s">
        <v>3378</v>
      </c>
      <c r="BB280" s="1" t="s">
        <v>3379</v>
      </c>
      <c r="BC280" s="1" t="s">
        <v>3380</v>
      </c>
      <c r="BD280" s="1" t="s">
        <v>3381</v>
      </c>
      <c r="BE280" s="1" t="s">
        <v>3382</v>
      </c>
      <c r="BF280" s="1" t="s">
        <v>3383</v>
      </c>
      <c r="BG280" s="1" t="s">
        <v>3384</v>
      </c>
      <c r="BH280" s="1" t="s">
        <v>3385</v>
      </c>
      <c r="BI280" s="1" t="s">
        <v>3386</v>
      </c>
      <c r="BJ280" s="1" t="s">
        <v>3387</v>
      </c>
      <c r="BK280" s="1" t="s">
        <v>3388</v>
      </c>
      <c r="BL280" s="1" t="s">
        <v>3389</v>
      </c>
      <c r="BM280" s="1" t="s">
        <v>3390</v>
      </c>
      <c r="BN280" s="1" t="s">
        <v>3391</v>
      </c>
      <c r="BO280" s="1" t="s">
        <v>3392</v>
      </c>
      <c r="BP280" s="1" t="s">
        <v>3393</v>
      </c>
      <c r="BQ280" s="1" t="s">
        <v>3394</v>
      </c>
      <c r="BR280" s="1" t="s">
        <v>3395</v>
      </c>
      <c r="BS280" s="1" t="s">
        <v>3396</v>
      </c>
      <c r="BT280" s="1" t="s">
        <v>3397</v>
      </c>
      <c r="BU280" s="1" t="s">
        <v>3398</v>
      </c>
      <c r="BV280" s="1" t="s">
        <v>3399</v>
      </c>
      <c r="BW280" s="1" t="s">
        <v>3400</v>
      </c>
      <c r="BX280" s="1" t="s">
        <v>3401</v>
      </c>
      <c r="BY280" s="1" t="s">
        <v>3402</v>
      </c>
      <c r="BZ280" s="1" t="s">
        <v>3403</v>
      </c>
      <c r="CA280" s="1" t="s">
        <v>3404</v>
      </c>
      <c r="CB280" s="1" t="s">
        <v>3405</v>
      </c>
      <c r="CC280" s="1" t="s">
        <v>3406</v>
      </c>
      <c r="CD280" s="1" t="s">
        <v>3407</v>
      </c>
      <c r="CE280" s="1" t="s">
        <v>3408</v>
      </c>
      <c r="CF280" s="1" t="s">
        <v>3409</v>
      </c>
      <c r="CG280" s="1" t="s">
        <v>3410</v>
      </c>
      <c r="CH280" s="1" t="s">
        <v>3411</v>
      </c>
    </row>
    <row r="281" spans="1:86" x14ac:dyDescent="0.25">
      <c r="A281" s="1" t="s">
        <v>4043</v>
      </c>
      <c r="B281" s="1" t="s">
        <v>554</v>
      </c>
      <c r="C281" s="1" t="s">
        <v>2</v>
      </c>
      <c r="D281" s="1" t="s">
        <v>2584</v>
      </c>
      <c r="E281" s="1" t="s">
        <v>4</v>
      </c>
      <c r="F281" s="1" t="s">
        <v>5</v>
      </c>
      <c r="G281" s="1" t="s">
        <v>6</v>
      </c>
      <c r="H281" s="1" t="s">
        <v>7</v>
      </c>
      <c r="I281" s="1" t="s">
        <v>8</v>
      </c>
      <c r="J281" s="1" t="s">
        <v>9</v>
      </c>
      <c r="K281" s="1" t="s">
        <v>1229</v>
      </c>
      <c r="L281" s="1" t="s">
        <v>3338</v>
      </c>
      <c r="M281" s="1" t="s">
        <v>3339</v>
      </c>
      <c r="N281" s="1" t="s">
        <v>3340</v>
      </c>
      <c r="O281" s="1" t="s">
        <v>3341</v>
      </c>
      <c r="P281" s="1" t="s">
        <v>3342</v>
      </c>
      <c r="Q281" s="1" t="s">
        <v>3343</v>
      </c>
      <c r="R281" s="1" t="s">
        <v>3344</v>
      </c>
      <c r="S281" s="1" t="s">
        <v>3345</v>
      </c>
      <c r="T281" s="1" t="s">
        <v>3346</v>
      </c>
      <c r="U281" s="1" t="s">
        <v>3347</v>
      </c>
      <c r="V281" s="1" t="s">
        <v>3348</v>
      </c>
      <c r="W281" s="1" t="s">
        <v>3349</v>
      </c>
      <c r="X281" s="1" t="s">
        <v>3350</v>
      </c>
      <c r="Y281" s="1" t="s">
        <v>3351</v>
      </c>
      <c r="Z281" s="1" t="s">
        <v>3352</v>
      </c>
      <c r="AA281" s="1" t="s">
        <v>3353</v>
      </c>
      <c r="AB281" s="1" t="s">
        <v>3354</v>
      </c>
      <c r="AC281" s="1" t="s">
        <v>3355</v>
      </c>
      <c r="AD281" s="1" t="s">
        <v>3356</v>
      </c>
      <c r="AE281" s="1" t="s">
        <v>3357</v>
      </c>
      <c r="AF281" s="1" t="s">
        <v>3358</v>
      </c>
      <c r="AG281" s="1" t="s">
        <v>3359</v>
      </c>
      <c r="AH281" s="1" t="s">
        <v>3360</v>
      </c>
      <c r="AI281" s="1" t="s">
        <v>3361</v>
      </c>
      <c r="AJ281" s="1" t="s">
        <v>3362</v>
      </c>
      <c r="AK281" s="1" t="s">
        <v>3363</v>
      </c>
      <c r="AL281" s="1" t="s">
        <v>3364</v>
      </c>
      <c r="AM281" s="1" t="s">
        <v>3365</v>
      </c>
      <c r="AN281" s="1" t="s">
        <v>3366</v>
      </c>
      <c r="AO281" s="1" t="s">
        <v>3366</v>
      </c>
      <c r="AP281" s="1" t="s">
        <v>3367</v>
      </c>
      <c r="AQ281" s="1" t="s">
        <v>3368</v>
      </c>
      <c r="AR281" s="1" t="s">
        <v>3369</v>
      </c>
      <c r="AS281" s="1" t="s">
        <v>3370</v>
      </c>
      <c r="AT281" s="1" t="s">
        <v>3371</v>
      </c>
      <c r="AU281" s="1" t="s">
        <v>3372</v>
      </c>
      <c r="AV281" s="1" t="s">
        <v>3373</v>
      </c>
      <c r="AW281" s="1" t="s">
        <v>3374</v>
      </c>
      <c r="AX281" s="1" t="s">
        <v>3375</v>
      </c>
      <c r="AY281" s="1" t="s">
        <v>3376</v>
      </c>
      <c r="AZ281" s="1" t="s">
        <v>3377</v>
      </c>
      <c r="BA281" s="1" t="s">
        <v>3378</v>
      </c>
      <c r="BB281" s="1" t="s">
        <v>3379</v>
      </c>
      <c r="BC281" s="1" t="s">
        <v>3380</v>
      </c>
      <c r="BD281" s="1" t="s">
        <v>3381</v>
      </c>
      <c r="BE281" s="1" t="s">
        <v>3382</v>
      </c>
      <c r="BF281" s="1" t="s">
        <v>3383</v>
      </c>
      <c r="BG281" s="1" t="s">
        <v>3384</v>
      </c>
      <c r="BH281" s="1" t="s">
        <v>3385</v>
      </c>
      <c r="BI281" s="1" t="s">
        <v>3386</v>
      </c>
      <c r="BJ281" s="1" t="s">
        <v>3387</v>
      </c>
      <c r="BK281" s="1" t="s">
        <v>3388</v>
      </c>
      <c r="BL281" s="1" t="s">
        <v>3389</v>
      </c>
      <c r="BM281" s="1" t="s">
        <v>3390</v>
      </c>
      <c r="BN281" s="1" t="s">
        <v>3391</v>
      </c>
      <c r="BO281" s="1" t="s">
        <v>3392</v>
      </c>
      <c r="BP281" s="1" t="s">
        <v>3393</v>
      </c>
      <c r="BQ281" s="1" t="s">
        <v>3394</v>
      </c>
      <c r="BR281" s="1" t="s">
        <v>3395</v>
      </c>
      <c r="BS281" s="1" t="s">
        <v>3396</v>
      </c>
      <c r="BT281" s="1" t="s">
        <v>3397</v>
      </c>
      <c r="BU281" s="1" t="s">
        <v>3398</v>
      </c>
      <c r="BV281" s="1" t="s">
        <v>3399</v>
      </c>
      <c r="BW281" s="1" t="s">
        <v>3400</v>
      </c>
      <c r="BX281" s="1" t="s">
        <v>3401</v>
      </c>
      <c r="BY281" s="1" t="s">
        <v>3402</v>
      </c>
      <c r="BZ281" s="1" t="s">
        <v>3403</v>
      </c>
      <c r="CA281" s="1" t="s">
        <v>3404</v>
      </c>
      <c r="CB281" s="1" t="s">
        <v>3405</v>
      </c>
      <c r="CC281" s="1" t="s">
        <v>3406</v>
      </c>
      <c r="CD281" s="1" t="s">
        <v>3407</v>
      </c>
      <c r="CE281" s="1" t="s">
        <v>3408</v>
      </c>
      <c r="CF281" s="1" t="s">
        <v>3409</v>
      </c>
      <c r="CG281" s="1" t="s">
        <v>3410</v>
      </c>
      <c r="CH281" s="1" t="s">
        <v>3411</v>
      </c>
    </row>
    <row r="282" spans="1:86" x14ac:dyDescent="0.25">
      <c r="A282" s="1" t="s">
        <v>2580</v>
      </c>
      <c r="B282" s="1" t="s">
        <v>554</v>
      </c>
      <c r="C282" s="1" t="s">
        <v>2</v>
      </c>
      <c r="D282" s="1" t="s">
        <v>2584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9</v>
      </c>
      <c r="K282" s="1" t="s">
        <v>1229</v>
      </c>
      <c r="L282" s="1" t="s">
        <v>3338</v>
      </c>
      <c r="M282" s="1" t="s">
        <v>3339</v>
      </c>
      <c r="N282" s="1" t="s">
        <v>3340</v>
      </c>
      <c r="O282" s="1" t="s">
        <v>3341</v>
      </c>
      <c r="P282" s="1" t="s">
        <v>3342</v>
      </c>
      <c r="Q282" s="1" t="s">
        <v>3343</v>
      </c>
      <c r="R282" s="1" t="s">
        <v>3344</v>
      </c>
      <c r="S282" s="1" t="s">
        <v>3345</v>
      </c>
      <c r="T282" s="1" t="s">
        <v>3346</v>
      </c>
      <c r="U282" s="1" t="s">
        <v>3347</v>
      </c>
      <c r="V282" s="1" t="s">
        <v>3348</v>
      </c>
      <c r="W282" s="1" t="s">
        <v>3349</v>
      </c>
      <c r="X282" s="1" t="s">
        <v>3350</v>
      </c>
      <c r="Y282" s="1" t="s">
        <v>3351</v>
      </c>
      <c r="Z282" s="1" t="s">
        <v>3352</v>
      </c>
      <c r="AA282" s="1" t="s">
        <v>3353</v>
      </c>
      <c r="AB282" s="1" t="s">
        <v>3354</v>
      </c>
      <c r="AC282" s="1" t="s">
        <v>3355</v>
      </c>
      <c r="AD282" s="1" t="s">
        <v>3356</v>
      </c>
      <c r="AE282" s="1" t="s">
        <v>3357</v>
      </c>
      <c r="AF282" s="1" t="s">
        <v>3358</v>
      </c>
      <c r="AG282" s="1" t="s">
        <v>3359</v>
      </c>
      <c r="AH282" s="1" t="s">
        <v>3360</v>
      </c>
      <c r="AI282" s="1" t="s">
        <v>3361</v>
      </c>
      <c r="AJ282" s="1" t="s">
        <v>3362</v>
      </c>
      <c r="AK282" s="1" t="s">
        <v>3363</v>
      </c>
      <c r="AL282" s="1" t="s">
        <v>3364</v>
      </c>
      <c r="AM282" s="1" t="s">
        <v>3365</v>
      </c>
      <c r="AN282" s="1" t="s">
        <v>3366</v>
      </c>
      <c r="AO282" s="1" t="s">
        <v>3366</v>
      </c>
      <c r="AP282" s="1" t="s">
        <v>3367</v>
      </c>
      <c r="AQ282" s="1" t="s">
        <v>3368</v>
      </c>
      <c r="AR282" s="1" t="s">
        <v>3369</v>
      </c>
      <c r="AS282" s="1" t="s">
        <v>3370</v>
      </c>
      <c r="AT282" s="1" t="s">
        <v>3371</v>
      </c>
      <c r="AU282" s="1" t="s">
        <v>3372</v>
      </c>
      <c r="AV282" s="1" t="s">
        <v>3373</v>
      </c>
      <c r="AW282" s="1" t="s">
        <v>3374</v>
      </c>
      <c r="AX282" s="1" t="s">
        <v>3375</v>
      </c>
      <c r="AY282" s="1" t="s">
        <v>3376</v>
      </c>
      <c r="AZ282" s="1" t="s">
        <v>3377</v>
      </c>
      <c r="BA282" s="1" t="s">
        <v>3378</v>
      </c>
      <c r="BB282" s="1" t="s">
        <v>3379</v>
      </c>
      <c r="BC282" s="1" t="s">
        <v>3380</v>
      </c>
      <c r="BD282" s="1" t="s">
        <v>3381</v>
      </c>
      <c r="BE282" s="1" t="s">
        <v>3382</v>
      </c>
      <c r="BF282" s="1" t="s">
        <v>3383</v>
      </c>
      <c r="BG282" s="1" t="s">
        <v>3384</v>
      </c>
      <c r="BH282" s="1" t="s">
        <v>3385</v>
      </c>
      <c r="BI282" s="1" t="s">
        <v>3386</v>
      </c>
      <c r="BJ282" s="1" t="s">
        <v>3387</v>
      </c>
      <c r="BK282" s="1" t="s">
        <v>3388</v>
      </c>
      <c r="BL282" s="1" t="s">
        <v>3389</v>
      </c>
      <c r="BM282" s="1" t="s">
        <v>3390</v>
      </c>
      <c r="BN282" s="1" t="s">
        <v>3391</v>
      </c>
      <c r="BO282" s="1" t="s">
        <v>3392</v>
      </c>
      <c r="BP282" s="1" t="s">
        <v>3393</v>
      </c>
      <c r="BQ282" s="1" t="s">
        <v>3394</v>
      </c>
      <c r="BR282" s="1" t="s">
        <v>3395</v>
      </c>
      <c r="BS282" s="1" t="s">
        <v>3396</v>
      </c>
      <c r="BT282" s="1" t="s">
        <v>3397</v>
      </c>
      <c r="BU282" s="1" t="s">
        <v>3398</v>
      </c>
      <c r="BV282" s="1" t="s">
        <v>3399</v>
      </c>
      <c r="BW282" s="1" t="s">
        <v>3400</v>
      </c>
      <c r="BX282" s="1" t="s">
        <v>3401</v>
      </c>
      <c r="BY282" s="1" t="s">
        <v>3402</v>
      </c>
      <c r="BZ282" s="1" t="s">
        <v>3403</v>
      </c>
      <c r="CA282" s="1" t="s">
        <v>3404</v>
      </c>
      <c r="CB282" s="1" t="s">
        <v>3405</v>
      </c>
      <c r="CC282" s="1" t="s">
        <v>3406</v>
      </c>
      <c r="CD282" s="1" t="s">
        <v>3407</v>
      </c>
      <c r="CE282" s="1" t="s">
        <v>3408</v>
      </c>
      <c r="CF282" s="1" t="s">
        <v>3409</v>
      </c>
      <c r="CG282" s="1" t="s">
        <v>3410</v>
      </c>
      <c r="CH282" s="1" t="s">
        <v>3411</v>
      </c>
    </row>
    <row r="283" spans="1:86" x14ac:dyDescent="0.25">
      <c r="A283" s="1" t="s">
        <v>2566</v>
      </c>
      <c r="B283" s="1" t="s">
        <v>554</v>
      </c>
      <c r="C283" s="1" t="s">
        <v>2</v>
      </c>
      <c r="D283" s="1" t="s">
        <v>996</v>
      </c>
      <c r="E283" s="1" t="s">
        <v>4</v>
      </c>
      <c r="F283" s="1" t="s">
        <v>5</v>
      </c>
      <c r="G283" s="1" t="s">
        <v>6</v>
      </c>
      <c r="H283" s="1" t="s">
        <v>7</v>
      </c>
      <c r="I283" s="1" t="s">
        <v>8</v>
      </c>
      <c r="J283" s="1" t="s">
        <v>9</v>
      </c>
      <c r="K283" s="1" t="s">
        <v>1229</v>
      </c>
      <c r="L283" s="1" t="s">
        <v>1921</v>
      </c>
      <c r="M283" s="1" t="s">
        <v>421</v>
      </c>
      <c r="N283" s="1" t="s">
        <v>1922</v>
      </c>
      <c r="O283" s="1" t="s">
        <v>1923</v>
      </c>
      <c r="P283" s="1" t="s">
        <v>1924</v>
      </c>
      <c r="Q283" s="1" t="s">
        <v>1925</v>
      </c>
      <c r="R283" s="1" t="s">
        <v>1926</v>
      </c>
      <c r="S283" s="1" t="s">
        <v>1927</v>
      </c>
      <c r="T283" s="1" t="s">
        <v>1928</v>
      </c>
      <c r="U283" s="1" t="s">
        <v>1929</v>
      </c>
      <c r="V283" s="1" t="s">
        <v>1930</v>
      </c>
      <c r="W283" s="1" t="s">
        <v>1931</v>
      </c>
      <c r="X283" s="1" t="s">
        <v>1932</v>
      </c>
      <c r="Y283" s="1" t="s">
        <v>568</v>
      </c>
      <c r="Z283" s="1" t="s">
        <v>1933</v>
      </c>
      <c r="AA283" s="1" t="s">
        <v>570</v>
      </c>
      <c r="AB283" s="1" t="s">
        <v>1934</v>
      </c>
      <c r="AC283" s="1" t="s">
        <v>572</v>
      </c>
      <c r="AD283" s="1" t="s">
        <v>573</v>
      </c>
      <c r="AE283" s="1" t="s">
        <v>574</v>
      </c>
      <c r="AF283" s="1" t="s">
        <v>1935</v>
      </c>
      <c r="AG283" s="1" t="s">
        <v>576</v>
      </c>
      <c r="AH283" s="1" t="s">
        <v>577</v>
      </c>
      <c r="AI283" s="1" t="s">
        <v>578</v>
      </c>
      <c r="AJ283" s="1" t="s">
        <v>579</v>
      </c>
      <c r="AK283" s="1" t="s">
        <v>580</v>
      </c>
      <c r="AL283" s="1" t="s">
        <v>581</v>
      </c>
      <c r="AM283" s="1" t="s">
        <v>582</v>
      </c>
      <c r="AN283" s="1" t="s">
        <v>583</v>
      </c>
      <c r="AO283" s="1" t="s">
        <v>583</v>
      </c>
      <c r="AP283" s="1" t="s">
        <v>584</v>
      </c>
      <c r="AQ283" s="1" t="s">
        <v>585</v>
      </c>
      <c r="AR283" s="1" t="s">
        <v>586</v>
      </c>
      <c r="AS283" s="1" t="s">
        <v>587</v>
      </c>
      <c r="AT283" s="1" t="s">
        <v>1936</v>
      </c>
      <c r="AU283" s="1" t="s">
        <v>589</v>
      </c>
      <c r="AV283" s="1" t="s">
        <v>590</v>
      </c>
      <c r="AW283" s="1" t="s">
        <v>591</v>
      </c>
      <c r="AX283" s="1" t="s">
        <v>1937</v>
      </c>
      <c r="AY283" s="1" t="s">
        <v>593</v>
      </c>
      <c r="AZ283" s="1" t="s">
        <v>594</v>
      </c>
      <c r="BA283" s="1" t="s">
        <v>595</v>
      </c>
      <c r="BB283" s="1" t="s">
        <v>596</v>
      </c>
      <c r="BC283" s="1" t="s">
        <v>597</v>
      </c>
      <c r="BD283" s="1" t="s">
        <v>598</v>
      </c>
      <c r="BE283" s="1" t="s">
        <v>1938</v>
      </c>
      <c r="BF283" s="1" t="s">
        <v>1939</v>
      </c>
      <c r="BG283" s="1" t="s">
        <v>1940</v>
      </c>
      <c r="BH283" s="1" t="s">
        <v>1941</v>
      </c>
      <c r="BI283" s="1" t="s">
        <v>1942</v>
      </c>
      <c r="BJ283" s="1" t="s">
        <v>1943</v>
      </c>
      <c r="BK283" s="1" t="s">
        <v>1944</v>
      </c>
      <c r="BL283" s="1" t="s">
        <v>1945</v>
      </c>
      <c r="BM283" s="1" t="s">
        <v>1946</v>
      </c>
      <c r="BN283" s="1" t="s">
        <v>608</v>
      </c>
      <c r="BO283" s="1" t="s">
        <v>1947</v>
      </c>
      <c r="BP283" s="1" t="s">
        <v>610</v>
      </c>
      <c r="BQ283" s="1" t="s">
        <v>1948</v>
      </c>
      <c r="BR283" s="1" t="s">
        <v>612</v>
      </c>
      <c r="BS283" s="1" t="s">
        <v>1949</v>
      </c>
      <c r="BT283" s="1" t="s">
        <v>614</v>
      </c>
      <c r="BU283" s="1" t="s">
        <v>615</v>
      </c>
      <c r="BV283" s="1" t="s">
        <v>616</v>
      </c>
      <c r="BW283" s="1" t="s">
        <v>617</v>
      </c>
      <c r="BX283" s="1" t="s">
        <v>1950</v>
      </c>
      <c r="BY283" s="1" t="s">
        <v>619</v>
      </c>
      <c r="BZ283" s="1" t="s">
        <v>1951</v>
      </c>
      <c r="CA283" s="1" t="s">
        <v>621</v>
      </c>
      <c r="CB283" s="1" t="s">
        <v>622</v>
      </c>
      <c r="CC283" s="1" t="s">
        <v>1952</v>
      </c>
      <c r="CD283" s="1" t="s">
        <v>1953</v>
      </c>
      <c r="CE283" s="1" t="s">
        <v>1954</v>
      </c>
    </row>
    <row r="284" spans="1:86" x14ac:dyDescent="0.25">
      <c r="A284" s="1" t="s">
        <v>2495</v>
      </c>
      <c r="B284" s="1" t="s">
        <v>554</v>
      </c>
      <c r="C284" s="1" t="s">
        <v>2</v>
      </c>
      <c r="D284" s="1" t="s">
        <v>996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1229</v>
      </c>
      <c r="L284" s="1" t="s">
        <v>1921</v>
      </c>
      <c r="M284" s="1" t="s">
        <v>421</v>
      </c>
      <c r="N284" s="1" t="s">
        <v>1922</v>
      </c>
      <c r="O284" s="1" t="s">
        <v>1923</v>
      </c>
      <c r="P284" s="1" t="s">
        <v>1924</v>
      </c>
      <c r="Q284" s="1" t="s">
        <v>1925</v>
      </c>
      <c r="R284" s="1" t="s">
        <v>1926</v>
      </c>
      <c r="S284" s="1" t="s">
        <v>1927</v>
      </c>
      <c r="T284" s="1" t="s">
        <v>1928</v>
      </c>
      <c r="U284" s="1" t="s">
        <v>1929</v>
      </c>
      <c r="V284" s="1" t="s">
        <v>1930</v>
      </c>
      <c r="W284" s="1" t="s">
        <v>1931</v>
      </c>
      <c r="X284" s="1" t="s">
        <v>1932</v>
      </c>
      <c r="Y284" s="1" t="s">
        <v>568</v>
      </c>
      <c r="Z284" s="1" t="s">
        <v>1933</v>
      </c>
      <c r="AA284" s="1" t="s">
        <v>570</v>
      </c>
      <c r="AB284" s="1" t="s">
        <v>1934</v>
      </c>
      <c r="AC284" s="1" t="s">
        <v>572</v>
      </c>
      <c r="AD284" s="1" t="s">
        <v>573</v>
      </c>
      <c r="AE284" s="1" t="s">
        <v>574</v>
      </c>
      <c r="AF284" s="1" t="s">
        <v>1935</v>
      </c>
      <c r="AG284" s="1" t="s">
        <v>576</v>
      </c>
      <c r="AH284" s="1" t="s">
        <v>577</v>
      </c>
      <c r="AI284" s="1" t="s">
        <v>578</v>
      </c>
      <c r="AJ284" s="1" t="s">
        <v>579</v>
      </c>
      <c r="AK284" s="1" t="s">
        <v>580</v>
      </c>
      <c r="AL284" s="1" t="s">
        <v>581</v>
      </c>
      <c r="AM284" s="1" t="s">
        <v>582</v>
      </c>
      <c r="AN284" s="1" t="s">
        <v>583</v>
      </c>
      <c r="AO284" s="1" t="s">
        <v>583</v>
      </c>
      <c r="AP284" s="1" t="s">
        <v>584</v>
      </c>
      <c r="AQ284" s="1" t="s">
        <v>585</v>
      </c>
      <c r="AR284" s="1" t="s">
        <v>586</v>
      </c>
      <c r="AS284" s="1" t="s">
        <v>587</v>
      </c>
      <c r="AT284" s="1" t="s">
        <v>1936</v>
      </c>
      <c r="AU284" s="1" t="s">
        <v>589</v>
      </c>
      <c r="AV284" s="1" t="s">
        <v>590</v>
      </c>
      <c r="AW284" s="1" t="s">
        <v>591</v>
      </c>
      <c r="AX284" s="1" t="s">
        <v>1937</v>
      </c>
      <c r="AY284" s="1" t="s">
        <v>593</v>
      </c>
      <c r="AZ284" s="1" t="s">
        <v>594</v>
      </c>
      <c r="BA284" s="1" t="s">
        <v>595</v>
      </c>
      <c r="BB284" s="1" t="s">
        <v>596</v>
      </c>
      <c r="BC284" s="1" t="s">
        <v>597</v>
      </c>
      <c r="BD284" s="1" t="s">
        <v>598</v>
      </c>
      <c r="BE284" s="1" t="s">
        <v>1938</v>
      </c>
      <c r="BF284" s="1" t="s">
        <v>1939</v>
      </c>
      <c r="BG284" s="1" t="s">
        <v>1940</v>
      </c>
      <c r="BH284" s="1" t="s">
        <v>1941</v>
      </c>
      <c r="BI284" s="1" t="s">
        <v>1942</v>
      </c>
      <c r="BJ284" s="1" t="s">
        <v>1943</v>
      </c>
      <c r="BK284" s="1" t="s">
        <v>1944</v>
      </c>
      <c r="BL284" s="1" t="s">
        <v>1945</v>
      </c>
      <c r="BM284" s="1" t="s">
        <v>1946</v>
      </c>
      <c r="BN284" s="1" t="s">
        <v>608</v>
      </c>
      <c r="BO284" s="1" t="s">
        <v>1947</v>
      </c>
      <c r="BP284" s="1" t="s">
        <v>610</v>
      </c>
      <c r="BQ284" s="1" t="s">
        <v>1948</v>
      </c>
      <c r="BR284" s="1" t="s">
        <v>612</v>
      </c>
      <c r="BS284" s="1" t="s">
        <v>1949</v>
      </c>
      <c r="BT284" s="1" t="s">
        <v>614</v>
      </c>
      <c r="BU284" s="1" t="s">
        <v>615</v>
      </c>
      <c r="BV284" s="1" t="s">
        <v>616</v>
      </c>
      <c r="BW284" s="1" t="s">
        <v>617</v>
      </c>
      <c r="BX284" s="1" t="s">
        <v>1950</v>
      </c>
      <c r="BY284" s="1" t="s">
        <v>619</v>
      </c>
      <c r="BZ284" s="1" t="s">
        <v>1951</v>
      </c>
      <c r="CA284" s="1" t="s">
        <v>621</v>
      </c>
      <c r="CB284" s="1" t="s">
        <v>622</v>
      </c>
      <c r="CC284" s="1" t="s">
        <v>1952</v>
      </c>
      <c r="CD284" s="1" t="s">
        <v>1953</v>
      </c>
      <c r="CE284" s="1" t="s">
        <v>1954</v>
      </c>
    </row>
    <row r="285" spans="1:86" x14ac:dyDescent="0.25">
      <c r="A285" s="1" t="s">
        <v>2474</v>
      </c>
      <c r="B285" s="1" t="s">
        <v>554</v>
      </c>
      <c r="C285" s="1" t="s">
        <v>2</v>
      </c>
      <c r="D285" s="1" t="s">
        <v>996</v>
      </c>
      <c r="E285" s="1" t="s">
        <v>4</v>
      </c>
      <c r="F285" s="1" t="s">
        <v>5</v>
      </c>
      <c r="G285" s="1" t="s">
        <v>6</v>
      </c>
      <c r="H285" s="1" t="s">
        <v>7</v>
      </c>
      <c r="I285" s="1" t="s">
        <v>8</v>
      </c>
      <c r="J285" s="1" t="s">
        <v>9</v>
      </c>
      <c r="K285" s="1" t="s">
        <v>1229</v>
      </c>
      <c r="L285" s="1" t="s">
        <v>1921</v>
      </c>
      <c r="M285" s="1" t="s">
        <v>421</v>
      </c>
      <c r="N285" s="1" t="s">
        <v>1922</v>
      </c>
      <c r="O285" s="1" t="s">
        <v>1923</v>
      </c>
      <c r="P285" s="1" t="s">
        <v>1924</v>
      </c>
      <c r="Q285" s="1" t="s">
        <v>1925</v>
      </c>
      <c r="R285" s="1" t="s">
        <v>1926</v>
      </c>
      <c r="S285" s="1" t="s">
        <v>1927</v>
      </c>
      <c r="T285" s="1" t="s">
        <v>1928</v>
      </c>
      <c r="U285" s="1" t="s">
        <v>1929</v>
      </c>
      <c r="V285" s="1" t="s">
        <v>1930</v>
      </c>
      <c r="W285" s="1" t="s">
        <v>1931</v>
      </c>
      <c r="X285" s="1" t="s">
        <v>1932</v>
      </c>
      <c r="Y285" s="1" t="s">
        <v>568</v>
      </c>
      <c r="Z285" s="1" t="s">
        <v>1933</v>
      </c>
      <c r="AA285" s="1" t="s">
        <v>570</v>
      </c>
      <c r="AB285" s="1" t="s">
        <v>1934</v>
      </c>
      <c r="AC285" s="1" t="s">
        <v>572</v>
      </c>
      <c r="AD285" s="1" t="s">
        <v>573</v>
      </c>
      <c r="AE285" s="1" t="s">
        <v>574</v>
      </c>
      <c r="AF285" s="1" t="s">
        <v>1935</v>
      </c>
      <c r="AG285" s="1" t="s">
        <v>576</v>
      </c>
      <c r="AH285" s="1" t="s">
        <v>577</v>
      </c>
      <c r="AI285" s="1" t="s">
        <v>578</v>
      </c>
      <c r="AJ285" s="1" t="s">
        <v>579</v>
      </c>
      <c r="AK285" s="1" t="s">
        <v>580</v>
      </c>
      <c r="AL285" s="1" t="s">
        <v>581</v>
      </c>
      <c r="AM285" s="1" t="s">
        <v>582</v>
      </c>
      <c r="AN285" s="1" t="s">
        <v>583</v>
      </c>
      <c r="AO285" s="1" t="s">
        <v>583</v>
      </c>
      <c r="AP285" s="1" t="s">
        <v>584</v>
      </c>
      <c r="AQ285" s="1" t="s">
        <v>585</v>
      </c>
      <c r="AR285" s="1" t="s">
        <v>586</v>
      </c>
      <c r="AS285" s="1" t="s">
        <v>587</v>
      </c>
      <c r="AT285" s="1" t="s">
        <v>1936</v>
      </c>
      <c r="AU285" s="1" t="s">
        <v>589</v>
      </c>
      <c r="AV285" s="1" t="s">
        <v>590</v>
      </c>
      <c r="AW285" s="1" t="s">
        <v>591</v>
      </c>
      <c r="AX285" s="1" t="s">
        <v>1937</v>
      </c>
      <c r="AY285" s="1" t="s">
        <v>593</v>
      </c>
      <c r="AZ285" s="1" t="s">
        <v>594</v>
      </c>
      <c r="BA285" s="1" t="s">
        <v>595</v>
      </c>
      <c r="BB285" s="1" t="s">
        <v>596</v>
      </c>
      <c r="BC285" s="1" t="s">
        <v>597</v>
      </c>
      <c r="BD285" s="1" t="s">
        <v>598</v>
      </c>
      <c r="BE285" s="1" t="s">
        <v>1938</v>
      </c>
      <c r="BF285" s="1" t="s">
        <v>1939</v>
      </c>
      <c r="BG285" s="1" t="s">
        <v>1940</v>
      </c>
      <c r="BH285" s="1" t="s">
        <v>1941</v>
      </c>
      <c r="BI285" s="1" t="s">
        <v>1942</v>
      </c>
      <c r="BJ285" s="1" t="s">
        <v>1943</v>
      </c>
      <c r="BK285" s="1" t="s">
        <v>1944</v>
      </c>
      <c r="BL285" s="1" t="s">
        <v>1945</v>
      </c>
      <c r="BM285" s="1" t="s">
        <v>1946</v>
      </c>
      <c r="BN285" s="1" t="s">
        <v>608</v>
      </c>
      <c r="BO285" s="1" t="s">
        <v>1947</v>
      </c>
      <c r="BP285" s="1" t="s">
        <v>610</v>
      </c>
      <c r="BQ285" s="1" t="s">
        <v>1948</v>
      </c>
      <c r="BR285" s="1" t="s">
        <v>612</v>
      </c>
      <c r="BS285" s="1" t="s">
        <v>1949</v>
      </c>
      <c r="BT285" s="1" t="s">
        <v>614</v>
      </c>
      <c r="BU285" s="1" t="s">
        <v>615</v>
      </c>
      <c r="BV285" s="1" t="s">
        <v>616</v>
      </c>
      <c r="BW285" s="1" t="s">
        <v>617</v>
      </c>
      <c r="BX285" s="1" t="s">
        <v>1950</v>
      </c>
      <c r="BY285" s="1" t="s">
        <v>619</v>
      </c>
      <c r="BZ285" s="1" t="s">
        <v>1951</v>
      </c>
      <c r="CA285" s="1" t="s">
        <v>621</v>
      </c>
      <c r="CB285" s="1" t="s">
        <v>622</v>
      </c>
      <c r="CC285" s="1" t="s">
        <v>1952</v>
      </c>
      <c r="CD285" s="1" t="s">
        <v>1953</v>
      </c>
      <c r="CE285" s="1" t="s">
        <v>1954</v>
      </c>
    </row>
    <row r="286" spans="1:86" x14ac:dyDescent="0.25">
      <c r="A286" s="1" t="s">
        <v>2209</v>
      </c>
      <c r="B286" s="1" t="s">
        <v>554</v>
      </c>
      <c r="C286" s="1" t="s">
        <v>2</v>
      </c>
      <c r="D286" s="1" t="s">
        <v>996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1229</v>
      </c>
      <c r="L286" s="1" t="s">
        <v>1921</v>
      </c>
      <c r="M286" s="1" t="s">
        <v>421</v>
      </c>
      <c r="N286" s="1" t="s">
        <v>1922</v>
      </c>
      <c r="O286" s="1" t="s">
        <v>1923</v>
      </c>
      <c r="P286" s="1" t="s">
        <v>1924</v>
      </c>
      <c r="Q286" s="1" t="s">
        <v>1925</v>
      </c>
      <c r="R286" s="1" t="s">
        <v>1926</v>
      </c>
      <c r="S286" s="1" t="s">
        <v>1927</v>
      </c>
      <c r="T286" s="1" t="s">
        <v>1928</v>
      </c>
      <c r="U286" s="1" t="s">
        <v>1929</v>
      </c>
      <c r="V286" s="1" t="s">
        <v>1930</v>
      </c>
      <c r="W286" s="1" t="s">
        <v>1931</v>
      </c>
      <c r="X286" s="1" t="s">
        <v>1932</v>
      </c>
      <c r="Y286" s="1" t="s">
        <v>568</v>
      </c>
      <c r="Z286" s="1" t="s">
        <v>1933</v>
      </c>
      <c r="AA286" s="1" t="s">
        <v>570</v>
      </c>
      <c r="AB286" s="1" t="s">
        <v>1934</v>
      </c>
      <c r="AC286" s="1" t="s">
        <v>572</v>
      </c>
      <c r="AD286" s="1" t="s">
        <v>573</v>
      </c>
      <c r="AE286" s="1" t="s">
        <v>574</v>
      </c>
      <c r="AF286" s="1" t="s">
        <v>1935</v>
      </c>
      <c r="AG286" s="1" t="s">
        <v>576</v>
      </c>
      <c r="AH286" s="1" t="s">
        <v>577</v>
      </c>
      <c r="AI286" s="1" t="s">
        <v>578</v>
      </c>
      <c r="AJ286" s="1" t="s">
        <v>579</v>
      </c>
      <c r="AK286" s="1" t="s">
        <v>580</v>
      </c>
      <c r="AL286" s="1" t="s">
        <v>581</v>
      </c>
      <c r="AM286" s="1" t="s">
        <v>582</v>
      </c>
      <c r="AN286" s="1" t="s">
        <v>583</v>
      </c>
      <c r="AO286" s="1" t="s">
        <v>583</v>
      </c>
      <c r="AP286" s="1" t="s">
        <v>584</v>
      </c>
      <c r="AQ286" s="1" t="s">
        <v>585</v>
      </c>
      <c r="AR286" s="1" t="s">
        <v>586</v>
      </c>
      <c r="AS286" s="1" t="s">
        <v>587</v>
      </c>
      <c r="AT286" s="1" t="s">
        <v>1936</v>
      </c>
      <c r="AU286" s="1" t="s">
        <v>589</v>
      </c>
      <c r="AV286" s="1" t="s">
        <v>590</v>
      </c>
      <c r="AW286" s="1" t="s">
        <v>591</v>
      </c>
      <c r="AX286" s="1" t="s">
        <v>1937</v>
      </c>
      <c r="AY286" s="1" t="s">
        <v>593</v>
      </c>
      <c r="AZ286" s="1" t="s">
        <v>594</v>
      </c>
      <c r="BA286" s="1" t="s">
        <v>595</v>
      </c>
      <c r="BB286" s="1" t="s">
        <v>596</v>
      </c>
      <c r="BC286" s="1" t="s">
        <v>597</v>
      </c>
      <c r="BD286" s="1" t="s">
        <v>598</v>
      </c>
      <c r="BE286" s="1" t="s">
        <v>1938</v>
      </c>
      <c r="BF286" s="1" t="s">
        <v>1939</v>
      </c>
      <c r="BG286" s="1" t="s">
        <v>1940</v>
      </c>
      <c r="BH286" s="1" t="s">
        <v>1941</v>
      </c>
      <c r="BI286" s="1" t="s">
        <v>1942</v>
      </c>
      <c r="BJ286" s="1" t="s">
        <v>1943</v>
      </c>
      <c r="BK286" s="1" t="s">
        <v>1944</v>
      </c>
      <c r="BL286" s="1" t="s">
        <v>1945</v>
      </c>
      <c r="BM286" s="1" t="s">
        <v>1946</v>
      </c>
      <c r="BN286" s="1" t="s">
        <v>608</v>
      </c>
      <c r="BO286" s="1" t="s">
        <v>1947</v>
      </c>
      <c r="BP286" s="1" t="s">
        <v>610</v>
      </c>
      <c r="BQ286" s="1" t="s">
        <v>1948</v>
      </c>
      <c r="BR286" s="1" t="s">
        <v>612</v>
      </c>
      <c r="BS286" s="1" t="s">
        <v>1949</v>
      </c>
      <c r="BT286" s="1" t="s">
        <v>614</v>
      </c>
      <c r="BU286" s="1" t="s">
        <v>615</v>
      </c>
      <c r="BV286" s="1" t="s">
        <v>616</v>
      </c>
      <c r="BW286" s="1" t="s">
        <v>617</v>
      </c>
      <c r="BX286" s="1" t="s">
        <v>1950</v>
      </c>
      <c r="BY286" s="1" t="s">
        <v>619</v>
      </c>
      <c r="BZ286" s="1" t="s">
        <v>1951</v>
      </c>
      <c r="CA286" s="1" t="s">
        <v>621</v>
      </c>
      <c r="CB286" s="1" t="s">
        <v>622</v>
      </c>
      <c r="CC286" s="1" t="s">
        <v>1952</v>
      </c>
      <c r="CD286" s="1" t="s">
        <v>1953</v>
      </c>
      <c r="CE286" s="1" t="s">
        <v>1954</v>
      </c>
    </row>
    <row r="287" spans="1:86" x14ac:dyDescent="0.25">
      <c r="A287" s="1" t="s">
        <v>1561</v>
      </c>
      <c r="B287" s="1" t="s">
        <v>554</v>
      </c>
      <c r="C287" s="1" t="s">
        <v>2</v>
      </c>
      <c r="D287" s="1" t="s">
        <v>996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1229</v>
      </c>
      <c r="L287" s="1" t="s">
        <v>1921</v>
      </c>
      <c r="M287" s="1" t="s">
        <v>421</v>
      </c>
      <c r="N287" s="1" t="s">
        <v>1922</v>
      </c>
      <c r="O287" s="1" t="s">
        <v>1923</v>
      </c>
      <c r="P287" s="1" t="s">
        <v>1924</v>
      </c>
      <c r="Q287" s="1" t="s">
        <v>1925</v>
      </c>
      <c r="R287" s="1" t="s">
        <v>1926</v>
      </c>
      <c r="S287" s="1" t="s">
        <v>1927</v>
      </c>
      <c r="T287" s="1" t="s">
        <v>1928</v>
      </c>
      <c r="U287" s="1" t="s">
        <v>1929</v>
      </c>
      <c r="V287" s="1" t="s">
        <v>1930</v>
      </c>
      <c r="W287" s="1" t="s">
        <v>1931</v>
      </c>
      <c r="X287" s="1" t="s">
        <v>1932</v>
      </c>
      <c r="Y287" s="1" t="s">
        <v>568</v>
      </c>
      <c r="Z287" s="1" t="s">
        <v>1933</v>
      </c>
      <c r="AA287" s="1" t="s">
        <v>570</v>
      </c>
      <c r="AB287" s="1" t="s">
        <v>1934</v>
      </c>
      <c r="AC287" s="1" t="s">
        <v>572</v>
      </c>
      <c r="AD287" s="1" t="s">
        <v>573</v>
      </c>
      <c r="AE287" s="1" t="s">
        <v>574</v>
      </c>
      <c r="AF287" s="1" t="s">
        <v>1935</v>
      </c>
      <c r="AG287" s="1" t="s">
        <v>576</v>
      </c>
      <c r="AH287" s="1" t="s">
        <v>577</v>
      </c>
      <c r="AI287" s="1" t="s">
        <v>578</v>
      </c>
      <c r="AJ287" s="1" t="s">
        <v>579</v>
      </c>
      <c r="AK287" s="1" t="s">
        <v>580</v>
      </c>
      <c r="AL287" s="1" t="s">
        <v>581</v>
      </c>
      <c r="AM287" s="1" t="s">
        <v>582</v>
      </c>
      <c r="AN287" s="1" t="s">
        <v>583</v>
      </c>
      <c r="AO287" s="1" t="s">
        <v>583</v>
      </c>
      <c r="AP287" s="1" t="s">
        <v>584</v>
      </c>
      <c r="AQ287" s="1" t="s">
        <v>585</v>
      </c>
      <c r="AR287" s="1" t="s">
        <v>586</v>
      </c>
      <c r="AS287" s="1" t="s">
        <v>587</v>
      </c>
      <c r="AT287" s="1" t="s">
        <v>1936</v>
      </c>
      <c r="AU287" s="1" t="s">
        <v>589</v>
      </c>
      <c r="AV287" s="1" t="s">
        <v>590</v>
      </c>
      <c r="AW287" s="1" t="s">
        <v>591</v>
      </c>
      <c r="AX287" s="1" t="s">
        <v>1937</v>
      </c>
      <c r="AY287" s="1" t="s">
        <v>593</v>
      </c>
      <c r="AZ287" s="1" t="s">
        <v>594</v>
      </c>
      <c r="BA287" s="1" t="s">
        <v>595</v>
      </c>
      <c r="BB287" s="1" t="s">
        <v>596</v>
      </c>
      <c r="BC287" s="1" t="s">
        <v>597</v>
      </c>
      <c r="BD287" s="1" t="s">
        <v>598</v>
      </c>
      <c r="BE287" s="1" t="s">
        <v>1938</v>
      </c>
      <c r="BF287" s="1" t="s">
        <v>1939</v>
      </c>
      <c r="BG287" s="1" t="s">
        <v>1940</v>
      </c>
      <c r="BH287" s="1" t="s">
        <v>1941</v>
      </c>
      <c r="BI287" s="1" t="s">
        <v>1942</v>
      </c>
      <c r="BJ287" s="1" t="s">
        <v>1943</v>
      </c>
      <c r="BK287" s="1" t="s">
        <v>1944</v>
      </c>
      <c r="BL287" s="1" t="s">
        <v>1945</v>
      </c>
      <c r="BM287" s="1" t="s">
        <v>1946</v>
      </c>
      <c r="BN287" s="1" t="s">
        <v>608</v>
      </c>
      <c r="BO287" s="1" t="s">
        <v>1947</v>
      </c>
      <c r="BP287" s="1" t="s">
        <v>610</v>
      </c>
      <c r="BQ287" s="1" t="s">
        <v>1948</v>
      </c>
      <c r="BR287" s="1" t="s">
        <v>612</v>
      </c>
      <c r="BS287" s="1" t="s">
        <v>1949</v>
      </c>
      <c r="BT287" s="1" t="s">
        <v>614</v>
      </c>
      <c r="BU287" s="1" t="s">
        <v>615</v>
      </c>
      <c r="BV287" s="1" t="s">
        <v>616</v>
      </c>
      <c r="BW287" s="1" t="s">
        <v>617</v>
      </c>
      <c r="BX287" s="1" t="s">
        <v>1950</v>
      </c>
      <c r="BY287" s="1" t="s">
        <v>619</v>
      </c>
      <c r="BZ287" s="1" t="s">
        <v>1951</v>
      </c>
      <c r="CA287" s="1" t="s">
        <v>621</v>
      </c>
      <c r="CB287" s="1" t="s">
        <v>622</v>
      </c>
      <c r="CC287" s="1" t="s">
        <v>1952</v>
      </c>
      <c r="CD287" s="1" t="s">
        <v>1953</v>
      </c>
      <c r="CE287" s="1" t="s">
        <v>1954</v>
      </c>
    </row>
    <row r="288" spans="1:86" x14ac:dyDescent="0.25">
      <c r="A288" s="1" t="s">
        <v>995</v>
      </c>
      <c r="B288" s="1" t="s">
        <v>554</v>
      </c>
      <c r="C288" s="1" t="s">
        <v>2</v>
      </c>
      <c r="D288" s="1" t="s">
        <v>996</v>
      </c>
      <c r="E288" s="1" t="s">
        <v>4</v>
      </c>
      <c r="F288" s="1" t="s">
        <v>5</v>
      </c>
      <c r="G288" s="1" t="s">
        <v>6</v>
      </c>
      <c r="H288" s="1" t="s">
        <v>7</v>
      </c>
      <c r="I288" s="1" t="s">
        <v>8</v>
      </c>
      <c r="J288" s="1" t="s">
        <v>9</v>
      </c>
      <c r="K288" s="1" t="s">
        <v>1229</v>
      </c>
      <c r="L288" s="1" t="s">
        <v>556</v>
      </c>
      <c r="M288" s="1" t="s">
        <v>421</v>
      </c>
      <c r="N288" s="1" t="s">
        <v>557</v>
      </c>
      <c r="O288" s="1" t="s">
        <v>558</v>
      </c>
      <c r="P288" s="1" t="s">
        <v>559</v>
      </c>
      <c r="Q288" s="1" t="s">
        <v>560</v>
      </c>
      <c r="R288" s="1" t="s">
        <v>561</v>
      </c>
      <c r="S288" s="1" t="s">
        <v>562</v>
      </c>
      <c r="T288" s="1" t="s">
        <v>563</v>
      </c>
      <c r="U288" s="1" t="s">
        <v>564</v>
      </c>
      <c r="V288" s="1" t="s">
        <v>565</v>
      </c>
      <c r="W288" s="1" t="s">
        <v>566</v>
      </c>
      <c r="X288" s="1" t="s">
        <v>1230</v>
      </c>
      <c r="Y288" s="1" t="s">
        <v>568</v>
      </c>
      <c r="Z288" s="1" t="s">
        <v>569</v>
      </c>
      <c r="AA288" s="1" t="s">
        <v>570</v>
      </c>
      <c r="AB288" s="1" t="s">
        <v>571</v>
      </c>
      <c r="AC288" s="1" t="s">
        <v>572</v>
      </c>
      <c r="AD288" s="1" t="s">
        <v>573</v>
      </c>
      <c r="AE288" s="1" t="s">
        <v>574</v>
      </c>
      <c r="AF288" s="1" t="s">
        <v>575</v>
      </c>
      <c r="AG288" s="1" t="s">
        <v>576</v>
      </c>
      <c r="AH288" s="1" t="s">
        <v>577</v>
      </c>
      <c r="AI288" s="1" t="s">
        <v>578</v>
      </c>
      <c r="AJ288" s="1" t="s">
        <v>579</v>
      </c>
      <c r="AK288" s="1" t="s">
        <v>580</v>
      </c>
      <c r="AL288" s="1" t="s">
        <v>581</v>
      </c>
      <c r="AM288" s="1" t="s">
        <v>582</v>
      </c>
      <c r="AN288" s="1" t="s">
        <v>583</v>
      </c>
      <c r="AO288" s="1" t="s">
        <v>583</v>
      </c>
      <c r="AP288" s="1" t="s">
        <v>584</v>
      </c>
      <c r="AQ288" s="1" t="s">
        <v>585</v>
      </c>
      <c r="AR288" s="1" t="s">
        <v>586</v>
      </c>
      <c r="AS288" s="1" t="s">
        <v>587</v>
      </c>
      <c r="AT288" s="1" t="s">
        <v>588</v>
      </c>
      <c r="AU288" s="1" t="s">
        <v>589</v>
      </c>
      <c r="AV288" s="1" t="s">
        <v>590</v>
      </c>
      <c r="AW288" s="1" t="s">
        <v>591</v>
      </c>
      <c r="AX288" s="1" t="s">
        <v>592</v>
      </c>
      <c r="AY288" s="1" t="s">
        <v>593</v>
      </c>
      <c r="AZ288" s="1" t="s">
        <v>594</v>
      </c>
      <c r="BA288" s="1" t="s">
        <v>595</v>
      </c>
      <c r="BB288" s="1" t="s">
        <v>596</v>
      </c>
      <c r="BC288" s="1" t="s">
        <v>597</v>
      </c>
      <c r="BD288" s="1" t="s">
        <v>598</v>
      </c>
      <c r="BE288" s="1" t="s">
        <v>599</v>
      </c>
      <c r="BF288" s="1" t="s">
        <v>1231</v>
      </c>
      <c r="BG288" s="1" t="s">
        <v>1232</v>
      </c>
      <c r="BH288" s="1" t="s">
        <v>602</v>
      </c>
      <c r="BI288" s="1" t="s">
        <v>603</v>
      </c>
      <c r="BJ288" s="1" t="s">
        <v>604</v>
      </c>
      <c r="BK288" s="1" t="s">
        <v>605</v>
      </c>
      <c r="BL288" s="1" t="s">
        <v>606</v>
      </c>
      <c r="BM288" s="1" t="s">
        <v>607</v>
      </c>
      <c r="BN288" s="1" t="s">
        <v>608</v>
      </c>
      <c r="BO288" s="1" t="s">
        <v>609</v>
      </c>
      <c r="BP288" s="1" t="s">
        <v>610</v>
      </c>
      <c r="BQ288" s="1" t="s">
        <v>611</v>
      </c>
      <c r="BR288" s="1" t="s">
        <v>612</v>
      </c>
      <c r="BS288" s="1" t="s">
        <v>613</v>
      </c>
      <c r="BT288" s="1" t="s">
        <v>614</v>
      </c>
      <c r="BU288" s="1" t="s">
        <v>615</v>
      </c>
      <c r="BV288" s="1" t="s">
        <v>616</v>
      </c>
      <c r="BW288" s="1" t="s">
        <v>617</v>
      </c>
      <c r="BX288" s="1" t="s">
        <v>618</v>
      </c>
      <c r="BY288" s="1" t="s">
        <v>619</v>
      </c>
      <c r="BZ288" s="1" t="s">
        <v>620</v>
      </c>
      <c r="CA288" s="1" t="s">
        <v>621</v>
      </c>
      <c r="CB288" s="1" t="s">
        <v>622</v>
      </c>
      <c r="CC288" s="1" t="s">
        <v>623</v>
      </c>
      <c r="CD288" s="1" t="s">
        <v>624</v>
      </c>
      <c r="CE288" s="1" t="s">
        <v>625</v>
      </c>
    </row>
    <row r="289" spans="1:83" x14ac:dyDescent="0.25">
      <c r="A289" s="1" t="s">
        <v>0</v>
      </c>
      <c r="B289" s="1" t="s">
        <v>554</v>
      </c>
      <c r="C289" s="1" t="s">
        <v>2</v>
      </c>
      <c r="D289" s="1" t="s">
        <v>3</v>
      </c>
      <c r="E289" s="1" t="s">
        <v>4</v>
      </c>
      <c r="F289" s="1" t="s">
        <v>5</v>
      </c>
      <c r="G289" s="1" t="s">
        <v>6</v>
      </c>
      <c r="H289" s="1" t="s">
        <v>7</v>
      </c>
      <c r="I289" s="1" t="s">
        <v>8</v>
      </c>
      <c r="J289" s="1" t="s">
        <v>9</v>
      </c>
      <c r="K289" s="1" t="s">
        <v>555</v>
      </c>
      <c r="L289" s="1" t="s">
        <v>556</v>
      </c>
      <c r="M289" s="1" t="s">
        <v>421</v>
      </c>
      <c r="N289" s="1" t="s">
        <v>557</v>
      </c>
      <c r="O289" s="1" t="s">
        <v>558</v>
      </c>
      <c r="P289" s="1" t="s">
        <v>559</v>
      </c>
      <c r="Q289" s="1" t="s">
        <v>560</v>
      </c>
      <c r="R289" s="1" t="s">
        <v>561</v>
      </c>
      <c r="S289" s="1" t="s">
        <v>562</v>
      </c>
      <c r="T289" s="1" t="s">
        <v>563</v>
      </c>
      <c r="U289" s="1" t="s">
        <v>564</v>
      </c>
      <c r="V289" s="1" t="s">
        <v>565</v>
      </c>
      <c r="W289" s="1" t="s">
        <v>566</v>
      </c>
      <c r="X289" s="1" t="s">
        <v>567</v>
      </c>
      <c r="Y289" s="1" t="s">
        <v>568</v>
      </c>
      <c r="Z289" s="1" t="s">
        <v>569</v>
      </c>
      <c r="AA289" s="1" t="s">
        <v>570</v>
      </c>
      <c r="AB289" s="1" t="s">
        <v>571</v>
      </c>
      <c r="AC289" s="1" t="s">
        <v>572</v>
      </c>
      <c r="AD289" s="1" t="s">
        <v>573</v>
      </c>
      <c r="AE289" s="1" t="s">
        <v>574</v>
      </c>
      <c r="AF289" s="1" t="s">
        <v>575</v>
      </c>
      <c r="AG289" s="1" t="s">
        <v>576</v>
      </c>
      <c r="AH289" s="1" t="s">
        <v>577</v>
      </c>
      <c r="AI289" s="1" t="s">
        <v>578</v>
      </c>
      <c r="AJ289" s="1" t="s">
        <v>579</v>
      </c>
      <c r="AK289" s="1" t="s">
        <v>580</v>
      </c>
      <c r="AL289" s="1" t="s">
        <v>581</v>
      </c>
      <c r="AM289" s="1" t="s">
        <v>582</v>
      </c>
      <c r="AN289" s="1" t="s">
        <v>583</v>
      </c>
      <c r="AO289" s="1" t="s">
        <v>583</v>
      </c>
      <c r="AP289" s="1" t="s">
        <v>584</v>
      </c>
      <c r="AQ289" s="1" t="s">
        <v>585</v>
      </c>
      <c r="AR289" s="1" t="s">
        <v>586</v>
      </c>
      <c r="AS289" s="1" t="s">
        <v>587</v>
      </c>
      <c r="AT289" s="1" t="s">
        <v>588</v>
      </c>
      <c r="AU289" s="1" t="s">
        <v>589</v>
      </c>
      <c r="AV289" s="1" t="s">
        <v>590</v>
      </c>
      <c r="AW289" s="1" t="s">
        <v>591</v>
      </c>
      <c r="AX289" s="1" t="s">
        <v>592</v>
      </c>
      <c r="AY289" s="1" t="s">
        <v>593</v>
      </c>
      <c r="AZ289" s="1" t="s">
        <v>594</v>
      </c>
      <c r="BA289" s="1" t="s">
        <v>595</v>
      </c>
      <c r="BB289" s="1" t="s">
        <v>596</v>
      </c>
      <c r="BC289" s="1" t="s">
        <v>597</v>
      </c>
      <c r="BD289" s="1" t="s">
        <v>598</v>
      </c>
      <c r="BE289" s="1" t="s">
        <v>599</v>
      </c>
      <c r="BF289" s="1" t="s">
        <v>600</v>
      </c>
      <c r="BG289" s="1" t="s">
        <v>601</v>
      </c>
      <c r="BH289" s="1" t="s">
        <v>602</v>
      </c>
      <c r="BI289" s="1" t="s">
        <v>603</v>
      </c>
      <c r="BJ289" s="1" t="s">
        <v>604</v>
      </c>
      <c r="BK289" s="1" t="s">
        <v>605</v>
      </c>
      <c r="BL289" s="1" t="s">
        <v>606</v>
      </c>
      <c r="BM289" s="1" t="s">
        <v>607</v>
      </c>
      <c r="BN289" s="1" t="s">
        <v>608</v>
      </c>
      <c r="BO289" s="1" t="s">
        <v>609</v>
      </c>
      <c r="BP289" s="1" t="s">
        <v>610</v>
      </c>
      <c r="BQ289" s="1" t="s">
        <v>611</v>
      </c>
      <c r="BR289" s="1" t="s">
        <v>612</v>
      </c>
      <c r="BS289" s="1" t="s">
        <v>613</v>
      </c>
      <c r="BT289" s="1" t="s">
        <v>614</v>
      </c>
      <c r="BU289" s="1" t="s">
        <v>615</v>
      </c>
      <c r="BV289" s="1" t="s">
        <v>616</v>
      </c>
      <c r="BW289" s="1" t="s">
        <v>617</v>
      </c>
      <c r="BX289" s="1" t="s">
        <v>618</v>
      </c>
      <c r="BY289" s="1" t="s">
        <v>619</v>
      </c>
      <c r="BZ289" s="1" t="s">
        <v>620</v>
      </c>
      <c r="CA289" s="1" t="s">
        <v>621</v>
      </c>
      <c r="CB289" s="1" t="s">
        <v>622</v>
      </c>
      <c r="CC289" s="1" t="s">
        <v>623</v>
      </c>
      <c r="CD289" s="1" t="s">
        <v>624</v>
      </c>
      <c r="CE289" s="1" t="s">
        <v>625</v>
      </c>
    </row>
    <row r="290" spans="1:83" x14ac:dyDescent="0.25">
      <c r="A290" s="1" t="s">
        <v>5947</v>
      </c>
      <c r="B290" s="1" t="s">
        <v>626</v>
      </c>
      <c r="C290" s="1" t="s">
        <v>5044</v>
      </c>
      <c r="D290" s="1" t="s">
        <v>5045</v>
      </c>
      <c r="E290" s="1" t="s">
        <v>5450</v>
      </c>
      <c r="F290" s="1" t="s">
        <v>5574</v>
      </c>
      <c r="G290" s="1" t="s">
        <v>5575</v>
      </c>
      <c r="H290" s="1" t="s">
        <v>5576</v>
      </c>
      <c r="I290" s="1" t="s">
        <v>5577</v>
      </c>
      <c r="J290" s="1" t="s">
        <v>5578</v>
      </c>
      <c r="K290" s="1" t="s">
        <v>5579</v>
      </c>
      <c r="L290" s="1" t="s">
        <v>5048</v>
      </c>
      <c r="M290" s="1" t="s">
        <v>5580</v>
      </c>
      <c r="N290" s="1" t="s">
        <v>5581</v>
      </c>
      <c r="O290" s="1" t="s">
        <v>5051</v>
      </c>
      <c r="P290" s="1" t="s">
        <v>5052</v>
      </c>
      <c r="Q290" s="1" t="s">
        <v>5053</v>
      </c>
      <c r="R290" s="1" t="s">
        <v>5582</v>
      </c>
      <c r="S290" s="1" t="s">
        <v>5583</v>
      </c>
      <c r="T290" s="1" t="s">
        <v>5251</v>
      </c>
      <c r="U290" s="1" t="s">
        <v>5584</v>
      </c>
      <c r="V290" s="1" t="s">
        <v>5248</v>
      </c>
      <c r="W290" s="1" t="s">
        <v>5255</v>
      </c>
      <c r="X290" s="1" t="s">
        <v>5256</v>
      </c>
      <c r="Y290" s="1" t="s">
        <v>5585</v>
      </c>
      <c r="Z290" s="1" t="s">
        <v>5586</v>
      </c>
      <c r="AA290" s="1" t="s">
        <v>5587</v>
      </c>
      <c r="AB290" s="1" t="s">
        <v>5588</v>
      </c>
      <c r="AC290" s="1" t="s">
        <v>5589</v>
      </c>
      <c r="AD290" s="1" t="s">
        <v>5590</v>
      </c>
      <c r="AE290" s="1" t="s">
        <v>5591</v>
      </c>
      <c r="AF290" s="1" t="s">
        <v>5064</v>
      </c>
    </row>
    <row r="291" spans="1:83" x14ac:dyDescent="0.25">
      <c r="A291" s="1" t="s">
        <v>5035</v>
      </c>
      <c r="B291" s="1" t="s">
        <v>626</v>
      </c>
      <c r="C291" s="1" t="s">
        <v>5044</v>
      </c>
      <c r="D291" s="1" t="s">
        <v>5045</v>
      </c>
      <c r="E291" s="1" t="s">
        <v>5450</v>
      </c>
      <c r="F291" s="1" t="s">
        <v>5574</v>
      </c>
      <c r="G291" s="1" t="s">
        <v>5575</v>
      </c>
      <c r="H291" s="1" t="s">
        <v>5576</v>
      </c>
      <c r="I291" s="1" t="s">
        <v>5577</v>
      </c>
      <c r="J291" s="1" t="s">
        <v>5578</v>
      </c>
      <c r="K291" s="1" t="s">
        <v>5579</v>
      </c>
      <c r="L291" s="1" t="s">
        <v>5048</v>
      </c>
      <c r="M291" s="1" t="s">
        <v>5580</v>
      </c>
      <c r="N291" s="1" t="s">
        <v>5581</v>
      </c>
      <c r="O291" s="1" t="s">
        <v>5051</v>
      </c>
      <c r="P291" s="1" t="s">
        <v>5052</v>
      </c>
      <c r="Q291" s="1" t="s">
        <v>5053</v>
      </c>
      <c r="R291" s="1" t="s">
        <v>5582</v>
      </c>
      <c r="S291" s="1" t="s">
        <v>5583</v>
      </c>
      <c r="T291" s="1" t="s">
        <v>5251</v>
      </c>
      <c r="U291" s="1" t="s">
        <v>5584</v>
      </c>
      <c r="V291" s="1" t="s">
        <v>5248</v>
      </c>
      <c r="W291" s="1" t="s">
        <v>5255</v>
      </c>
      <c r="X291" s="1" t="s">
        <v>5256</v>
      </c>
      <c r="Y291" s="1" t="s">
        <v>5585</v>
      </c>
      <c r="Z291" s="1" t="s">
        <v>5586</v>
      </c>
      <c r="AA291" s="1" t="s">
        <v>5587</v>
      </c>
      <c r="AB291" s="1" t="s">
        <v>5588</v>
      </c>
      <c r="AC291" s="1" t="s">
        <v>5589</v>
      </c>
      <c r="AD291" s="1" t="s">
        <v>5590</v>
      </c>
      <c r="AE291" s="1" t="s">
        <v>5591</v>
      </c>
      <c r="AF291" s="1" t="s">
        <v>5064</v>
      </c>
    </row>
    <row r="292" spans="1:83" x14ac:dyDescent="0.25">
      <c r="A292" s="1" t="s">
        <v>4859</v>
      </c>
      <c r="B292" s="1" t="s">
        <v>626</v>
      </c>
      <c r="C292" s="1" t="s">
        <v>2</v>
      </c>
      <c r="D292" s="1" t="s">
        <v>2584</v>
      </c>
      <c r="E292" s="1" t="s">
        <v>1139</v>
      </c>
      <c r="F292" s="1" t="s">
        <v>3413</v>
      </c>
      <c r="G292" s="1" t="s">
        <v>3414</v>
      </c>
      <c r="H292" s="1" t="s">
        <v>3415</v>
      </c>
      <c r="I292" s="1" t="s">
        <v>3416</v>
      </c>
      <c r="J292" s="1" t="s">
        <v>3417</v>
      </c>
      <c r="K292" s="1" t="s">
        <v>3418</v>
      </c>
      <c r="L292" s="1" t="s">
        <v>3419</v>
      </c>
      <c r="M292" s="1" t="s">
        <v>4835</v>
      </c>
      <c r="N292" s="1" t="s">
        <v>4836</v>
      </c>
      <c r="O292" s="1" t="s">
        <v>3422</v>
      </c>
      <c r="P292" s="1" t="s">
        <v>3423</v>
      </c>
      <c r="Q292" s="1" t="s">
        <v>3424</v>
      </c>
      <c r="R292" s="1" t="s">
        <v>4837</v>
      </c>
      <c r="S292" s="1" t="s">
        <v>3426</v>
      </c>
      <c r="T292" s="1" t="s">
        <v>4838</v>
      </c>
      <c r="U292" s="1" t="s">
        <v>4839</v>
      </c>
      <c r="V292" s="1" t="s">
        <v>4840</v>
      </c>
      <c r="W292" s="1" t="s">
        <v>3430</v>
      </c>
      <c r="X292" s="1" t="s">
        <v>3431</v>
      </c>
      <c r="Y292" s="1" t="s">
        <v>3432</v>
      </c>
      <c r="Z292" s="1" t="s">
        <v>3433</v>
      </c>
      <c r="AA292" s="1" t="s">
        <v>3434</v>
      </c>
      <c r="AB292" s="1" t="s">
        <v>3435</v>
      </c>
      <c r="AC292" s="1" t="s">
        <v>3436</v>
      </c>
      <c r="AD292" s="1" t="s">
        <v>3437</v>
      </c>
      <c r="AE292" s="1" t="s">
        <v>3438</v>
      </c>
      <c r="AF292" s="1" t="s">
        <v>3439</v>
      </c>
    </row>
    <row r="293" spans="1:83" x14ac:dyDescent="0.25">
      <c r="A293" s="1" t="s">
        <v>4834</v>
      </c>
      <c r="B293" s="1" t="s">
        <v>626</v>
      </c>
      <c r="C293" s="1" t="s">
        <v>2</v>
      </c>
      <c r="D293" s="1" t="s">
        <v>2584</v>
      </c>
      <c r="E293" s="1" t="s">
        <v>1139</v>
      </c>
      <c r="F293" s="1" t="s">
        <v>3413</v>
      </c>
      <c r="G293" s="1" t="s">
        <v>3414</v>
      </c>
      <c r="H293" s="1" t="s">
        <v>3415</v>
      </c>
      <c r="I293" s="1" t="s">
        <v>3416</v>
      </c>
      <c r="J293" s="1" t="s">
        <v>3417</v>
      </c>
      <c r="K293" s="1" t="s">
        <v>3418</v>
      </c>
      <c r="L293" s="1" t="s">
        <v>3419</v>
      </c>
      <c r="M293" s="1" t="s">
        <v>4835</v>
      </c>
      <c r="N293" s="1" t="s">
        <v>4836</v>
      </c>
      <c r="O293" s="1" t="s">
        <v>3422</v>
      </c>
      <c r="P293" s="1" t="s">
        <v>3423</v>
      </c>
      <c r="Q293" s="1" t="s">
        <v>3424</v>
      </c>
      <c r="R293" s="1" t="s">
        <v>4837</v>
      </c>
      <c r="S293" s="1" t="s">
        <v>3426</v>
      </c>
      <c r="T293" s="1" t="s">
        <v>4838</v>
      </c>
      <c r="U293" s="1" t="s">
        <v>4839</v>
      </c>
      <c r="V293" s="1" t="s">
        <v>4840</v>
      </c>
      <c r="W293" s="1" t="s">
        <v>3430</v>
      </c>
      <c r="X293" s="1" t="s">
        <v>3431</v>
      </c>
      <c r="Y293" s="1" t="s">
        <v>3432</v>
      </c>
      <c r="Z293" s="1" t="s">
        <v>3433</v>
      </c>
      <c r="AA293" s="1" t="s">
        <v>3434</v>
      </c>
      <c r="AB293" s="1" t="s">
        <v>3435</v>
      </c>
      <c r="AC293" s="1" t="s">
        <v>3436</v>
      </c>
      <c r="AD293" s="1" t="s">
        <v>3437</v>
      </c>
      <c r="AE293" s="1" t="s">
        <v>3438</v>
      </c>
      <c r="AF293" s="1" t="s">
        <v>3439</v>
      </c>
    </row>
    <row r="294" spans="1:83" x14ac:dyDescent="0.25">
      <c r="A294" s="1" t="s">
        <v>4706</v>
      </c>
      <c r="B294" s="1" t="s">
        <v>626</v>
      </c>
      <c r="C294" s="1" t="s">
        <v>2</v>
      </c>
      <c r="D294" s="1" t="s">
        <v>2584</v>
      </c>
      <c r="E294" s="1" t="s">
        <v>1139</v>
      </c>
      <c r="F294" s="1" t="s">
        <v>3413</v>
      </c>
      <c r="G294" s="1" t="s">
        <v>3414</v>
      </c>
      <c r="H294" s="1" t="s">
        <v>3415</v>
      </c>
      <c r="I294" s="1" t="s">
        <v>3416</v>
      </c>
      <c r="J294" s="1" t="s">
        <v>3417</v>
      </c>
      <c r="K294" s="1" t="s">
        <v>3418</v>
      </c>
      <c r="L294" s="1" t="s">
        <v>3419</v>
      </c>
      <c r="M294" s="1" t="s">
        <v>3420</v>
      </c>
      <c r="N294" s="1" t="s">
        <v>3421</v>
      </c>
      <c r="O294" s="1" t="s">
        <v>3422</v>
      </c>
      <c r="P294" s="1" t="s">
        <v>3423</v>
      </c>
      <c r="Q294" s="1" t="s">
        <v>3424</v>
      </c>
      <c r="R294" s="1" t="s">
        <v>3425</v>
      </c>
      <c r="S294" s="1" t="s">
        <v>3426</v>
      </c>
      <c r="T294" s="1" t="s">
        <v>3427</v>
      </c>
      <c r="U294" s="1" t="s">
        <v>3428</v>
      </c>
      <c r="V294" s="1" t="s">
        <v>3429</v>
      </c>
      <c r="W294" s="1" t="s">
        <v>3430</v>
      </c>
      <c r="X294" s="1" t="s">
        <v>3431</v>
      </c>
      <c r="Y294" s="1" t="s">
        <v>3432</v>
      </c>
      <c r="Z294" s="1" t="s">
        <v>3433</v>
      </c>
      <c r="AA294" s="1" t="s">
        <v>3434</v>
      </c>
      <c r="AB294" s="1" t="s">
        <v>3435</v>
      </c>
      <c r="AC294" s="1" t="s">
        <v>3436</v>
      </c>
      <c r="AD294" s="1" t="s">
        <v>3437</v>
      </c>
      <c r="AE294" s="1" t="s">
        <v>3438</v>
      </c>
      <c r="AF294" s="1" t="s">
        <v>3439</v>
      </c>
    </row>
    <row r="295" spans="1:83" x14ac:dyDescent="0.25">
      <c r="A295" s="1" t="s">
        <v>4442</v>
      </c>
      <c r="B295" s="1" t="s">
        <v>626</v>
      </c>
      <c r="C295" s="1" t="s">
        <v>2</v>
      </c>
      <c r="D295" s="1" t="s">
        <v>3412</v>
      </c>
      <c r="E295" s="1" t="s">
        <v>1139</v>
      </c>
      <c r="F295" s="1" t="s">
        <v>3413</v>
      </c>
      <c r="G295" s="1" t="s">
        <v>3414</v>
      </c>
      <c r="H295" s="1" t="s">
        <v>3415</v>
      </c>
      <c r="I295" s="1" t="s">
        <v>3416</v>
      </c>
      <c r="J295" s="1" t="s">
        <v>3417</v>
      </c>
      <c r="K295" s="1" t="s">
        <v>3418</v>
      </c>
      <c r="L295" s="1" t="s">
        <v>3419</v>
      </c>
      <c r="M295" s="1" t="s">
        <v>3420</v>
      </c>
      <c r="N295" s="1" t="s">
        <v>3421</v>
      </c>
      <c r="O295" s="1" t="s">
        <v>3422</v>
      </c>
      <c r="P295" s="1" t="s">
        <v>3423</v>
      </c>
      <c r="Q295" s="1" t="s">
        <v>3424</v>
      </c>
      <c r="R295" s="1" t="s">
        <v>3425</v>
      </c>
      <c r="S295" s="1" t="s">
        <v>3426</v>
      </c>
      <c r="T295" s="1" t="s">
        <v>3427</v>
      </c>
      <c r="U295" s="1" t="s">
        <v>3428</v>
      </c>
      <c r="V295" s="1" t="s">
        <v>3429</v>
      </c>
      <c r="W295" s="1" t="s">
        <v>3430</v>
      </c>
      <c r="X295" s="1" t="s">
        <v>3431</v>
      </c>
      <c r="Y295" s="1" t="s">
        <v>3432</v>
      </c>
      <c r="Z295" s="1" t="s">
        <v>3433</v>
      </c>
      <c r="AA295" s="1" t="s">
        <v>3434</v>
      </c>
      <c r="AB295" s="1" t="s">
        <v>3435</v>
      </c>
      <c r="AC295" s="1" t="s">
        <v>3436</v>
      </c>
      <c r="AD295" s="1" t="s">
        <v>3437</v>
      </c>
      <c r="AE295" s="1" t="s">
        <v>3438</v>
      </c>
      <c r="AF295" s="1" t="s">
        <v>3439</v>
      </c>
    </row>
    <row r="296" spans="1:83" x14ac:dyDescent="0.25">
      <c r="A296" s="1" t="s">
        <v>4315</v>
      </c>
      <c r="B296" s="1" t="s">
        <v>626</v>
      </c>
      <c r="C296" s="1" t="s">
        <v>2</v>
      </c>
      <c r="D296" s="1" t="s">
        <v>3412</v>
      </c>
      <c r="E296" s="1" t="s">
        <v>1139</v>
      </c>
      <c r="F296" s="1" t="s">
        <v>3413</v>
      </c>
      <c r="G296" s="1" t="s">
        <v>3414</v>
      </c>
      <c r="H296" s="1" t="s">
        <v>3415</v>
      </c>
      <c r="I296" s="1" t="s">
        <v>3416</v>
      </c>
      <c r="J296" s="1" t="s">
        <v>3417</v>
      </c>
      <c r="K296" s="1" t="s">
        <v>3418</v>
      </c>
      <c r="L296" s="1" t="s">
        <v>3419</v>
      </c>
      <c r="M296" s="1" t="s">
        <v>3420</v>
      </c>
      <c r="N296" s="1" t="s">
        <v>3421</v>
      </c>
      <c r="O296" s="1" t="s">
        <v>3422</v>
      </c>
      <c r="P296" s="1" t="s">
        <v>3423</v>
      </c>
      <c r="Q296" s="1" t="s">
        <v>3424</v>
      </c>
      <c r="R296" s="1" t="s">
        <v>3425</v>
      </c>
      <c r="S296" s="1" t="s">
        <v>3426</v>
      </c>
      <c r="T296" s="1" t="s">
        <v>3427</v>
      </c>
      <c r="U296" s="1" t="s">
        <v>3428</v>
      </c>
      <c r="V296" s="1" t="s">
        <v>3429</v>
      </c>
      <c r="W296" s="1" t="s">
        <v>3430</v>
      </c>
      <c r="X296" s="1" t="s">
        <v>3431</v>
      </c>
      <c r="Y296" s="1" t="s">
        <v>3432</v>
      </c>
      <c r="Z296" s="1" t="s">
        <v>3433</v>
      </c>
      <c r="AA296" s="1" t="s">
        <v>3434</v>
      </c>
      <c r="AB296" s="1" t="s">
        <v>3435</v>
      </c>
      <c r="AC296" s="1" t="s">
        <v>3436</v>
      </c>
      <c r="AD296" s="1" t="s">
        <v>3437</v>
      </c>
      <c r="AE296" s="1" t="s">
        <v>3438</v>
      </c>
      <c r="AF296" s="1" t="s">
        <v>3439</v>
      </c>
    </row>
    <row r="297" spans="1:83" x14ac:dyDescent="0.25">
      <c r="A297" s="1" t="s">
        <v>4195</v>
      </c>
      <c r="B297" s="1" t="s">
        <v>626</v>
      </c>
      <c r="C297" s="1" t="s">
        <v>2</v>
      </c>
      <c r="D297" s="1" t="s">
        <v>3412</v>
      </c>
      <c r="E297" s="1" t="s">
        <v>1139</v>
      </c>
      <c r="F297" s="1" t="s">
        <v>3413</v>
      </c>
      <c r="G297" s="1" t="s">
        <v>3414</v>
      </c>
      <c r="H297" s="1" t="s">
        <v>3415</v>
      </c>
      <c r="I297" s="1" t="s">
        <v>3416</v>
      </c>
      <c r="J297" s="1" t="s">
        <v>3417</v>
      </c>
      <c r="K297" s="1" t="s">
        <v>3418</v>
      </c>
      <c r="L297" s="1" t="s">
        <v>3419</v>
      </c>
      <c r="M297" s="1" t="s">
        <v>3420</v>
      </c>
      <c r="N297" s="1" t="s">
        <v>3421</v>
      </c>
      <c r="O297" s="1" t="s">
        <v>3422</v>
      </c>
      <c r="P297" s="1" t="s">
        <v>3423</v>
      </c>
      <c r="Q297" s="1" t="s">
        <v>3424</v>
      </c>
      <c r="R297" s="1" t="s">
        <v>3425</v>
      </c>
      <c r="S297" s="1" t="s">
        <v>3426</v>
      </c>
      <c r="T297" s="1" t="s">
        <v>3427</v>
      </c>
      <c r="U297" s="1" t="s">
        <v>3428</v>
      </c>
      <c r="V297" s="1" t="s">
        <v>3429</v>
      </c>
      <c r="W297" s="1" t="s">
        <v>3430</v>
      </c>
      <c r="X297" s="1" t="s">
        <v>3431</v>
      </c>
      <c r="Y297" s="1" t="s">
        <v>3432</v>
      </c>
      <c r="Z297" s="1" t="s">
        <v>3433</v>
      </c>
      <c r="AA297" s="1" t="s">
        <v>3434</v>
      </c>
      <c r="AB297" s="1" t="s">
        <v>3435</v>
      </c>
      <c r="AC297" s="1" t="s">
        <v>3436</v>
      </c>
      <c r="AD297" s="1" t="s">
        <v>3437</v>
      </c>
      <c r="AE297" s="1" t="s">
        <v>3438</v>
      </c>
      <c r="AF297" s="1" t="s">
        <v>3439</v>
      </c>
    </row>
    <row r="298" spans="1:83" x14ac:dyDescent="0.25">
      <c r="A298" s="1" t="s">
        <v>4043</v>
      </c>
      <c r="B298" s="1" t="s">
        <v>626</v>
      </c>
      <c r="C298" s="1" t="s">
        <v>2</v>
      </c>
      <c r="D298" s="1" t="s">
        <v>3412</v>
      </c>
      <c r="E298" s="1" t="s">
        <v>1139</v>
      </c>
      <c r="F298" s="1" t="s">
        <v>3413</v>
      </c>
      <c r="G298" s="1" t="s">
        <v>3414</v>
      </c>
      <c r="H298" s="1" t="s">
        <v>3415</v>
      </c>
      <c r="I298" s="1" t="s">
        <v>3416</v>
      </c>
      <c r="J298" s="1" t="s">
        <v>3417</v>
      </c>
      <c r="K298" s="1" t="s">
        <v>3418</v>
      </c>
      <c r="L298" s="1" t="s">
        <v>3419</v>
      </c>
      <c r="M298" s="1" t="s">
        <v>3420</v>
      </c>
      <c r="N298" s="1" t="s">
        <v>3421</v>
      </c>
      <c r="O298" s="1" t="s">
        <v>3422</v>
      </c>
      <c r="P298" s="1" t="s">
        <v>3423</v>
      </c>
      <c r="Q298" s="1" t="s">
        <v>3424</v>
      </c>
      <c r="R298" s="1" t="s">
        <v>3425</v>
      </c>
      <c r="S298" s="1" t="s">
        <v>3426</v>
      </c>
      <c r="T298" s="1" t="s">
        <v>3427</v>
      </c>
      <c r="U298" s="1" t="s">
        <v>3428</v>
      </c>
      <c r="V298" s="1" t="s">
        <v>3429</v>
      </c>
      <c r="W298" s="1" t="s">
        <v>3430</v>
      </c>
      <c r="X298" s="1" t="s">
        <v>3431</v>
      </c>
      <c r="Y298" s="1" t="s">
        <v>3432</v>
      </c>
      <c r="Z298" s="1" t="s">
        <v>3433</v>
      </c>
      <c r="AA298" s="1" t="s">
        <v>3434</v>
      </c>
      <c r="AB298" s="1" t="s">
        <v>3435</v>
      </c>
      <c r="AC298" s="1" t="s">
        <v>3436</v>
      </c>
      <c r="AD298" s="1" t="s">
        <v>3437</v>
      </c>
      <c r="AE298" s="1" t="s">
        <v>3438</v>
      </c>
      <c r="AF298" s="1" t="s">
        <v>3439</v>
      </c>
    </row>
    <row r="299" spans="1:83" x14ac:dyDescent="0.25">
      <c r="A299" s="1" t="s">
        <v>2580</v>
      </c>
      <c r="B299" s="1" t="s">
        <v>626</v>
      </c>
      <c r="C299" s="1" t="s">
        <v>2</v>
      </c>
      <c r="D299" s="1" t="s">
        <v>3412</v>
      </c>
      <c r="E299" s="1" t="s">
        <v>1139</v>
      </c>
      <c r="F299" s="1" t="s">
        <v>3413</v>
      </c>
      <c r="G299" s="1" t="s">
        <v>3414</v>
      </c>
      <c r="H299" s="1" t="s">
        <v>3415</v>
      </c>
      <c r="I299" s="1" t="s">
        <v>3416</v>
      </c>
      <c r="J299" s="1" t="s">
        <v>3417</v>
      </c>
      <c r="K299" s="1" t="s">
        <v>3418</v>
      </c>
      <c r="L299" s="1" t="s">
        <v>3419</v>
      </c>
      <c r="M299" s="1" t="s">
        <v>3420</v>
      </c>
      <c r="N299" s="1" t="s">
        <v>3421</v>
      </c>
      <c r="O299" s="1" t="s">
        <v>3422</v>
      </c>
      <c r="P299" s="1" t="s">
        <v>3423</v>
      </c>
      <c r="Q299" s="1" t="s">
        <v>3424</v>
      </c>
      <c r="R299" s="1" t="s">
        <v>3425</v>
      </c>
      <c r="S299" s="1" t="s">
        <v>3426</v>
      </c>
      <c r="T299" s="1" t="s">
        <v>3427</v>
      </c>
      <c r="U299" s="1" t="s">
        <v>3428</v>
      </c>
      <c r="V299" s="1" t="s">
        <v>3429</v>
      </c>
      <c r="W299" s="1" t="s">
        <v>3430</v>
      </c>
      <c r="X299" s="1" t="s">
        <v>3431</v>
      </c>
      <c r="Y299" s="1" t="s">
        <v>3432</v>
      </c>
      <c r="Z299" s="1" t="s">
        <v>3433</v>
      </c>
      <c r="AA299" s="1" t="s">
        <v>3434</v>
      </c>
      <c r="AB299" s="1" t="s">
        <v>3435</v>
      </c>
      <c r="AC299" s="1" t="s">
        <v>3436</v>
      </c>
      <c r="AD299" s="1" t="s">
        <v>3437</v>
      </c>
      <c r="AE299" s="1" t="s">
        <v>3438</v>
      </c>
      <c r="AF299" s="1" t="s">
        <v>3439</v>
      </c>
    </row>
    <row r="300" spans="1:83" x14ac:dyDescent="0.25">
      <c r="A300" s="1" t="s">
        <v>2566</v>
      </c>
      <c r="B300" s="1" t="s">
        <v>626</v>
      </c>
      <c r="C300" s="1" t="s">
        <v>2</v>
      </c>
      <c r="D300" s="1" t="s">
        <v>996</v>
      </c>
      <c r="E300" s="1" t="s">
        <v>4</v>
      </c>
      <c r="F300" s="1" t="s">
        <v>5</v>
      </c>
      <c r="G300" s="1" t="s">
        <v>6</v>
      </c>
      <c r="H300" s="1" t="s">
        <v>7</v>
      </c>
      <c r="I300" s="1" t="s">
        <v>8</v>
      </c>
      <c r="J300" s="1" t="s">
        <v>9</v>
      </c>
      <c r="K300" s="1" t="s">
        <v>125</v>
      </c>
      <c r="L300" s="1" t="s">
        <v>1955</v>
      </c>
      <c r="M300" s="1" t="s">
        <v>628</v>
      </c>
      <c r="N300" s="1" t="s">
        <v>629</v>
      </c>
      <c r="O300" s="1" t="s">
        <v>630</v>
      </c>
      <c r="P300" s="1" t="s">
        <v>2541</v>
      </c>
      <c r="Q300" s="1" t="s">
        <v>2542</v>
      </c>
      <c r="R300" s="1" t="s">
        <v>2543</v>
      </c>
      <c r="S300" s="1" t="s">
        <v>1957</v>
      </c>
      <c r="T300" s="1" t="s">
        <v>1958</v>
      </c>
      <c r="U300" s="1" t="s">
        <v>1233</v>
      </c>
      <c r="V300" s="1" t="s">
        <v>1959</v>
      </c>
      <c r="W300" s="1" t="s">
        <v>1960</v>
      </c>
      <c r="X300" s="1" t="s">
        <v>1961</v>
      </c>
      <c r="Y300" s="1" t="s">
        <v>2550</v>
      </c>
      <c r="Z300" s="1" t="s">
        <v>2551</v>
      </c>
      <c r="AA300" s="1" t="s">
        <v>2552</v>
      </c>
      <c r="AB300" s="1" t="s">
        <v>2257</v>
      </c>
    </row>
    <row r="301" spans="1:83" x14ac:dyDescent="0.25">
      <c r="A301" s="1" t="s">
        <v>2495</v>
      </c>
      <c r="B301" s="1" t="s">
        <v>626</v>
      </c>
      <c r="C301" s="1" t="s">
        <v>2</v>
      </c>
      <c r="D301" s="1" t="s">
        <v>996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125</v>
      </c>
      <c r="L301" s="1" t="s">
        <v>1955</v>
      </c>
      <c r="M301" s="1" t="s">
        <v>628</v>
      </c>
      <c r="N301" s="1" t="s">
        <v>629</v>
      </c>
      <c r="O301" s="1" t="s">
        <v>630</v>
      </c>
      <c r="P301" s="1" t="s">
        <v>631</v>
      </c>
      <c r="Q301" s="1" t="s">
        <v>1956</v>
      </c>
      <c r="R301" s="1" t="s">
        <v>1010</v>
      </c>
      <c r="S301" s="1" t="s">
        <v>1957</v>
      </c>
      <c r="T301" s="1" t="s">
        <v>1958</v>
      </c>
      <c r="U301" s="1" t="s">
        <v>1233</v>
      </c>
      <c r="V301" s="1" t="s">
        <v>1959</v>
      </c>
      <c r="W301" s="1" t="s">
        <v>1960</v>
      </c>
      <c r="X301" s="1" t="s">
        <v>1961</v>
      </c>
      <c r="Y301" s="1" t="s">
        <v>1962</v>
      </c>
      <c r="Z301" s="1" t="s">
        <v>1963</v>
      </c>
      <c r="AA301" s="1" t="s">
        <v>1964</v>
      </c>
      <c r="AB301" s="1" t="s">
        <v>2257</v>
      </c>
    </row>
    <row r="302" spans="1:83" x14ac:dyDescent="0.25">
      <c r="A302" s="1" t="s">
        <v>2474</v>
      </c>
      <c r="B302" s="1" t="s">
        <v>626</v>
      </c>
      <c r="C302" s="1" t="s">
        <v>2</v>
      </c>
      <c r="D302" s="1" t="s">
        <v>996</v>
      </c>
      <c r="E302" s="1" t="s">
        <v>4</v>
      </c>
      <c r="F302" s="1" t="s">
        <v>5</v>
      </c>
      <c r="G302" s="1" t="s">
        <v>6</v>
      </c>
      <c r="H302" s="1" t="s">
        <v>7</v>
      </c>
      <c r="I302" s="1" t="s">
        <v>8</v>
      </c>
      <c r="J302" s="1" t="s">
        <v>9</v>
      </c>
      <c r="K302" s="1" t="s">
        <v>125</v>
      </c>
      <c r="L302" s="1" t="s">
        <v>1955</v>
      </c>
      <c r="M302" s="1" t="s">
        <v>628</v>
      </c>
      <c r="N302" s="1" t="s">
        <v>629</v>
      </c>
      <c r="O302" s="1" t="s">
        <v>630</v>
      </c>
      <c r="P302" s="1" t="s">
        <v>631</v>
      </c>
      <c r="Q302" s="1" t="s">
        <v>1956</v>
      </c>
      <c r="R302" s="1" t="s">
        <v>1010</v>
      </c>
      <c r="S302" s="1" t="s">
        <v>1957</v>
      </c>
      <c r="T302" s="1" t="s">
        <v>1958</v>
      </c>
      <c r="U302" s="1" t="s">
        <v>1233</v>
      </c>
      <c r="V302" s="1" t="s">
        <v>1959</v>
      </c>
      <c r="W302" s="1" t="s">
        <v>1960</v>
      </c>
      <c r="X302" s="1" t="s">
        <v>1961</v>
      </c>
      <c r="Y302" s="1" t="s">
        <v>1962</v>
      </c>
      <c r="Z302" s="1" t="s">
        <v>1963</v>
      </c>
      <c r="AA302" s="1" t="s">
        <v>1964</v>
      </c>
      <c r="AB302" s="1" t="s">
        <v>2257</v>
      </c>
    </row>
    <row r="303" spans="1:83" x14ac:dyDescent="0.25">
      <c r="A303" s="1" t="s">
        <v>2209</v>
      </c>
      <c r="B303" s="1" t="s">
        <v>626</v>
      </c>
      <c r="C303" s="1" t="s">
        <v>2</v>
      </c>
      <c r="D303" s="1" t="s">
        <v>996</v>
      </c>
      <c r="E303" s="1" t="s">
        <v>4</v>
      </c>
      <c r="F303" s="1" t="s">
        <v>5</v>
      </c>
      <c r="G303" s="1" t="s">
        <v>6</v>
      </c>
      <c r="H303" s="1" t="s">
        <v>7</v>
      </c>
      <c r="I303" s="1" t="s">
        <v>8</v>
      </c>
      <c r="J303" s="1" t="s">
        <v>9</v>
      </c>
      <c r="K303" s="1" t="s">
        <v>125</v>
      </c>
      <c r="L303" s="1" t="s">
        <v>1955</v>
      </c>
      <c r="M303" s="1" t="s">
        <v>628</v>
      </c>
      <c r="N303" s="1" t="s">
        <v>629</v>
      </c>
      <c r="O303" s="1" t="s">
        <v>630</v>
      </c>
      <c r="P303" s="1" t="s">
        <v>631</v>
      </c>
      <c r="Q303" s="1" t="s">
        <v>1956</v>
      </c>
      <c r="R303" s="1" t="s">
        <v>1010</v>
      </c>
      <c r="S303" s="1" t="s">
        <v>1957</v>
      </c>
      <c r="T303" s="1" t="s">
        <v>1958</v>
      </c>
      <c r="U303" s="1" t="s">
        <v>1233</v>
      </c>
      <c r="V303" s="1" t="s">
        <v>1959</v>
      </c>
      <c r="W303" s="1" t="s">
        <v>1960</v>
      </c>
      <c r="X303" s="1" t="s">
        <v>1961</v>
      </c>
      <c r="Y303" s="1" t="s">
        <v>1962</v>
      </c>
      <c r="Z303" s="1" t="s">
        <v>1963</v>
      </c>
      <c r="AA303" s="1" t="s">
        <v>1964</v>
      </c>
      <c r="AB303" s="1" t="s">
        <v>2257</v>
      </c>
    </row>
    <row r="304" spans="1:83" x14ac:dyDescent="0.25">
      <c r="A304" s="1" t="s">
        <v>1561</v>
      </c>
      <c r="B304" s="1" t="s">
        <v>626</v>
      </c>
      <c r="C304" s="1" t="s">
        <v>2</v>
      </c>
      <c r="D304" s="1" t="s">
        <v>996</v>
      </c>
      <c r="E304" s="1" t="s">
        <v>4</v>
      </c>
      <c r="F304" s="1" t="s">
        <v>5</v>
      </c>
      <c r="G304" s="1" t="s">
        <v>6</v>
      </c>
      <c r="H304" s="1" t="s">
        <v>7</v>
      </c>
      <c r="I304" s="1" t="s">
        <v>8</v>
      </c>
      <c r="J304" s="1" t="s">
        <v>9</v>
      </c>
      <c r="K304" s="1" t="s">
        <v>125</v>
      </c>
      <c r="L304" s="1" t="s">
        <v>1955</v>
      </c>
      <c r="M304" s="1" t="s">
        <v>628</v>
      </c>
      <c r="N304" s="1" t="s">
        <v>629</v>
      </c>
      <c r="O304" s="1" t="s">
        <v>630</v>
      </c>
      <c r="P304" s="1" t="s">
        <v>631</v>
      </c>
      <c r="Q304" s="1" t="s">
        <v>1956</v>
      </c>
      <c r="R304" s="1" t="s">
        <v>1010</v>
      </c>
      <c r="S304" s="1" t="s">
        <v>1957</v>
      </c>
      <c r="T304" s="1" t="s">
        <v>1958</v>
      </c>
      <c r="U304" s="1" t="s">
        <v>1233</v>
      </c>
      <c r="V304" s="1" t="s">
        <v>1959</v>
      </c>
      <c r="W304" s="1" t="s">
        <v>1960</v>
      </c>
      <c r="X304" s="1" t="s">
        <v>1961</v>
      </c>
      <c r="Y304" s="1" t="s">
        <v>1962</v>
      </c>
      <c r="Z304" s="1" t="s">
        <v>1963</v>
      </c>
      <c r="AA304" s="1" t="s">
        <v>1964</v>
      </c>
    </row>
    <row r="305" spans="1:29" x14ac:dyDescent="0.25">
      <c r="A305" s="1" t="s">
        <v>995</v>
      </c>
      <c r="B305" s="1" t="s">
        <v>626</v>
      </c>
      <c r="C305" s="1" t="s">
        <v>2</v>
      </c>
      <c r="D305" s="1" t="s">
        <v>996</v>
      </c>
      <c r="E305" s="1" t="s">
        <v>4</v>
      </c>
      <c r="F305" s="1" t="s">
        <v>5</v>
      </c>
      <c r="G305" s="1" t="s">
        <v>6</v>
      </c>
      <c r="H305" s="1" t="s">
        <v>7</v>
      </c>
      <c r="I305" s="1" t="s">
        <v>8</v>
      </c>
      <c r="J305" s="1" t="s">
        <v>9</v>
      </c>
      <c r="K305" s="1" t="s">
        <v>125</v>
      </c>
      <c r="L305" s="1" t="s">
        <v>627</v>
      </c>
      <c r="M305" s="1" t="s">
        <v>628</v>
      </c>
      <c r="N305" s="1" t="s">
        <v>629</v>
      </c>
      <c r="O305" s="1" t="s">
        <v>630</v>
      </c>
      <c r="P305" s="1" t="s">
        <v>631</v>
      </c>
      <c r="Q305" s="1" t="s">
        <v>632</v>
      </c>
      <c r="R305" s="1" t="s">
        <v>69</v>
      </c>
      <c r="S305" s="1" t="s">
        <v>633</v>
      </c>
      <c r="T305" s="1" t="s">
        <v>634</v>
      </c>
      <c r="U305" s="1" t="s">
        <v>1233</v>
      </c>
      <c r="V305" s="1" t="s">
        <v>1234</v>
      </c>
      <c r="W305" s="1" t="s">
        <v>637</v>
      </c>
      <c r="X305" s="1" t="s">
        <v>638</v>
      </c>
      <c r="Y305" s="1" t="s">
        <v>639</v>
      </c>
      <c r="Z305" s="1" t="s">
        <v>640</v>
      </c>
      <c r="AA305" s="1" t="s">
        <v>641</v>
      </c>
    </row>
    <row r="306" spans="1:29" x14ac:dyDescent="0.25">
      <c r="A306" s="1" t="s">
        <v>0</v>
      </c>
      <c r="B306" s="1" t="s">
        <v>626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9</v>
      </c>
      <c r="K306" s="1" t="s">
        <v>125</v>
      </c>
      <c r="L306" s="1" t="s">
        <v>627</v>
      </c>
      <c r="M306" s="1" t="s">
        <v>628</v>
      </c>
      <c r="N306" s="1" t="s">
        <v>629</v>
      </c>
      <c r="O306" s="1" t="s">
        <v>630</v>
      </c>
      <c r="P306" s="1" t="s">
        <v>631</v>
      </c>
      <c r="Q306" s="1" t="s">
        <v>632</v>
      </c>
      <c r="R306" s="1" t="s">
        <v>69</v>
      </c>
      <c r="S306" s="1" t="s">
        <v>633</v>
      </c>
      <c r="T306" s="1" t="s">
        <v>634</v>
      </c>
      <c r="U306" s="1" t="s">
        <v>635</v>
      </c>
      <c r="V306" s="1" t="s">
        <v>636</v>
      </c>
      <c r="W306" s="1" t="s">
        <v>637</v>
      </c>
      <c r="X306" s="1" t="s">
        <v>638</v>
      </c>
      <c r="Y306" s="1" t="s">
        <v>639</v>
      </c>
      <c r="Z306" s="1" t="s">
        <v>640</v>
      </c>
      <c r="AA306" s="1" t="s">
        <v>641</v>
      </c>
    </row>
    <row r="307" spans="1:29" x14ac:dyDescent="0.25">
      <c r="A307" s="1" t="s">
        <v>5947</v>
      </c>
      <c r="B307" s="1" t="s">
        <v>642</v>
      </c>
      <c r="C307" s="1" t="s">
        <v>5044</v>
      </c>
      <c r="D307" s="1" t="s">
        <v>5045</v>
      </c>
      <c r="E307" s="1" t="s">
        <v>5449</v>
      </c>
      <c r="F307" s="1" t="s">
        <v>5450</v>
      </c>
      <c r="G307" s="1" t="s">
        <v>5451</v>
      </c>
      <c r="H307" s="1" t="s">
        <v>5452</v>
      </c>
      <c r="I307" s="1" t="s">
        <v>5453</v>
      </c>
      <c r="J307" s="1" t="s">
        <v>5454</v>
      </c>
      <c r="K307" s="1" t="s">
        <v>5455</v>
      </c>
      <c r="L307" s="1" t="s">
        <v>5456</v>
      </c>
      <c r="M307" s="1" t="s">
        <v>5457</v>
      </c>
      <c r="N307" s="1" t="s">
        <v>5458</v>
      </c>
      <c r="O307" s="1" t="s">
        <v>5459</v>
      </c>
      <c r="P307" s="1" t="s">
        <v>5460</v>
      </c>
      <c r="Q307" s="1" t="s">
        <v>5461</v>
      </c>
      <c r="R307" s="1" t="s">
        <v>5592</v>
      </c>
      <c r="S307" s="1" t="s">
        <v>5593</v>
      </c>
      <c r="T307" s="1" t="s">
        <v>5594</v>
      </c>
      <c r="U307" s="1" t="s">
        <v>5465</v>
      </c>
      <c r="V307" s="1" t="s">
        <v>5466</v>
      </c>
    </row>
    <row r="308" spans="1:29" x14ac:dyDescent="0.25">
      <c r="A308" s="1" t="s">
        <v>5035</v>
      </c>
      <c r="B308" s="1" t="s">
        <v>642</v>
      </c>
      <c r="C308" s="1" t="s">
        <v>5044</v>
      </c>
      <c r="D308" s="1" t="s">
        <v>5045</v>
      </c>
      <c r="E308" s="1" t="s">
        <v>5449</v>
      </c>
      <c r="F308" s="1" t="s">
        <v>5450</v>
      </c>
      <c r="G308" s="1" t="s">
        <v>5451</v>
      </c>
      <c r="H308" s="1" t="s">
        <v>5452</v>
      </c>
      <c r="I308" s="1" t="s">
        <v>5453</v>
      </c>
      <c r="J308" s="1" t="s">
        <v>5454</v>
      </c>
      <c r="K308" s="1" t="s">
        <v>5455</v>
      </c>
      <c r="L308" s="1" t="s">
        <v>5456</v>
      </c>
      <c r="M308" s="1" t="s">
        <v>5457</v>
      </c>
      <c r="N308" s="1" t="s">
        <v>5458</v>
      </c>
      <c r="O308" s="1" t="s">
        <v>5459</v>
      </c>
      <c r="P308" s="1" t="s">
        <v>5460</v>
      </c>
      <c r="Q308" s="1" t="s">
        <v>5461</v>
      </c>
      <c r="R308" s="1" t="s">
        <v>5592</v>
      </c>
      <c r="S308" s="1" t="s">
        <v>5593</v>
      </c>
      <c r="T308" s="1" t="s">
        <v>5594</v>
      </c>
      <c r="U308" s="1" t="s">
        <v>5465</v>
      </c>
      <c r="V308" s="1" t="s">
        <v>5466</v>
      </c>
    </row>
    <row r="309" spans="1:29" x14ac:dyDescent="0.25">
      <c r="A309" s="1" t="s">
        <v>4859</v>
      </c>
      <c r="B309" s="1" t="s">
        <v>642</v>
      </c>
      <c r="C309" s="1" t="s">
        <v>2</v>
      </c>
      <c r="D309" s="1" t="s">
        <v>2584</v>
      </c>
      <c r="E309" s="1" t="s">
        <v>3208</v>
      </c>
      <c r="F309" s="1" t="s">
        <v>1383</v>
      </c>
      <c r="G309" s="1" t="s">
        <v>3209</v>
      </c>
      <c r="H309" s="1" t="s">
        <v>3210</v>
      </c>
      <c r="I309" s="1" t="s">
        <v>3211</v>
      </c>
      <c r="J309" s="1" t="s">
        <v>3212</v>
      </c>
      <c r="K309" s="1" t="s">
        <v>3213</v>
      </c>
      <c r="L309" s="1" t="s">
        <v>3214</v>
      </c>
      <c r="M309" s="1" t="s">
        <v>3215</v>
      </c>
      <c r="N309" s="1" t="s">
        <v>3216</v>
      </c>
      <c r="O309" s="1" t="s">
        <v>3217</v>
      </c>
      <c r="P309" s="1" t="s">
        <v>3218</v>
      </c>
      <c r="Q309" s="1" t="s">
        <v>3219</v>
      </c>
      <c r="R309" s="1" t="s">
        <v>3440</v>
      </c>
      <c r="S309" s="1" t="s">
        <v>3441</v>
      </c>
      <c r="T309" s="1" t="s">
        <v>3442</v>
      </c>
      <c r="U309" s="1" t="s">
        <v>3443</v>
      </c>
      <c r="V309" s="1" t="s">
        <v>3444</v>
      </c>
    </row>
    <row r="310" spans="1:29" x14ac:dyDescent="0.25">
      <c r="A310" s="1" t="s">
        <v>4834</v>
      </c>
      <c r="B310" s="1" t="s">
        <v>642</v>
      </c>
      <c r="C310" s="1" t="s">
        <v>2</v>
      </c>
      <c r="D310" s="1" t="s">
        <v>2584</v>
      </c>
      <c r="E310" s="1" t="s">
        <v>3208</v>
      </c>
      <c r="F310" s="1" t="s">
        <v>1383</v>
      </c>
      <c r="G310" s="1" t="s">
        <v>3209</v>
      </c>
      <c r="H310" s="1" t="s">
        <v>3210</v>
      </c>
      <c r="I310" s="1" t="s">
        <v>3211</v>
      </c>
      <c r="J310" s="1" t="s">
        <v>3212</v>
      </c>
      <c r="K310" s="1" t="s">
        <v>3213</v>
      </c>
      <c r="L310" s="1" t="s">
        <v>3214</v>
      </c>
      <c r="M310" s="1" t="s">
        <v>3215</v>
      </c>
      <c r="N310" s="1" t="s">
        <v>3216</v>
      </c>
      <c r="O310" s="1" t="s">
        <v>3217</v>
      </c>
      <c r="P310" s="1" t="s">
        <v>3218</v>
      </c>
      <c r="Q310" s="1" t="s">
        <v>3219</v>
      </c>
      <c r="R310" s="1" t="s">
        <v>3440</v>
      </c>
      <c r="S310" s="1" t="s">
        <v>3441</v>
      </c>
      <c r="T310" s="1" t="s">
        <v>3442</v>
      </c>
      <c r="U310" s="1" t="s">
        <v>3443</v>
      </c>
      <c r="V310" s="1" t="s">
        <v>3444</v>
      </c>
    </row>
    <row r="311" spans="1:29" x14ac:dyDescent="0.25">
      <c r="A311" s="1" t="s">
        <v>4706</v>
      </c>
      <c r="B311" s="1" t="s">
        <v>642</v>
      </c>
      <c r="C311" s="1" t="s">
        <v>2</v>
      </c>
      <c r="D311" s="1" t="s">
        <v>2584</v>
      </c>
      <c r="E311" s="1" t="s">
        <v>3208</v>
      </c>
      <c r="F311" s="1" t="s">
        <v>1383</v>
      </c>
      <c r="G311" s="1" t="s">
        <v>3209</v>
      </c>
      <c r="H311" s="1" t="s">
        <v>3210</v>
      </c>
      <c r="I311" s="1" t="s">
        <v>3211</v>
      </c>
      <c r="J311" s="1" t="s">
        <v>3212</v>
      </c>
      <c r="K311" s="1" t="s">
        <v>3213</v>
      </c>
      <c r="L311" s="1" t="s">
        <v>3214</v>
      </c>
      <c r="M311" s="1" t="s">
        <v>3215</v>
      </c>
      <c r="N311" s="1" t="s">
        <v>3216</v>
      </c>
      <c r="O311" s="1" t="s">
        <v>3217</v>
      </c>
      <c r="P311" s="1" t="s">
        <v>3218</v>
      </c>
      <c r="Q311" s="1" t="s">
        <v>3219</v>
      </c>
      <c r="R311" s="1" t="s">
        <v>3440</v>
      </c>
      <c r="S311" s="1" t="s">
        <v>3441</v>
      </c>
      <c r="T311" s="1" t="s">
        <v>3442</v>
      </c>
      <c r="U311" s="1" t="s">
        <v>3443</v>
      </c>
      <c r="V311" s="1" t="s">
        <v>3444</v>
      </c>
    </row>
    <row r="312" spans="1:29" x14ac:dyDescent="0.25">
      <c r="A312" s="1" t="s">
        <v>4442</v>
      </c>
      <c r="B312" s="1" t="s">
        <v>642</v>
      </c>
      <c r="C312" s="1" t="s">
        <v>2</v>
      </c>
      <c r="D312" s="1" t="s">
        <v>2584</v>
      </c>
      <c r="E312" s="1" t="s">
        <v>3208</v>
      </c>
      <c r="F312" s="1" t="s">
        <v>1383</v>
      </c>
      <c r="G312" s="1" t="s">
        <v>3209</v>
      </c>
      <c r="H312" s="1" t="s">
        <v>3210</v>
      </c>
      <c r="I312" s="1" t="s">
        <v>3211</v>
      </c>
      <c r="J312" s="1" t="s">
        <v>3212</v>
      </c>
      <c r="K312" s="1" t="s">
        <v>3213</v>
      </c>
      <c r="L312" s="1" t="s">
        <v>3214</v>
      </c>
      <c r="M312" s="1" t="s">
        <v>3215</v>
      </c>
      <c r="N312" s="1" t="s">
        <v>3216</v>
      </c>
      <c r="O312" s="1" t="s">
        <v>3217</v>
      </c>
      <c r="P312" s="1" t="s">
        <v>3218</v>
      </c>
      <c r="Q312" s="1" t="s">
        <v>3219</v>
      </c>
      <c r="R312" s="1" t="s">
        <v>3440</v>
      </c>
      <c r="S312" s="1" t="s">
        <v>3441</v>
      </c>
      <c r="T312" s="1" t="s">
        <v>3442</v>
      </c>
      <c r="U312" s="1" t="s">
        <v>3443</v>
      </c>
      <c r="V312" s="1" t="s">
        <v>3444</v>
      </c>
    </row>
    <row r="313" spans="1:29" x14ac:dyDescent="0.25">
      <c r="A313" s="1" t="s">
        <v>4315</v>
      </c>
      <c r="B313" s="1" t="s">
        <v>642</v>
      </c>
      <c r="C313" s="1" t="s">
        <v>2</v>
      </c>
      <c r="D313" s="1" t="s">
        <v>2584</v>
      </c>
      <c r="E313" s="1" t="s">
        <v>3208</v>
      </c>
      <c r="F313" s="1" t="s">
        <v>1383</v>
      </c>
      <c r="G313" s="1" t="s">
        <v>3209</v>
      </c>
      <c r="H313" s="1" t="s">
        <v>3210</v>
      </c>
      <c r="I313" s="1" t="s">
        <v>3211</v>
      </c>
      <c r="J313" s="1" t="s">
        <v>3212</v>
      </c>
      <c r="K313" s="1" t="s">
        <v>3213</v>
      </c>
      <c r="L313" s="1" t="s">
        <v>3214</v>
      </c>
      <c r="M313" s="1" t="s">
        <v>3215</v>
      </c>
      <c r="N313" s="1" t="s">
        <v>3216</v>
      </c>
      <c r="O313" s="1" t="s">
        <v>3217</v>
      </c>
      <c r="P313" s="1" t="s">
        <v>3218</v>
      </c>
      <c r="Q313" s="1" t="s">
        <v>3219</v>
      </c>
      <c r="R313" s="1" t="s">
        <v>3440</v>
      </c>
      <c r="S313" s="1" t="s">
        <v>3441</v>
      </c>
      <c r="T313" s="1" t="s">
        <v>3442</v>
      </c>
      <c r="U313" s="1" t="s">
        <v>3443</v>
      </c>
      <c r="V313" s="1" t="s">
        <v>3444</v>
      </c>
    </row>
    <row r="314" spans="1:29" x14ac:dyDescent="0.25">
      <c r="A314" s="1" t="s">
        <v>4195</v>
      </c>
      <c r="B314" s="1" t="s">
        <v>642</v>
      </c>
      <c r="C314" s="1" t="s">
        <v>2</v>
      </c>
      <c r="D314" s="1" t="s">
        <v>2584</v>
      </c>
      <c r="E314" s="1" t="s">
        <v>3208</v>
      </c>
      <c r="F314" s="1" t="s">
        <v>1383</v>
      </c>
      <c r="G314" s="1" t="s">
        <v>3209</v>
      </c>
      <c r="H314" s="1" t="s">
        <v>3210</v>
      </c>
      <c r="I314" s="1" t="s">
        <v>3211</v>
      </c>
      <c r="J314" s="1" t="s">
        <v>3212</v>
      </c>
      <c r="K314" s="1" t="s">
        <v>3213</v>
      </c>
      <c r="L314" s="1" t="s">
        <v>3214</v>
      </c>
      <c r="M314" s="1" t="s">
        <v>3215</v>
      </c>
      <c r="N314" s="1" t="s">
        <v>3216</v>
      </c>
      <c r="O314" s="1" t="s">
        <v>3217</v>
      </c>
      <c r="P314" s="1" t="s">
        <v>3218</v>
      </c>
      <c r="Q314" s="1" t="s">
        <v>3219</v>
      </c>
      <c r="R314" s="1" t="s">
        <v>3440</v>
      </c>
      <c r="S314" s="1" t="s">
        <v>3441</v>
      </c>
      <c r="T314" s="1" t="s">
        <v>3442</v>
      </c>
      <c r="U314" s="1" t="s">
        <v>3443</v>
      </c>
      <c r="V314" s="1" t="s">
        <v>3444</v>
      </c>
    </row>
    <row r="315" spans="1:29" x14ac:dyDescent="0.25">
      <c r="A315" s="1" t="s">
        <v>4043</v>
      </c>
      <c r="B315" s="1" t="s">
        <v>642</v>
      </c>
      <c r="C315" s="1" t="s">
        <v>2</v>
      </c>
      <c r="D315" s="1" t="s">
        <v>2584</v>
      </c>
      <c r="E315" s="1" t="s">
        <v>3208</v>
      </c>
      <c r="F315" s="1" t="s">
        <v>1383</v>
      </c>
      <c r="G315" s="1" t="s">
        <v>3209</v>
      </c>
      <c r="H315" s="1" t="s">
        <v>3210</v>
      </c>
      <c r="I315" s="1" t="s">
        <v>3211</v>
      </c>
      <c r="J315" s="1" t="s">
        <v>3212</v>
      </c>
      <c r="K315" s="1" t="s">
        <v>3213</v>
      </c>
      <c r="L315" s="1" t="s">
        <v>3214</v>
      </c>
      <c r="M315" s="1" t="s">
        <v>3215</v>
      </c>
      <c r="N315" s="1" t="s">
        <v>3216</v>
      </c>
      <c r="O315" s="1" t="s">
        <v>3217</v>
      </c>
      <c r="P315" s="1" t="s">
        <v>3218</v>
      </c>
      <c r="Q315" s="1" t="s">
        <v>3219</v>
      </c>
      <c r="R315" s="1" t="s">
        <v>3440</v>
      </c>
      <c r="S315" s="1" t="s">
        <v>3441</v>
      </c>
      <c r="T315" s="1" t="s">
        <v>3442</v>
      </c>
      <c r="U315" s="1" t="s">
        <v>3443</v>
      </c>
      <c r="V315" s="1" t="s">
        <v>3444</v>
      </c>
    </row>
    <row r="316" spans="1:29" x14ac:dyDescent="0.25">
      <c r="A316" s="1" t="s">
        <v>2580</v>
      </c>
      <c r="B316" s="1" t="s">
        <v>642</v>
      </c>
      <c r="C316" s="1" t="s">
        <v>2</v>
      </c>
      <c r="D316" s="1" t="s">
        <v>2584</v>
      </c>
      <c r="E316" s="1" t="s">
        <v>3208</v>
      </c>
      <c r="F316" s="1" t="s">
        <v>1383</v>
      </c>
      <c r="G316" s="1" t="s">
        <v>3209</v>
      </c>
      <c r="H316" s="1" t="s">
        <v>3210</v>
      </c>
      <c r="I316" s="1" t="s">
        <v>3211</v>
      </c>
      <c r="J316" s="1" t="s">
        <v>3212</v>
      </c>
      <c r="K316" s="1" t="s">
        <v>3213</v>
      </c>
      <c r="L316" s="1" t="s">
        <v>3214</v>
      </c>
      <c r="M316" s="1" t="s">
        <v>3215</v>
      </c>
      <c r="N316" s="1" t="s">
        <v>3216</v>
      </c>
      <c r="O316" s="1" t="s">
        <v>3217</v>
      </c>
      <c r="P316" s="1" t="s">
        <v>3218</v>
      </c>
      <c r="Q316" s="1" t="s">
        <v>3219</v>
      </c>
      <c r="R316" s="1" t="s">
        <v>3440</v>
      </c>
      <c r="S316" s="1" t="s">
        <v>3441</v>
      </c>
      <c r="T316" s="1" t="s">
        <v>3442</v>
      </c>
      <c r="U316" s="1" t="s">
        <v>3443</v>
      </c>
      <c r="V316" s="1" t="s">
        <v>3444</v>
      </c>
    </row>
    <row r="317" spans="1:29" x14ac:dyDescent="0.25">
      <c r="A317" s="1" t="s">
        <v>2566</v>
      </c>
      <c r="B317" s="1" t="s">
        <v>642</v>
      </c>
      <c r="C317" s="1" t="s">
        <v>2</v>
      </c>
      <c r="D317" s="1" t="s">
        <v>996</v>
      </c>
      <c r="E317" s="1" t="s">
        <v>1139</v>
      </c>
      <c r="F317" s="1" t="s">
        <v>1140</v>
      </c>
      <c r="G317" s="1" t="s">
        <v>645</v>
      </c>
      <c r="H317" s="1" t="s">
        <v>646</v>
      </c>
      <c r="I317" s="1" t="s">
        <v>647</v>
      </c>
      <c r="J317" s="1" t="s">
        <v>648</v>
      </c>
      <c r="K317" s="1" t="s">
        <v>649</v>
      </c>
      <c r="L317" s="1" t="s">
        <v>398</v>
      </c>
      <c r="M317" s="1" t="s">
        <v>399</v>
      </c>
      <c r="N317" s="1" t="s">
        <v>1965</v>
      </c>
      <c r="O317" s="1" t="s">
        <v>1966</v>
      </c>
      <c r="P317" s="1" t="s">
        <v>1967</v>
      </c>
      <c r="Q317" s="1" t="s">
        <v>1968</v>
      </c>
      <c r="R317" s="1" t="s">
        <v>1969</v>
      </c>
      <c r="S317" s="1" t="s">
        <v>1970</v>
      </c>
      <c r="T317" s="1" t="s">
        <v>1971</v>
      </c>
      <c r="U317" s="1" t="s">
        <v>1972</v>
      </c>
      <c r="V317" s="1" t="s">
        <v>1973</v>
      </c>
      <c r="W317" s="1" t="s">
        <v>1974</v>
      </c>
      <c r="X317" s="1" t="s">
        <v>1975</v>
      </c>
      <c r="Y317" s="1" t="s">
        <v>1976</v>
      </c>
      <c r="Z317" s="1" t="s">
        <v>1977</v>
      </c>
      <c r="AA317" s="1" t="s">
        <v>1978</v>
      </c>
      <c r="AB317" s="1" t="s">
        <v>1979</v>
      </c>
      <c r="AC317" s="1" t="s">
        <v>1980</v>
      </c>
    </row>
    <row r="318" spans="1:29" x14ac:dyDescent="0.25">
      <c r="A318" s="1" t="s">
        <v>2495</v>
      </c>
      <c r="B318" s="1" t="s">
        <v>642</v>
      </c>
      <c r="C318" s="1" t="s">
        <v>2</v>
      </c>
      <c r="D318" s="1" t="s">
        <v>996</v>
      </c>
      <c r="E318" s="1" t="s">
        <v>1139</v>
      </c>
      <c r="F318" s="1" t="s">
        <v>1140</v>
      </c>
      <c r="G318" s="1" t="s">
        <v>645</v>
      </c>
      <c r="H318" s="1" t="s">
        <v>646</v>
      </c>
      <c r="I318" s="1" t="s">
        <v>647</v>
      </c>
      <c r="J318" s="1" t="s">
        <v>648</v>
      </c>
      <c r="K318" s="1" t="s">
        <v>649</v>
      </c>
      <c r="L318" s="1" t="s">
        <v>398</v>
      </c>
      <c r="M318" s="1" t="s">
        <v>399</v>
      </c>
      <c r="N318" s="1" t="s">
        <v>1965</v>
      </c>
      <c r="O318" s="1" t="s">
        <v>1966</v>
      </c>
      <c r="P318" s="1" t="s">
        <v>1967</v>
      </c>
      <c r="Q318" s="1" t="s">
        <v>1968</v>
      </c>
      <c r="R318" s="1" t="s">
        <v>1969</v>
      </c>
      <c r="S318" s="1" t="s">
        <v>1970</v>
      </c>
      <c r="T318" s="1" t="s">
        <v>1971</v>
      </c>
      <c r="U318" s="1" t="s">
        <v>1972</v>
      </c>
      <c r="V318" s="1" t="s">
        <v>1973</v>
      </c>
      <c r="W318" s="1" t="s">
        <v>1974</v>
      </c>
      <c r="X318" s="1" t="s">
        <v>1975</v>
      </c>
      <c r="Y318" s="1" t="s">
        <v>1976</v>
      </c>
      <c r="Z318" s="1" t="s">
        <v>1977</v>
      </c>
      <c r="AA318" s="1" t="s">
        <v>1978</v>
      </c>
      <c r="AB318" s="1" t="s">
        <v>1979</v>
      </c>
      <c r="AC318" s="1" t="s">
        <v>1980</v>
      </c>
    </row>
    <row r="319" spans="1:29" x14ac:dyDescent="0.25">
      <c r="A319" s="1" t="s">
        <v>2474</v>
      </c>
      <c r="B319" s="1" t="s">
        <v>642</v>
      </c>
      <c r="C319" s="1" t="s">
        <v>2</v>
      </c>
      <c r="D319" s="1" t="s">
        <v>996</v>
      </c>
      <c r="E319" s="1" t="s">
        <v>1139</v>
      </c>
      <c r="F319" s="1" t="s">
        <v>1140</v>
      </c>
      <c r="G319" s="1" t="s">
        <v>645</v>
      </c>
      <c r="H319" s="1" t="s">
        <v>646</v>
      </c>
      <c r="I319" s="1" t="s">
        <v>647</v>
      </c>
      <c r="J319" s="1" t="s">
        <v>648</v>
      </c>
      <c r="K319" s="1" t="s">
        <v>649</v>
      </c>
      <c r="L319" s="1" t="s">
        <v>398</v>
      </c>
      <c r="M319" s="1" t="s">
        <v>399</v>
      </c>
      <c r="N319" s="1" t="s">
        <v>1965</v>
      </c>
      <c r="O319" s="1" t="s">
        <v>1966</v>
      </c>
      <c r="P319" s="1" t="s">
        <v>1967</v>
      </c>
      <c r="Q319" s="1" t="s">
        <v>1968</v>
      </c>
      <c r="R319" s="1" t="s">
        <v>1969</v>
      </c>
      <c r="S319" s="1" t="s">
        <v>1970</v>
      </c>
      <c r="T319" s="1" t="s">
        <v>1971</v>
      </c>
      <c r="U319" s="1" t="s">
        <v>1972</v>
      </c>
      <c r="V319" s="1" t="s">
        <v>1973</v>
      </c>
      <c r="W319" s="1" t="s">
        <v>1974</v>
      </c>
      <c r="X319" s="1" t="s">
        <v>1975</v>
      </c>
      <c r="Y319" s="1" t="s">
        <v>1976</v>
      </c>
      <c r="Z319" s="1" t="s">
        <v>1977</v>
      </c>
      <c r="AA319" s="1" t="s">
        <v>1978</v>
      </c>
      <c r="AB319" s="1" t="s">
        <v>1979</v>
      </c>
      <c r="AC319" s="1" t="s">
        <v>1980</v>
      </c>
    </row>
    <row r="320" spans="1:29" x14ac:dyDescent="0.25">
      <c r="A320" s="1" t="s">
        <v>2209</v>
      </c>
      <c r="B320" s="1" t="s">
        <v>642</v>
      </c>
      <c r="C320" s="1" t="s">
        <v>2</v>
      </c>
      <c r="D320" s="1" t="s">
        <v>996</v>
      </c>
      <c r="E320" s="1" t="s">
        <v>1139</v>
      </c>
      <c r="F320" s="1" t="s">
        <v>1140</v>
      </c>
      <c r="G320" s="1" t="s">
        <v>645</v>
      </c>
      <c r="H320" s="1" t="s">
        <v>646</v>
      </c>
      <c r="I320" s="1" t="s">
        <v>647</v>
      </c>
      <c r="J320" s="1" t="s">
        <v>648</v>
      </c>
      <c r="K320" s="1" t="s">
        <v>649</v>
      </c>
      <c r="L320" s="1" t="s">
        <v>398</v>
      </c>
      <c r="M320" s="1" t="s">
        <v>399</v>
      </c>
      <c r="N320" s="1" t="s">
        <v>1965</v>
      </c>
      <c r="O320" s="1" t="s">
        <v>1966</v>
      </c>
      <c r="P320" s="1" t="s">
        <v>1967</v>
      </c>
      <c r="Q320" s="1" t="s">
        <v>1968</v>
      </c>
      <c r="R320" s="1" t="s">
        <v>1969</v>
      </c>
      <c r="S320" s="1" t="s">
        <v>1970</v>
      </c>
      <c r="T320" s="1" t="s">
        <v>1971</v>
      </c>
      <c r="U320" s="1" t="s">
        <v>1972</v>
      </c>
      <c r="V320" s="1" t="s">
        <v>1973</v>
      </c>
      <c r="W320" s="1" t="s">
        <v>1974</v>
      </c>
      <c r="X320" s="1" t="s">
        <v>1975</v>
      </c>
      <c r="Y320" s="1" t="s">
        <v>1976</v>
      </c>
      <c r="Z320" s="1" t="s">
        <v>1977</v>
      </c>
      <c r="AA320" s="1" t="s">
        <v>1978</v>
      </c>
      <c r="AB320" s="1" t="s">
        <v>1979</v>
      </c>
      <c r="AC320" s="1" t="s">
        <v>1980</v>
      </c>
    </row>
    <row r="321" spans="1:39" x14ac:dyDescent="0.25">
      <c r="A321" s="1" t="s">
        <v>1561</v>
      </c>
      <c r="B321" s="1" t="s">
        <v>642</v>
      </c>
      <c r="C321" s="1" t="s">
        <v>2</v>
      </c>
      <c r="D321" s="1" t="s">
        <v>996</v>
      </c>
      <c r="E321" s="1" t="s">
        <v>1139</v>
      </c>
      <c r="F321" s="1" t="s">
        <v>1140</v>
      </c>
      <c r="G321" s="1" t="s">
        <v>645</v>
      </c>
      <c r="H321" s="1" t="s">
        <v>646</v>
      </c>
      <c r="I321" s="1" t="s">
        <v>647</v>
      </c>
      <c r="J321" s="1" t="s">
        <v>648</v>
      </c>
      <c r="K321" s="1" t="s">
        <v>649</v>
      </c>
      <c r="L321" s="1" t="s">
        <v>398</v>
      </c>
      <c r="M321" s="1" t="s">
        <v>399</v>
      </c>
      <c r="N321" s="1" t="s">
        <v>1965</v>
      </c>
      <c r="O321" s="1" t="s">
        <v>1966</v>
      </c>
      <c r="P321" s="1" t="s">
        <v>1967</v>
      </c>
      <c r="Q321" s="1" t="s">
        <v>1968</v>
      </c>
      <c r="R321" s="1" t="s">
        <v>1969</v>
      </c>
      <c r="S321" s="1" t="s">
        <v>1970</v>
      </c>
      <c r="T321" s="1" t="s">
        <v>1971</v>
      </c>
      <c r="U321" s="1" t="s">
        <v>1972</v>
      </c>
      <c r="V321" s="1" t="s">
        <v>1973</v>
      </c>
      <c r="W321" s="1" t="s">
        <v>1974</v>
      </c>
      <c r="X321" s="1" t="s">
        <v>1975</v>
      </c>
      <c r="Y321" s="1" t="s">
        <v>1976</v>
      </c>
      <c r="Z321" s="1" t="s">
        <v>1977</v>
      </c>
      <c r="AA321" s="1" t="s">
        <v>1978</v>
      </c>
      <c r="AB321" s="1" t="s">
        <v>1979</v>
      </c>
      <c r="AC321" s="1" t="s">
        <v>1980</v>
      </c>
    </row>
    <row r="322" spans="1:39" x14ac:dyDescent="0.25">
      <c r="A322" s="1" t="s">
        <v>995</v>
      </c>
      <c r="B322" s="1" t="s">
        <v>642</v>
      </c>
      <c r="C322" s="1" t="s">
        <v>2</v>
      </c>
      <c r="D322" s="1" t="s">
        <v>996</v>
      </c>
      <c r="E322" s="1" t="s">
        <v>1139</v>
      </c>
      <c r="F322" s="1" t="s">
        <v>1235</v>
      </c>
      <c r="G322" s="1" t="s">
        <v>645</v>
      </c>
      <c r="H322" s="1" t="s">
        <v>646</v>
      </c>
      <c r="I322" s="1" t="s">
        <v>647</v>
      </c>
      <c r="J322" s="1" t="s">
        <v>648</v>
      </c>
      <c r="K322" s="1" t="s">
        <v>649</v>
      </c>
      <c r="L322" s="1" t="s">
        <v>398</v>
      </c>
      <c r="M322" s="1" t="s">
        <v>399</v>
      </c>
      <c r="N322" s="1" t="s">
        <v>400</v>
      </c>
      <c r="O322" s="1" t="s">
        <v>650</v>
      </c>
      <c r="P322" s="1" t="s">
        <v>1236</v>
      </c>
      <c r="Q322" s="1" t="s">
        <v>1237</v>
      </c>
      <c r="R322" s="1" t="s">
        <v>1238</v>
      </c>
      <c r="S322" s="1" t="s">
        <v>1239</v>
      </c>
      <c r="T322" s="1" t="s">
        <v>1240</v>
      </c>
      <c r="U322" s="1" t="s">
        <v>1241</v>
      </c>
      <c r="V322" s="1" t="s">
        <v>1242</v>
      </c>
      <c r="W322" s="1" t="s">
        <v>1243</v>
      </c>
      <c r="X322" s="1" t="s">
        <v>1244</v>
      </c>
      <c r="Y322" s="1" t="s">
        <v>1245</v>
      </c>
      <c r="Z322" s="1" t="s">
        <v>1246</v>
      </c>
      <c r="AA322" s="1" t="s">
        <v>1247</v>
      </c>
      <c r="AB322" s="1" t="s">
        <v>1248</v>
      </c>
      <c r="AC322" s="1" t="s">
        <v>1249</v>
      </c>
      <c r="AD322" s="1" t="s">
        <v>1250</v>
      </c>
      <c r="AE322" s="1" t="s">
        <v>1251</v>
      </c>
    </row>
    <row r="323" spans="1:39" x14ac:dyDescent="0.25">
      <c r="A323" s="1" t="s">
        <v>0</v>
      </c>
      <c r="B323" s="1" t="s">
        <v>642</v>
      </c>
      <c r="C323" s="1" t="s">
        <v>2</v>
      </c>
      <c r="D323" s="1" t="s">
        <v>3</v>
      </c>
      <c r="E323" s="1" t="s">
        <v>643</v>
      </c>
      <c r="F323" s="1" t="s">
        <v>644</v>
      </c>
      <c r="G323" s="1" t="s">
        <v>645</v>
      </c>
      <c r="H323" s="1" t="s">
        <v>646</v>
      </c>
      <c r="I323" s="1" t="s">
        <v>647</v>
      </c>
      <c r="J323" s="1" t="s">
        <v>648</v>
      </c>
      <c r="K323" s="1" t="s">
        <v>649</v>
      </c>
      <c r="L323" s="1" t="s">
        <v>398</v>
      </c>
      <c r="M323" s="1" t="s">
        <v>399</v>
      </c>
      <c r="N323" s="1" t="s">
        <v>400</v>
      </c>
      <c r="O323" s="1" t="s">
        <v>650</v>
      </c>
      <c r="P323" s="1" t="s">
        <v>651</v>
      </c>
    </row>
    <row r="324" spans="1:39" x14ac:dyDescent="0.25">
      <c r="A324" s="1" t="s">
        <v>5947</v>
      </c>
      <c r="B324" s="1" t="s">
        <v>652</v>
      </c>
      <c r="C324" s="1" t="s">
        <v>5044</v>
      </c>
      <c r="D324" s="1" t="s">
        <v>5045</v>
      </c>
      <c r="E324" s="1" t="s">
        <v>5449</v>
      </c>
      <c r="F324" s="1" t="s">
        <v>5450</v>
      </c>
      <c r="G324" s="1" t="s">
        <v>5595</v>
      </c>
      <c r="H324" s="1" t="s">
        <v>5596</v>
      </c>
      <c r="I324" s="1" t="s">
        <v>5597</v>
      </c>
      <c r="J324" s="1" t="s">
        <v>5598</v>
      </c>
      <c r="K324" s="1" t="s">
        <v>5599</v>
      </c>
      <c r="L324" s="1" t="s">
        <v>5600</v>
      </c>
      <c r="M324" s="1" t="s">
        <v>5601</v>
      </c>
      <c r="N324" s="1" t="s">
        <v>5602</v>
      </c>
      <c r="O324" s="1" t="s">
        <v>5603</v>
      </c>
      <c r="P324" s="1" t="s">
        <v>5604</v>
      </c>
      <c r="Q324" s="1" t="s">
        <v>5605</v>
      </c>
      <c r="R324" s="1" t="s">
        <v>5606</v>
      </c>
      <c r="S324" s="1" t="s">
        <v>5607</v>
      </c>
      <c r="T324" s="1" t="s">
        <v>5608</v>
      </c>
      <c r="U324" s="1" t="s">
        <v>5609</v>
      </c>
      <c r="V324" s="1" t="s">
        <v>5610</v>
      </c>
      <c r="W324" s="1" t="s">
        <v>5611</v>
      </c>
      <c r="X324" s="1" t="s">
        <v>5612</v>
      </c>
      <c r="Y324" s="1" t="s">
        <v>5613</v>
      </c>
      <c r="Z324" s="1" t="s">
        <v>5614</v>
      </c>
      <c r="AA324" s="1" t="s">
        <v>5615</v>
      </c>
      <c r="AB324" s="1" t="s">
        <v>5616</v>
      </c>
      <c r="AC324" s="1" t="s">
        <v>5617</v>
      </c>
      <c r="AD324" s="1" t="s">
        <v>5618</v>
      </c>
      <c r="AE324" s="1" t="s">
        <v>5619</v>
      </c>
      <c r="AF324" s="1" t="s">
        <v>5620</v>
      </c>
      <c r="AG324" s="1" t="s">
        <v>5621</v>
      </c>
      <c r="AH324" s="1" t="s">
        <v>5622</v>
      </c>
      <c r="AI324" s="1" t="s">
        <v>5623</v>
      </c>
    </row>
    <row r="325" spans="1:39" x14ac:dyDescent="0.25">
      <c r="A325" s="1" t="s">
        <v>5035</v>
      </c>
      <c r="B325" s="1" t="s">
        <v>652</v>
      </c>
      <c r="C325" s="1" t="s">
        <v>5044</v>
      </c>
      <c r="D325" s="1" t="s">
        <v>5045</v>
      </c>
      <c r="E325" s="1" t="s">
        <v>5449</v>
      </c>
      <c r="F325" s="1" t="s">
        <v>5450</v>
      </c>
      <c r="G325" s="1" t="s">
        <v>5595</v>
      </c>
      <c r="H325" s="1" t="s">
        <v>5596</v>
      </c>
      <c r="I325" s="1" t="s">
        <v>5597</v>
      </c>
      <c r="J325" s="1" t="s">
        <v>5598</v>
      </c>
      <c r="K325" s="1" t="s">
        <v>5599</v>
      </c>
      <c r="L325" s="1" t="s">
        <v>5600</v>
      </c>
      <c r="M325" s="1" t="s">
        <v>5601</v>
      </c>
      <c r="N325" s="1" t="s">
        <v>5602</v>
      </c>
      <c r="O325" s="1" t="s">
        <v>5603</v>
      </c>
      <c r="P325" s="1" t="s">
        <v>5604</v>
      </c>
      <c r="Q325" s="1" t="s">
        <v>5605</v>
      </c>
      <c r="R325" s="1" t="s">
        <v>5606</v>
      </c>
      <c r="S325" s="1" t="s">
        <v>5607</v>
      </c>
      <c r="T325" s="1" t="s">
        <v>5608</v>
      </c>
      <c r="U325" s="1" t="s">
        <v>5609</v>
      </c>
      <c r="V325" s="1" t="s">
        <v>5610</v>
      </c>
      <c r="W325" s="1" t="s">
        <v>5611</v>
      </c>
      <c r="X325" s="1" t="s">
        <v>5612</v>
      </c>
      <c r="Y325" s="1" t="s">
        <v>5613</v>
      </c>
      <c r="Z325" s="1" t="s">
        <v>5614</v>
      </c>
      <c r="AA325" s="1" t="s">
        <v>5615</v>
      </c>
      <c r="AB325" s="1" t="s">
        <v>5616</v>
      </c>
      <c r="AC325" s="1" t="s">
        <v>5617</v>
      </c>
      <c r="AD325" s="1" t="s">
        <v>5618</v>
      </c>
      <c r="AE325" s="1" t="s">
        <v>5619</v>
      </c>
      <c r="AF325" s="1" t="s">
        <v>5620</v>
      </c>
      <c r="AG325" s="1" t="s">
        <v>5621</v>
      </c>
      <c r="AH325" s="1" t="s">
        <v>5622</v>
      </c>
      <c r="AI325" s="1" t="s">
        <v>5623</v>
      </c>
    </row>
    <row r="326" spans="1:39" x14ac:dyDescent="0.25">
      <c r="A326" s="1" t="s">
        <v>4859</v>
      </c>
      <c r="B326" s="1" t="s">
        <v>652</v>
      </c>
      <c r="C326" s="1" t="s">
        <v>2</v>
      </c>
      <c r="D326" s="1" t="s">
        <v>2584</v>
      </c>
      <c r="E326" s="1" t="s">
        <v>3208</v>
      </c>
      <c r="F326" s="1" t="s">
        <v>1383</v>
      </c>
      <c r="G326" s="1" t="s">
        <v>3445</v>
      </c>
      <c r="H326" s="1" t="s">
        <v>3446</v>
      </c>
      <c r="I326" s="1" t="s">
        <v>3447</v>
      </c>
      <c r="J326" s="1" t="s">
        <v>3448</v>
      </c>
      <c r="K326" s="1" t="s">
        <v>3449</v>
      </c>
      <c r="L326" s="1" t="s">
        <v>3450</v>
      </c>
      <c r="M326" s="1" t="s">
        <v>4841</v>
      </c>
      <c r="N326" s="1" t="s">
        <v>4842</v>
      </c>
      <c r="O326" s="1" t="s">
        <v>3453</v>
      </c>
      <c r="P326" s="1" t="s">
        <v>3454</v>
      </c>
      <c r="Q326" s="1" t="s">
        <v>3455</v>
      </c>
      <c r="R326" s="1" t="s">
        <v>3456</v>
      </c>
      <c r="S326" s="1" t="s">
        <v>4843</v>
      </c>
      <c r="T326" s="1" t="s">
        <v>4844</v>
      </c>
      <c r="U326" s="1" t="s">
        <v>3459</v>
      </c>
      <c r="V326" s="1" t="s">
        <v>3460</v>
      </c>
      <c r="W326" s="1" t="s">
        <v>4721</v>
      </c>
      <c r="X326" s="1" t="s">
        <v>4722</v>
      </c>
      <c r="Y326" s="1" t="s">
        <v>4723</v>
      </c>
      <c r="Z326" s="1" t="s">
        <v>4845</v>
      </c>
      <c r="AA326" s="1" t="s">
        <v>4725</v>
      </c>
      <c r="AB326" s="1" t="s">
        <v>4726</v>
      </c>
      <c r="AC326" s="1" t="s">
        <v>4727</v>
      </c>
      <c r="AD326" s="1" t="s">
        <v>4728</v>
      </c>
      <c r="AE326" s="1" t="s">
        <v>4729</v>
      </c>
      <c r="AF326" s="1" t="s">
        <v>4730</v>
      </c>
      <c r="AG326" s="1" t="s">
        <v>4731</v>
      </c>
      <c r="AH326" s="1" t="s">
        <v>4732</v>
      </c>
      <c r="AI326" s="1" t="s">
        <v>4733</v>
      </c>
    </row>
    <row r="327" spans="1:39" x14ac:dyDescent="0.25">
      <c r="A327" s="1" t="s">
        <v>4834</v>
      </c>
      <c r="B327" s="1" t="s">
        <v>652</v>
      </c>
      <c r="C327" s="1" t="s">
        <v>2</v>
      </c>
      <c r="D327" s="1" t="s">
        <v>2584</v>
      </c>
      <c r="E327" s="1" t="s">
        <v>3208</v>
      </c>
      <c r="F327" s="1" t="s">
        <v>1383</v>
      </c>
      <c r="G327" s="1" t="s">
        <v>3445</v>
      </c>
      <c r="H327" s="1" t="s">
        <v>3446</v>
      </c>
      <c r="I327" s="1" t="s">
        <v>3447</v>
      </c>
      <c r="J327" s="1" t="s">
        <v>3448</v>
      </c>
      <c r="K327" s="1" t="s">
        <v>3449</v>
      </c>
      <c r="L327" s="1" t="s">
        <v>3450</v>
      </c>
      <c r="M327" s="1" t="s">
        <v>4841</v>
      </c>
      <c r="N327" s="1" t="s">
        <v>4842</v>
      </c>
      <c r="O327" s="1" t="s">
        <v>3453</v>
      </c>
      <c r="P327" s="1" t="s">
        <v>3454</v>
      </c>
      <c r="Q327" s="1" t="s">
        <v>3455</v>
      </c>
      <c r="R327" s="1" t="s">
        <v>3456</v>
      </c>
      <c r="S327" s="1" t="s">
        <v>4843</v>
      </c>
      <c r="T327" s="1" t="s">
        <v>4844</v>
      </c>
      <c r="U327" s="1" t="s">
        <v>3459</v>
      </c>
      <c r="V327" s="1" t="s">
        <v>3460</v>
      </c>
      <c r="W327" s="1" t="s">
        <v>4721</v>
      </c>
      <c r="X327" s="1" t="s">
        <v>4722</v>
      </c>
      <c r="Y327" s="1" t="s">
        <v>4723</v>
      </c>
      <c r="Z327" s="1" t="s">
        <v>4845</v>
      </c>
      <c r="AA327" s="1" t="s">
        <v>4725</v>
      </c>
      <c r="AB327" s="1" t="s">
        <v>4726</v>
      </c>
      <c r="AC327" s="1" t="s">
        <v>4727</v>
      </c>
      <c r="AD327" s="1" t="s">
        <v>4728</v>
      </c>
      <c r="AE327" s="1" t="s">
        <v>4729</v>
      </c>
      <c r="AF327" s="1" t="s">
        <v>4730</v>
      </c>
      <c r="AG327" s="1" t="s">
        <v>4731</v>
      </c>
      <c r="AH327" s="1" t="s">
        <v>4732</v>
      </c>
      <c r="AI327" s="1" t="s">
        <v>4733</v>
      </c>
    </row>
    <row r="328" spans="1:39" x14ac:dyDescent="0.25">
      <c r="A328" s="1" t="s">
        <v>4706</v>
      </c>
      <c r="B328" s="1" t="s">
        <v>652</v>
      </c>
      <c r="C328" s="1" t="s">
        <v>2</v>
      </c>
      <c r="D328" s="1" t="s">
        <v>2584</v>
      </c>
      <c r="E328" s="1" t="s">
        <v>3208</v>
      </c>
      <c r="F328" s="1" t="s">
        <v>1383</v>
      </c>
      <c r="G328" s="1" t="s">
        <v>3445</v>
      </c>
      <c r="H328" s="1" t="s">
        <v>3446</v>
      </c>
      <c r="I328" s="1" t="s">
        <v>3447</v>
      </c>
      <c r="J328" s="1" t="s">
        <v>3448</v>
      </c>
      <c r="K328" s="1" t="s">
        <v>3449</v>
      </c>
      <c r="L328" s="1" t="s">
        <v>3450</v>
      </c>
      <c r="M328" s="1" t="s">
        <v>3451</v>
      </c>
      <c r="N328" s="1" t="s">
        <v>3452</v>
      </c>
      <c r="O328" s="1" t="s">
        <v>3453</v>
      </c>
      <c r="P328" s="1" t="s">
        <v>3454</v>
      </c>
      <c r="Q328" s="1" t="s">
        <v>3455</v>
      </c>
      <c r="R328" s="1" t="s">
        <v>3456</v>
      </c>
      <c r="S328" s="1" t="s">
        <v>3457</v>
      </c>
      <c r="T328" s="1" t="s">
        <v>3458</v>
      </c>
      <c r="U328" s="1" t="s">
        <v>3459</v>
      </c>
      <c r="V328" s="1" t="s">
        <v>3460</v>
      </c>
      <c r="W328" s="1" t="s">
        <v>4721</v>
      </c>
      <c r="X328" s="1" t="s">
        <v>4722</v>
      </c>
      <c r="Y328" s="1" t="s">
        <v>4723</v>
      </c>
      <c r="Z328" s="1" t="s">
        <v>4724</v>
      </c>
      <c r="AA328" s="1" t="s">
        <v>4725</v>
      </c>
      <c r="AB328" s="1" t="s">
        <v>4726</v>
      </c>
      <c r="AC328" s="1" t="s">
        <v>4727</v>
      </c>
      <c r="AD328" s="1" t="s">
        <v>4728</v>
      </c>
      <c r="AE328" s="1" t="s">
        <v>4729</v>
      </c>
      <c r="AF328" s="1" t="s">
        <v>4730</v>
      </c>
      <c r="AG328" s="1" t="s">
        <v>4731</v>
      </c>
      <c r="AH328" s="1" t="s">
        <v>4732</v>
      </c>
      <c r="AI328" s="1" t="s">
        <v>4733</v>
      </c>
    </row>
    <row r="329" spans="1:39" x14ac:dyDescent="0.25">
      <c r="A329" s="1" t="s">
        <v>4442</v>
      </c>
      <c r="B329" s="1" t="s">
        <v>652</v>
      </c>
      <c r="C329" s="1" t="s">
        <v>2</v>
      </c>
      <c r="D329" s="1" t="s">
        <v>2584</v>
      </c>
      <c r="E329" s="1" t="s">
        <v>3208</v>
      </c>
      <c r="F329" s="1" t="s">
        <v>1383</v>
      </c>
      <c r="G329" s="1" t="s">
        <v>3445</v>
      </c>
      <c r="H329" s="1" t="s">
        <v>3446</v>
      </c>
      <c r="I329" s="1" t="s">
        <v>3447</v>
      </c>
      <c r="J329" s="1" t="s">
        <v>3448</v>
      </c>
      <c r="K329" s="1" t="s">
        <v>3449</v>
      </c>
      <c r="L329" s="1" t="s">
        <v>3450</v>
      </c>
      <c r="M329" s="1" t="s">
        <v>3451</v>
      </c>
      <c r="N329" s="1" t="s">
        <v>3452</v>
      </c>
      <c r="O329" s="1" t="s">
        <v>3453</v>
      </c>
      <c r="P329" s="1" t="s">
        <v>3454</v>
      </c>
      <c r="Q329" s="1" t="s">
        <v>3455</v>
      </c>
      <c r="R329" s="1" t="s">
        <v>3456</v>
      </c>
      <c r="S329" s="1" t="s">
        <v>3457</v>
      </c>
      <c r="T329" s="1" t="s">
        <v>3458</v>
      </c>
      <c r="U329" s="1" t="s">
        <v>3459</v>
      </c>
      <c r="V329" s="1" t="s">
        <v>3460</v>
      </c>
      <c r="W329" s="1" t="s">
        <v>3461</v>
      </c>
      <c r="X329" s="1" t="s">
        <v>3462</v>
      </c>
      <c r="Y329" s="1" t="s">
        <v>3463</v>
      </c>
      <c r="Z329" s="1" t="s">
        <v>3464</v>
      </c>
      <c r="AA329" s="1" t="s">
        <v>3465</v>
      </c>
      <c r="AB329" s="1" t="s">
        <v>3466</v>
      </c>
      <c r="AC329" s="1" t="s">
        <v>3467</v>
      </c>
      <c r="AD329" s="1" t="s">
        <v>3468</v>
      </c>
      <c r="AE329" s="1" t="s">
        <v>3469</v>
      </c>
      <c r="AF329" s="1" t="s">
        <v>3470</v>
      </c>
      <c r="AG329" s="1" t="s">
        <v>3471</v>
      </c>
      <c r="AH329" s="1" t="s">
        <v>3472</v>
      </c>
      <c r="AI329" s="1" t="s">
        <v>3473</v>
      </c>
      <c r="AJ329" s="1" t="s">
        <v>3474</v>
      </c>
    </row>
    <row r="330" spans="1:39" x14ac:dyDescent="0.25">
      <c r="A330" s="1" t="s">
        <v>4315</v>
      </c>
      <c r="B330" s="1" t="s">
        <v>652</v>
      </c>
      <c r="C330" s="1" t="s">
        <v>2</v>
      </c>
      <c r="D330" s="1" t="s">
        <v>2584</v>
      </c>
      <c r="E330" s="1" t="s">
        <v>3208</v>
      </c>
      <c r="F330" s="1" t="s">
        <v>1383</v>
      </c>
      <c r="G330" s="1" t="s">
        <v>3445</v>
      </c>
      <c r="H330" s="1" t="s">
        <v>3446</v>
      </c>
      <c r="I330" s="1" t="s">
        <v>3447</v>
      </c>
      <c r="J330" s="1" t="s">
        <v>3448</v>
      </c>
      <c r="K330" s="1" t="s">
        <v>3449</v>
      </c>
      <c r="L330" s="1" t="s">
        <v>3450</v>
      </c>
      <c r="M330" s="1" t="s">
        <v>3451</v>
      </c>
      <c r="N330" s="1" t="s">
        <v>3452</v>
      </c>
      <c r="O330" s="1" t="s">
        <v>3453</v>
      </c>
      <c r="P330" s="1" t="s">
        <v>3454</v>
      </c>
      <c r="Q330" s="1" t="s">
        <v>3455</v>
      </c>
      <c r="R330" s="1" t="s">
        <v>3456</v>
      </c>
      <c r="S330" s="1" t="s">
        <v>3457</v>
      </c>
      <c r="T330" s="1" t="s">
        <v>3458</v>
      </c>
      <c r="U330" s="1" t="s">
        <v>3459</v>
      </c>
      <c r="V330" s="1" t="s">
        <v>3460</v>
      </c>
      <c r="W330" s="1" t="s">
        <v>3461</v>
      </c>
      <c r="X330" s="1" t="s">
        <v>3462</v>
      </c>
      <c r="Y330" s="1" t="s">
        <v>3463</v>
      </c>
      <c r="Z330" s="1" t="s">
        <v>3464</v>
      </c>
      <c r="AA330" s="1" t="s">
        <v>3465</v>
      </c>
      <c r="AB330" s="1" t="s">
        <v>3466</v>
      </c>
      <c r="AC330" s="1" t="s">
        <v>3467</v>
      </c>
      <c r="AD330" s="1" t="s">
        <v>3468</v>
      </c>
      <c r="AE330" s="1" t="s">
        <v>3469</v>
      </c>
      <c r="AF330" s="1" t="s">
        <v>3470</v>
      </c>
      <c r="AG330" s="1" t="s">
        <v>3471</v>
      </c>
      <c r="AH330" s="1" t="s">
        <v>3472</v>
      </c>
      <c r="AI330" s="1" t="s">
        <v>3473</v>
      </c>
      <c r="AJ330" s="1" t="s">
        <v>3474</v>
      </c>
    </row>
    <row r="331" spans="1:39" x14ac:dyDescent="0.25">
      <c r="A331" s="1" t="s">
        <v>4195</v>
      </c>
      <c r="B331" s="1" t="s">
        <v>652</v>
      </c>
      <c r="C331" s="1" t="s">
        <v>2</v>
      </c>
      <c r="D331" s="1" t="s">
        <v>2584</v>
      </c>
      <c r="E331" s="1" t="s">
        <v>3208</v>
      </c>
      <c r="F331" s="1" t="s">
        <v>1383</v>
      </c>
      <c r="G331" s="1" t="s">
        <v>3445</v>
      </c>
      <c r="H331" s="1" t="s">
        <v>3446</v>
      </c>
      <c r="I331" s="1" t="s">
        <v>3447</v>
      </c>
      <c r="J331" s="1" t="s">
        <v>3448</v>
      </c>
      <c r="K331" s="1" t="s">
        <v>3449</v>
      </c>
      <c r="L331" s="1" t="s">
        <v>3450</v>
      </c>
      <c r="M331" s="1" t="s">
        <v>3451</v>
      </c>
      <c r="N331" s="1" t="s">
        <v>3452</v>
      </c>
      <c r="O331" s="1" t="s">
        <v>3453</v>
      </c>
      <c r="P331" s="1" t="s">
        <v>3454</v>
      </c>
      <c r="Q331" s="1" t="s">
        <v>3455</v>
      </c>
      <c r="R331" s="1" t="s">
        <v>3456</v>
      </c>
      <c r="S331" s="1" t="s">
        <v>3457</v>
      </c>
      <c r="T331" s="1" t="s">
        <v>3458</v>
      </c>
      <c r="U331" s="1" t="s">
        <v>3459</v>
      </c>
      <c r="V331" s="1" t="s">
        <v>3460</v>
      </c>
      <c r="W331" s="1" t="s">
        <v>3461</v>
      </c>
      <c r="X331" s="1" t="s">
        <v>3462</v>
      </c>
      <c r="Y331" s="1" t="s">
        <v>3463</v>
      </c>
      <c r="Z331" s="1" t="s">
        <v>3464</v>
      </c>
      <c r="AA331" s="1" t="s">
        <v>3465</v>
      </c>
      <c r="AB331" s="1" t="s">
        <v>3466</v>
      </c>
      <c r="AC331" s="1" t="s">
        <v>3467</v>
      </c>
      <c r="AD331" s="1" t="s">
        <v>3468</v>
      </c>
      <c r="AE331" s="1" t="s">
        <v>3469</v>
      </c>
      <c r="AF331" s="1" t="s">
        <v>3470</v>
      </c>
      <c r="AG331" s="1" t="s">
        <v>3471</v>
      </c>
      <c r="AH331" s="1" t="s">
        <v>3472</v>
      </c>
      <c r="AI331" s="1" t="s">
        <v>3473</v>
      </c>
      <c r="AJ331" s="1" t="s">
        <v>3474</v>
      </c>
    </row>
    <row r="332" spans="1:39" x14ac:dyDescent="0.25">
      <c r="A332" s="1" t="s">
        <v>4043</v>
      </c>
      <c r="B332" s="1" t="s">
        <v>652</v>
      </c>
      <c r="C332" s="1" t="s">
        <v>2</v>
      </c>
      <c r="D332" s="1" t="s">
        <v>2584</v>
      </c>
      <c r="E332" s="1" t="s">
        <v>3208</v>
      </c>
      <c r="F332" s="1" t="s">
        <v>1383</v>
      </c>
      <c r="G332" s="1" t="s">
        <v>3445</v>
      </c>
      <c r="H332" s="1" t="s">
        <v>3446</v>
      </c>
      <c r="I332" s="1" t="s">
        <v>3447</v>
      </c>
      <c r="J332" s="1" t="s">
        <v>3448</v>
      </c>
      <c r="K332" s="1" t="s">
        <v>3449</v>
      </c>
      <c r="L332" s="1" t="s">
        <v>3450</v>
      </c>
      <c r="M332" s="1" t="s">
        <v>3451</v>
      </c>
      <c r="N332" s="1" t="s">
        <v>3452</v>
      </c>
      <c r="O332" s="1" t="s">
        <v>3453</v>
      </c>
      <c r="P332" s="1" t="s">
        <v>3454</v>
      </c>
      <c r="Q332" s="1" t="s">
        <v>3455</v>
      </c>
      <c r="R332" s="1" t="s">
        <v>3456</v>
      </c>
      <c r="S332" s="1" t="s">
        <v>3457</v>
      </c>
      <c r="T332" s="1" t="s">
        <v>3458</v>
      </c>
      <c r="U332" s="1" t="s">
        <v>3459</v>
      </c>
      <c r="V332" s="1" t="s">
        <v>3460</v>
      </c>
      <c r="W332" s="1" t="s">
        <v>3461</v>
      </c>
      <c r="X332" s="1" t="s">
        <v>3462</v>
      </c>
      <c r="Y332" s="1" t="s">
        <v>3463</v>
      </c>
      <c r="Z332" s="1" t="s">
        <v>3464</v>
      </c>
      <c r="AA332" s="1" t="s">
        <v>3465</v>
      </c>
      <c r="AB332" s="1" t="s">
        <v>3466</v>
      </c>
      <c r="AC332" s="1" t="s">
        <v>3467</v>
      </c>
      <c r="AD332" s="1" t="s">
        <v>3468</v>
      </c>
      <c r="AE332" s="1" t="s">
        <v>3469</v>
      </c>
      <c r="AF332" s="1" t="s">
        <v>3470</v>
      </c>
      <c r="AG332" s="1" t="s">
        <v>3471</v>
      </c>
      <c r="AH332" s="1" t="s">
        <v>3472</v>
      </c>
      <c r="AI332" s="1" t="s">
        <v>3473</v>
      </c>
      <c r="AJ332" s="1" t="s">
        <v>3474</v>
      </c>
    </row>
    <row r="333" spans="1:39" x14ac:dyDescent="0.25">
      <c r="A333" s="1" t="s">
        <v>2580</v>
      </c>
      <c r="B333" s="1" t="s">
        <v>652</v>
      </c>
      <c r="C333" s="1" t="s">
        <v>2</v>
      </c>
      <c r="D333" s="1" t="s">
        <v>2584</v>
      </c>
      <c r="E333" s="1" t="s">
        <v>3208</v>
      </c>
      <c r="F333" s="1" t="s">
        <v>1383</v>
      </c>
      <c r="G333" s="1" t="s">
        <v>3445</v>
      </c>
      <c r="H333" s="1" t="s">
        <v>3446</v>
      </c>
      <c r="I333" s="1" t="s">
        <v>3447</v>
      </c>
      <c r="J333" s="1" t="s">
        <v>3448</v>
      </c>
      <c r="K333" s="1" t="s">
        <v>3449</v>
      </c>
      <c r="L333" s="1" t="s">
        <v>3450</v>
      </c>
      <c r="M333" s="1" t="s">
        <v>3451</v>
      </c>
      <c r="N333" s="1" t="s">
        <v>3452</v>
      </c>
      <c r="O333" s="1" t="s">
        <v>3453</v>
      </c>
      <c r="P333" s="1" t="s">
        <v>3454</v>
      </c>
      <c r="Q333" s="1" t="s">
        <v>3455</v>
      </c>
      <c r="R333" s="1" t="s">
        <v>3456</v>
      </c>
      <c r="S333" s="1" t="s">
        <v>3457</v>
      </c>
      <c r="T333" s="1" t="s">
        <v>3458</v>
      </c>
      <c r="U333" s="1" t="s">
        <v>3459</v>
      </c>
      <c r="V333" s="1" t="s">
        <v>3460</v>
      </c>
      <c r="W333" s="1" t="s">
        <v>3461</v>
      </c>
      <c r="X333" s="1" t="s">
        <v>3462</v>
      </c>
      <c r="Y333" s="1" t="s">
        <v>3463</v>
      </c>
      <c r="Z333" s="1" t="s">
        <v>3464</v>
      </c>
      <c r="AA333" s="1" t="s">
        <v>3465</v>
      </c>
      <c r="AB333" s="1" t="s">
        <v>3466</v>
      </c>
      <c r="AC333" s="1" t="s">
        <v>3467</v>
      </c>
      <c r="AD333" s="1" t="s">
        <v>3468</v>
      </c>
      <c r="AE333" s="1" t="s">
        <v>3469</v>
      </c>
      <c r="AF333" s="1" t="s">
        <v>3470</v>
      </c>
      <c r="AG333" s="1" t="s">
        <v>3471</v>
      </c>
      <c r="AH333" s="1" t="s">
        <v>3472</v>
      </c>
      <c r="AI333" s="1" t="s">
        <v>3473</v>
      </c>
      <c r="AJ333" s="1" t="s">
        <v>3474</v>
      </c>
    </row>
    <row r="334" spans="1:39" x14ac:dyDescent="0.25">
      <c r="A334" s="1" t="s">
        <v>2566</v>
      </c>
      <c r="B334" s="1" t="s">
        <v>652</v>
      </c>
      <c r="C334" s="1" t="s">
        <v>2</v>
      </c>
      <c r="D334" s="1" t="s">
        <v>996</v>
      </c>
      <c r="E334" s="1" t="s">
        <v>1139</v>
      </c>
      <c r="F334" s="1" t="s">
        <v>1252</v>
      </c>
      <c r="G334" s="1" t="s">
        <v>645</v>
      </c>
      <c r="H334" s="1" t="s">
        <v>646</v>
      </c>
      <c r="I334" s="1" t="s">
        <v>647</v>
      </c>
      <c r="J334" s="1" t="s">
        <v>648</v>
      </c>
      <c r="K334" s="1" t="s">
        <v>649</v>
      </c>
      <c r="L334" s="1" t="s">
        <v>2258</v>
      </c>
      <c r="M334" s="1" t="s">
        <v>1981</v>
      </c>
      <c r="N334" s="1" t="s">
        <v>1982</v>
      </c>
      <c r="O334" s="1" t="s">
        <v>657</v>
      </c>
      <c r="P334" s="1" t="s">
        <v>1253</v>
      </c>
      <c r="Q334" s="1" t="s">
        <v>1254</v>
      </c>
      <c r="R334" s="1" t="s">
        <v>1983</v>
      </c>
      <c r="S334" s="1" t="s">
        <v>1984</v>
      </c>
      <c r="T334" s="1" t="s">
        <v>1257</v>
      </c>
      <c r="U334" s="1" t="s">
        <v>1441</v>
      </c>
      <c r="V334" s="1" t="s">
        <v>1985</v>
      </c>
      <c r="W334" s="1" t="s">
        <v>1986</v>
      </c>
      <c r="X334" s="1" t="s">
        <v>1987</v>
      </c>
      <c r="Y334" s="1" t="s">
        <v>1988</v>
      </c>
      <c r="Z334" s="1" t="s">
        <v>1989</v>
      </c>
      <c r="AA334" s="1" t="s">
        <v>1990</v>
      </c>
      <c r="AB334" s="1" t="s">
        <v>1991</v>
      </c>
      <c r="AC334" s="1" t="s">
        <v>1992</v>
      </c>
      <c r="AD334" s="1" t="s">
        <v>1993</v>
      </c>
      <c r="AE334" s="1" t="s">
        <v>1994</v>
      </c>
      <c r="AF334" s="1" t="s">
        <v>1995</v>
      </c>
      <c r="AG334" s="1" t="s">
        <v>1850</v>
      </c>
      <c r="AH334" s="1" t="s">
        <v>1851</v>
      </c>
      <c r="AI334" s="1" t="s">
        <v>2259</v>
      </c>
      <c r="AJ334" s="1" t="s">
        <v>2260</v>
      </c>
      <c r="AK334" s="1" t="s">
        <v>2261</v>
      </c>
      <c r="AL334" s="1" t="s">
        <v>2480</v>
      </c>
      <c r="AM334" s="1" t="s">
        <v>2481</v>
      </c>
    </row>
    <row r="335" spans="1:39" x14ac:dyDescent="0.25">
      <c r="A335" s="1" t="s">
        <v>2495</v>
      </c>
      <c r="B335" s="1" t="s">
        <v>652</v>
      </c>
      <c r="C335" s="1" t="s">
        <v>2</v>
      </c>
      <c r="D335" s="1" t="s">
        <v>996</v>
      </c>
      <c r="E335" s="1" t="s">
        <v>1139</v>
      </c>
      <c r="F335" s="1" t="s">
        <v>1252</v>
      </c>
      <c r="G335" s="1" t="s">
        <v>645</v>
      </c>
      <c r="H335" s="1" t="s">
        <v>646</v>
      </c>
      <c r="I335" s="1" t="s">
        <v>647</v>
      </c>
      <c r="J335" s="1" t="s">
        <v>648</v>
      </c>
      <c r="K335" s="1" t="s">
        <v>649</v>
      </c>
      <c r="L335" s="1" t="s">
        <v>2258</v>
      </c>
      <c r="M335" s="1" t="s">
        <v>1981</v>
      </c>
      <c r="N335" s="1" t="s">
        <v>1982</v>
      </c>
      <c r="O335" s="1" t="s">
        <v>657</v>
      </c>
      <c r="P335" s="1" t="s">
        <v>1253</v>
      </c>
      <c r="Q335" s="1" t="s">
        <v>1254</v>
      </c>
      <c r="R335" s="1" t="s">
        <v>1983</v>
      </c>
      <c r="S335" s="1" t="s">
        <v>1984</v>
      </c>
      <c r="T335" s="1" t="s">
        <v>1257</v>
      </c>
      <c r="U335" s="1" t="s">
        <v>1441</v>
      </c>
      <c r="V335" s="1" t="s">
        <v>1985</v>
      </c>
      <c r="W335" s="1" t="s">
        <v>1986</v>
      </c>
      <c r="X335" s="1" t="s">
        <v>1987</v>
      </c>
      <c r="Y335" s="1" t="s">
        <v>1988</v>
      </c>
      <c r="Z335" s="1" t="s">
        <v>1989</v>
      </c>
      <c r="AA335" s="1" t="s">
        <v>1990</v>
      </c>
      <c r="AB335" s="1" t="s">
        <v>1991</v>
      </c>
      <c r="AC335" s="1" t="s">
        <v>1992</v>
      </c>
      <c r="AD335" s="1" t="s">
        <v>1993</v>
      </c>
      <c r="AE335" s="1" t="s">
        <v>1994</v>
      </c>
      <c r="AF335" s="1" t="s">
        <v>1995</v>
      </c>
      <c r="AG335" s="1" t="s">
        <v>1850</v>
      </c>
      <c r="AH335" s="1" t="s">
        <v>1851</v>
      </c>
      <c r="AI335" s="1" t="s">
        <v>2259</v>
      </c>
      <c r="AJ335" s="1" t="s">
        <v>2260</v>
      </c>
      <c r="AK335" s="1" t="s">
        <v>2261</v>
      </c>
      <c r="AL335" s="1" t="s">
        <v>2480</v>
      </c>
      <c r="AM335" s="1" t="s">
        <v>2481</v>
      </c>
    </row>
    <row r="336" spans="1:39" x14ac:dyDescent="0.25">
      <c r="A336" s="1" t="s">
        <v>2474</v>
      </c>
      <c r="B336" s="1" t="s">
        <v>652</v>
      </c>
      <c r="C336" s="1" t="s">
        <v>2</v>
      </c>
      <c r="D336" s="1" t="s">
        <v>996</v>
      </c>
      <c r="E336" s="1" t="s">
        <v>1139</v>
      </c>
      <c r="F336" s="1" t="s">
        <v>1252</v>
      </c>
      <c r="G336" s="1" t="s">
        <v>645</v>
      </c>
      <c r="H336" s="1" t="s">
        <v>646</v>
      </c>
      <c r="I336" s="1" t="s">
        <v>647</v>
      </c>
      <c r="J336" s="1" t="s">
        <v>648</v>
      </c>
      <c r="K336" s="1" t="s">
        <v>649</v>
      </c>
      <c r="L336" s="1" t="s">
        <v>2258</v>
      </c>
      <c r="M336" s="1" t="s">
        <v>1981</v>
      </c>
      <c r="N336" s="1" t="s">
        <v>1982</v>
      </c>
      <c r="O336" s="1" t="s">
        <v>657</v>
      </c>
      <c r="P336" s="1" t="s">
        <v>1253</v>
      </c>
      <c r="Q336" s="1" t="s">
        <v>1254</v>
      </c>
      <c r="R336" s="1" t="s">
        <v>1983</v>
      </c>
      <c r="S336" s="1" t="s">
        <v>1984</v>
      </c>
      <c r="T336" s="1" t="s">
        <v>1257</v>
      </c>
      <c r="U336" s="1" t="s">
        <v>1441</v>
      </c>
      <c r="V336" s="1" t="s">
        <v>1985</v>
      </c>
      <c r="W336" s="1" t="s">
        <v>1986</v>
      </c>
      <c r="X336" s="1" t="s">
        <v>1987</v>
      </c>
      <c r="Y336" s="1" t="s">
        <v>1988</v>
      </c>
      <c r="Z336" s="1" t="s">
        <v>1989</v>
      </c>
      <c r="AA336" s="1" t="s">
        <v>1990</v>
      </c>
      <c r="AB336" s="1" t="s">
        <v>1991</v>
      </c>
      <c r="AC336" s="1" t="s">
        <v>1992</v>
      </c>
      <c r="AD336" s="1" t="s">
        <v>1993</v>
      </c>
      <c r="AE336" s="1" t="s">
        <v>1994</v>
      </c>
      <c r="AF336" s="1" t="s">
        <v>1995</v>
      </c>
      <c r="AG336" s="1" t="s">
        <v>1850</v>
      </c>
      <c r="AH336" s="1" t="s">
        <v>1851</v>
      </c>
      <c r="AI336" s="1" t="s">
        <v>2259</v>
      </c>
      <c r="AJ336" s="1" t="s">
        <v>2260</v>
      </c>
      <c r="AK336" s="1" t="s">
        <v>2261</v>
      </c>
      <c r="AL336" s="1" t="s">
        <v>2480</v>
      </c>
      <c r="AM336" s="1" t="s">
        <v>2481</v>
      </c>
    </row>
    <row r="337" spans="1:37" x14ac:dyDescent="0.25">
      <c r="A337" s="1" t="s">
        <v>2209</v>
      </c>
      <c r="B337" s="1" t="s">
        <v>652</v>
      </c>
      <c r="C337" s="1" t="s">
        <v>2</v>
      </c>
      <c r="D337" s="1" t="s">
        <v>996</v>
      </c>
      <c r="E337" s="1" t="s">
        <v>1139</v>
      </c>
      <c r="F337" s="1" t="s">
        <v>1252</v>
      </c>
      <c r="G337" s="1" t="s">
        <v>645</v>
      </c>
      <c r="H337" s="1" t="s">
        <v>646</v>
      </c>
      <c r="I337" s="1" t="s">
        <v>647</v>
      </c>
      <c r="J337" s="1" t="s">
        <v>648</v>
      </c>
      <c r="K337" s="1" t="s">
        <v>649</v>
      </c>
      <c r="L337" s="1" t="s">
        <v>2258</v>
      </c>
      <c r="M337" s="1" t="s">
        <v>1981</v>
      </c>
      <c r="N337" s="1" t="s">
        <v>1982</v>
      </c>
      <c r="O337" s="1" t="s">
        <v>657</v>
      </c>
      <c r="P337" s="1" t="s">
        <v>1253</v>
      </c>
      <c r="Q337" s="1" t="s">
        <v>1254</v>
      </c>
      <c r="R337" s="1" t="s">
        <v>1983</v>
      </c>
      <c r="S337" s="1" t="s">
        <v>1984</v>
      </c>
      <c r="T337" s="1" t="s">
        <v>1257</v>
      </c>
      <c r="U337" s="1" t="s">
        <v>1441</v>
      </c>
      <c r="V337" s="1" t="s">
        <v>1985</v>
      </c>
      <c r="W337" s="1" t="s">
        <v>1986</v>
      </c>
      <c r="X337" s="1" t="s">
        <v>1987</v>
      </c>
      <c r="Y337" s="1" t="s">
        <v>1988</v>
      </c>
      <c r="Z337" s="1" t="s">
        <v>1989</v>
      </c>
      <c r="AA337" s="1" t="s">
        <v>1990</v>
      </c>
      <c r="AB337" s="1" t="s">
        <v>1991</v>
      </c>
      <c r="AC337" s="1" t="s">
        <v>1992</v>
      </c>
      <c r="AD337" s="1" t="s">
        <v>1993</v>
      </c>
      <c r="AE337" s="1" t="s">
        <v>1994</v>
      </c>
      <c r="AF337" s="1" t="s">
        <v>1995</v>
      </c>
      <c r="AG337" s="1" t="s">
        <v>1850</v>
      </c>
      <c r="AH337" s="1" t="s">
        <v>1851</v>
      </c>
      <c r="AI337" s="1" t="s">
        <v>2259</v>
      </c>
      <c r="AJ337" s="1" t="s">
        <v>2260</v>
      </c>
      <c r="AK337" s="1" t="s">
        <v>2261</v>
      </c>
    </row>
    <row r="338" spans="1:37" x14ac:dyDescent="0.25">
      <c r="A338" s="1" t="s">
        <v>1561</v>
      </c>
      <c r="B338" s="1" t="s">
        <v>652</v>
      </c>
      <c r="C338" s="1" t="s">
        <v>2</v>
      </c>
      <c r="D338" s="1" t="s">
        <v>996</v>
      </c>
      <c r="E338" s="1" t="s">
        <v>1139</v>
      </c>
      <c r="F338" s="1" t="s">
        <v>1252</v>
      </c>
      <c r="G338" s="1" t="s">
        <v>645</v>
      </c>
      <c r="H338" s="1" t="s">
        <v>646</v>
      </c>
      <c r="I338" s="1" t="s">
        <v>647</v>
      </c>
      <c r="J338" s="1" t="s">
        <v>648</v>
      </c>
      <c r="K338" s="1" t="s">
        <v>649</v>
      </c>
      <c r="L338" s="1" t="s">
        <v>654</v>
      </c>
      <c r="M338" s="1" t="s">
        <v>1981</v>
      </c>
      <c r="N338" s="1" t="s">
        <v>1982</v>
      </c>
      <c r="O338" s="1" t="s">
        <v>657</v>
      </c>
      <c r="P338" s="1" t="s">
        <v>1253</v>
      </c>
      <c r="Q338" s="1" t="s">
        <v>1254</v>
      </c>
      <c r="R338" s="1" t="s">
        <v>1983</v>
      </c>
      <c r="S338" s="1" t="s">
        <v>1984</v>
      </c>
      <c r="T338" s="1" t="s">
        <v>1257</v>
      </c>
      <c r="U338" s="1" t="s">
        <v>1441</v>
      </c>
      <c r="V338" s="1" t="s">
        <v>1985</v>
      </c>
      <c r="W338" s="1" t="s">
        <v>1986</v>
      </c>
      <c r="X338" s="1" t="s">
        <v>1987</v>
      </c>
      <c r="Y338" s="1" t="s">
        <v>1988</v>
      </c>
      <c r="Z338" s="1" t="s">
        <v>1989</v>
      </c>
      <c r="AA338" s="1" t="s">
        <v>1990</v>
      </c>
      <c r="AB338" s="1" t="s">
        <v>1991</v>
      </c>
      <c r="AC338" s="1" t="s">
        <v>1992</v>
      </c>
      <c r="AD338" s="1" t="s">
        <v>1993</v>
      </c>
      <c r="AE338" s="1" t="s">
        <v>1994</v>
      </c>
      <c r="AF338" s="1" t="s">
        <v>1995</v>
      </c>
      <c r="AG338" s="1" t="s">
        <v>1850</v>
      </c>
      <c r="AH338" s="1" t="s">
        <v>1851</v>
      </c>
    </row>
    <row r="339" spans="1:37" x14ac:dyDescent="0.25">
      <c r="A339" s="1" t="s">
        <v>995</v>
      </c>
      <c r="B339" s="1" t="s">
        <v>652</v>
      </c>
      <c r="C339" s="1" t="s">
        <v>2</v>
      </c>
      <c r="D339" s="1" t="s">
        <v>996</v>
      </c>
      <c r="E339" s="1" t="s">
        <v>1139</v>
      </c>
      <c r="F339" s="1" t="s">
        <v>1252</v>
      </c>
      <c r="G339" s="1" t="s">
        <v>645</v>
      </c>
      <c r="H339" s="1" t="s">
        <v>646</v>
      </c>
      <c r="I339" s="1" t="s">
        <v>647</v>
      </c>
      <c r="J339" s="1" t="s">
        <v>648</v>
      </c>
      <c r="K339" s="1" t="s">
        <v>649</v>
      </c>
      <c r="L339" s="1" t="s">
        <v>654</v>
      </c>
      <c r="M339" s="1" t="s">
        <v>655</v>
      </c>
      <c r="N339" s="1" t="s">
        <v>656</v>
      </c>
      <c r="O339" s="1" t="s">
        <v>657</v>
      </c>
      <c r="P339" s="1" t="s">
        <v>1253</v>
      </c>
      <c r="Q339" s="1" t="s">
        <v>1254</v>
      </c>
      <c r="R339" s="1" t="s">
        <v>1255</v>
      </c>
      <c r="S339" s="1" t="s">
        <v>1256</v>
      </c>
      <c r="T339" s="1" t="s">
        <v>1257</v>
      </c>
      <c r="U339" s="1" t="s">
        <v>1258</v>
      </c>
      <c r="V339" s="1" t="s">
        <v>1259</v>
      </c>
      <c r="W339" s="1" t="s">
        <v>1260</v>
      </c>
      <c r="X339" s="1" t="s">
        <v>1261</v>
      </c>
      <c r="Y339" s="1" t="s">
        <v>1262</v>
      </c>
      <c r="Z339" s="1" t="s">
        <v>1263</v>
      </c>
      <c r="AA339" s="1" t="s">
        <v>1264</v>
      </c>
      <c r="AB339" s="1" t="s">
        <v>1265</v>
      </c>
      <c r="AC339" s="1" t="s">
        <v>1266</v>
      </c>
      <c r="AD339" s="1" t="s">
        <v>1267</v>
      </c>
      <c r="AE339" s="1" t="s">
        <v>1268</v>
      </c>
      <c r="AF339" s="1" t="s">
        <v>1269</v>
      </c>
      <c r="AG339" s="1" t="s">
        <v>1160</v>
      </c>
      <c r="AH339" s="1" t="s">
        <v>1161</v>
      </c>
      <c r="AI339" s="1" t="s">
        <v>1162</v>
      </c>
      <c r="AJ339" s="1" t="s">
        <v>1163</v>
      </c>
    </row>
    <row r="340" spans="1:37" x14ac:dyDescent="0.25">
      <c r="A340" s="1" t="s">
        <v>0</v>
      </c>
      <c r="B340" s="1" t="s">
        <v>652</v>
      </c>
      <c r="C340" s="1" t="s">
        <v>2</v>
      </c>
      <c r="D340" s="1" t="s">
        <v>3</v>
      </c>
      <c r="E340" s="1" t="s">
        <v>643</v>
      </c>
      <c r="F340" s="1" t="s">
        <v>653</v>
      </c>
      <c r="G340" s="1" t="s">
        <v>645</v>
      </c>
      <c r="H340" s="1" t="s">
        <v>646</v>
      </c>
      <c r="I340" s="1" t="s">
        <v>647</v>
      </c>
      <c r="J340" s="1" t="s">
        <v>648</v>
      </c>
      <c r="K340" s="1" t="s">
        <v>649</v>
      </c>
      <c r="L340" s="1" t="s">
        <v>654</v>
      </c>
      <c r="M340" s="1" t="s">
        <v>655</v>
      </c>
      <c r="N340" s="1" t="s">
        <v>656</v>
      </c>
      <c r="O340" s="1" t="s">
        <v>657</v>
      </c>
      <c r="P340" s="1" t="s">
        <v>658</v>
      </c>
      <c r="Q340" s="1" t="s">
        <v>659</v>
      </c>
      <c r="R340" s="1" t="s">
        <v>660</v>
      </c>
      <c r="S340" s="1" t="s">
        <v>661</v>
      </c>
      <c r="T340" s="1" t="s">
        <v>662</v>
      </c>
      <c r="U340" s="1" t="s">
        <v>663</v>
      </c>
    </row>
    <row r="341" spans="1:37" x14ac:dyDescent="0.25">
      <c r="A341" s="1" t="s">
        <v>5947</v>
      </c>
      <c r="B341" s="1" t="s">
        <v>664</v>
      </c>
      <c r="C341" s="1" t="s">
        <v>5044</v>
      </c>
      <c r="D341" s="1" t="s">
        <v>5045</v>
      </c>
      <c r="E341" s="1" t="s">
        <v>5248</v>
      </c>
      <c r="F341" s="1" t="s">
        <v>5047</v>
      </c>
      <c r="G341" s="1" t="s">
        <v>5049</v>
      </c>
      <c r="H341" s="1" t="s">
        <v>5050</v>
      </c>
      <c r="I341" s="1" t="s">
        <v>5051</v>
      </c>
      <c r="J341" s="1" t="s">
        <v>5052</v>
      </c>
      <c r="K341" s="1" t="s">
        <v>5053</v>
      </c>
      <c r="L341" s="1" t="s">
        <v>5624</v>
      </c>
      <c r="M341" s="1" t="s">
        <v>5214</v>
      </c>
      <c r="N341" s="1" t="s">
        <v>5215</v>
      </c>
      <c r="O341" s="1" t="s">
        <v>5216</v>
      </c>
      <c r="P341" s="1" t="s">
        <v>5217</v>
      </c>
      <c r="Q341" s="1" t="s">
        <v>5218</v>
      </c>
      <c r="R341" s="1" t="s">
        <v>5225</v>
      </c>
      <c r="S341" s="1" t="s">
        <v>5222</v>
      </c>
      <c r="T341" s="1" t="s">
        <v>5226</v>
      </c>
      <c r="U341" s="1" t="s">
        <v>5625</v>
      </c>
      <c r="V341" s="1" t="s">
        <v>5626</v>
      </c>
      <c r="W341" s="1" t="s">
        <v>5627</v>
      </c>
      <c r="X341" s="1" t="s">
        <v>5628</v>
      </c>
      <c r="Y341" s="1" t="s">
        <v>5629</v>
      </c>
      <c r="Z341" s="1" t="s">
        <v>5064</v>
      </c>
    </row>
    <row r="342" spans="1:37" x14ac:dyDescent="0.25">
      <c r="A342" s="1" t="s">
        <v>5035</v>
      </c>
      <c r="B342" s="1" t="s">
        <v>664</v>
      </c>
      <c r="C342" s="1" t="s">
        <v>5044</v>
      </c>
      <c r="D342" s="1" t="s">
        <v>5045</v>
      </c>
      <c r="E342" s="1" t="s">
        <v>5248</v>
      </c>
      <c r="F342" s="1" t="s">
        <v>5047</v>
      </c>
      <c r="G342" s="1" t="s">
        <v>5049</v>
      </c>
      <c r="H342" s="1" t="s">
        <v>5050</v>
      </c>
      <c r="I342" s="1" t="s">
        <v>5051</v>
      </c>
      <c r="J342" s="1" t="s">
        <v>5052</v>
      </c>
      <c r="K342" s="1" t="s">
        <v>5053</v>
      </c>
      <c r="L342" s="1" t="s">
        <v>5624</v>
      </c>
      <c r="M342" s="1" t="s">
        <v>5214</v>
      </c>
      <c r="N342" s="1" t="s">
        <v>5215</v>
      </c>
      <c r="O342" s="1" t="s">
        <v>5216</v>
      </c>
      <c r="P342" s="1" t="s">
        <v>5217</v>
      </c>
      <c r="Q342" s="1" t="s">
        <v>5218</v>
      </c>
      <c r="R342" s="1" t="s">
        <v>5225</v>
      </c>
      <c r="S342" s="1" t="s">
        <v>5222</v>
      </c>
      <c r="T342" s="1" t="s">
        <v>5226</v>
      </c>
      <c r="U342" s="1" t="s">
        <v>5625</v>
      </c>
      <c r="V342" s="1" t="s">
        <v>5626</v>
      </c>
      <c r="W342" s="1" t="s">
        <v>5627</v>
      </c>
      <c r="X342" s="1" t="s">
        <v>5628</v>
      </c>
      <c r="Y342" s="1" t="s">
        <v>5629</v>
      </c>
      <c r="Z342" s="1" t="s">
        <v>5064</v>
      </c>
    </row>
    <row r="343" spans="1:37" x14ac:dyDescent="0.25">
      <c r="A343" s="1" t="s">
        <v>4859</v>
      </c>
      <c r="B343" s="1" t="s">
        <v>664</v>
      </c>
      <c r="C343" s="1" t="s">
        <v>2</v>
      </c>
      <c r="D343" s="1" t="s">
        <v>2584</v>
      </c>
      <c r="E343" s="1" t="s">
        <v>4734</v>
      </c>
      <c r="F343" s="1" t="s">
        <v>2586</v>
      </c>
      <c r="G343" s="1" t="s">
        <v>645</v>
      </c>
      <c r="H343" s="1" t="s">
        <v>646</v>
      </c>
      <c r="I343" s="1" t="s">
        <v>647</v>
      </c>
      <c r="J343" s="1" t="s">
        <v>648</v>
      </c>
      <c r="K343" s="1" t="s">
        <v>649</v>
      </c>
      <c r="L343" s="1" t="s">
        <v>4735</v>
      </c>
      <c r="M343" s="1" t="s">
        <v>4736</v>
      </c>
      <c r="N343" s="1" t="s">
        <v>4737</v>
      </c>
      <c r="O343" s="1" t="s">
        <v>4738</v>
      </c>
      <c r="P343" s="1" t="s">
        <v>4739</v>
      </c>
      <c r="Q343" s="1" t="s">
        <v>4740</v>
      </c>
      <c r="R343" s="1" t="s">
        <v>4741</v>
      </c>
      <c r="S343" s="1" t="s">
        <v>4742</v>
      </c>
      <c r="T343" s="1" t="s">
        <v>4743</v>
      </c>
      <c r="U343" s="1" t="s">
        <v>4744</v>
      </c>
      <c r="V343" s="1" t="s">
        <v>4745</v>
      </c>
      <c r="W343" s="1" t="s">
        <v>4746</v>
      </c>
      <c r="X343" s="1" t="s">
        <v>4747</v>
      </c>
      <c r="Y343" s="1" t="s">
        <v>4748</v>
      </c>
      <c r="Z343" s="1" t="s">
        <v>4749</v>
      </c>
    </row>
    <row r="344" spans="1:37" x14ac:dyDescent="0.25">
      <c r="A344" s="1" t="s">
        <v>4834</v>
      </c>
      <c r="B344" s="1" t="s">
        <v>664</v>
      </c>
      <c r="C344" s="1" t="s">
        <v>2</v>
      </c>
      <c r="D344" s="1" t="s">
        <v>2584</v>
      </c>
      <c r="E344" s="1" t="s">
        <v>4734</v>
      </c>
      <c r="F344" s="1" t="s">
        <v>2586</v>
      </c>
      <c r="G344" s="1" t="s">
        <v>645</v>
      </c>
      <c r="H344" s="1" t="s">
        <v>646</v>
      </c>
      <c r="I344" s="1" t="s">
        <v>647</v>
      </c>
      <c r="J344" s="1" t="s">
        <v>648</v>
      </c>
      <c r="K344" s="1" t="s">
        <v>649</v>
      </c>
      <c r="L344" s="1" t="s">
        <v>4735</v>
      </c>
      <c r="M344" s="1" t="s">
        <v>4736</v>
      </c>
      <c r="N344" s="1" t="s">
        <v>4737</v>
      </c>
      <c r="O344" s="1" t="s">
        <v>4738</v>
      </c>
      <c r="P344" s="1" t="s">
        <v>4739</v>
      </c>
      <c r="Q344" s="1" t="s">
        <v>4740</v>
      </c>
      <c r="R344" s="1" t="s">
        <v>4741</v>
      </c>
      <c r="S344" s="1" t="s">
        <v>4742</v>
      </c>
      <c r="T344" s="1" t="s">
        <v>4743</v>
      </c>
      <c r="U344" s="1" t="s">
        <v>4744</v>
      </c>
      <c r="V344" s="1" t="s">
        <v>4745</v>
      </c>
      <c r="W344" s="1" t="s">
        <v>4746</v>
      </c>
      <c r="X344" s="1" t="s">
        <v>4747</v>
      </c>
      <c r="Y344" s="1" t="s">
        <v>4748</v>
      </c>
      <c r="Z344" s="1" t="s">
        <v>4749</v>
      </c>
    </row>
    <row r="345" spans="1:37" x14ac:dyDescent="0.25">
      <c r="A345" s="1" t="s">
        <v>4706</v>
      </c>
      <c r="B345" s="1" t="s">
        <v>664</v>
      </c>
      <c r="C345" s="1" t="s">
        <v>2</v>
      </c>
      <c r="D345" s="1" t="s">
        <v>2584</v>
      </c>
      <c r="E345" s="1" t="s">
        <v>4734</v>
      </c>
      <c r="F345" s="1" t="s">
        <v>2586</v>
      </c>
      <c r="G345" s="1" t="s">
        <v>645</v>
      </c>
      <c r="H345" s="1" t="s">
        <v>646</v>
      </c>
      <c r="I345" s="1" t="s">
        <v>647</v>
      </c>
      <c r="J345" s="1" t="s">
        <v>648</v>
      </c>
      <c r="K345" s="1" t="s">
        <v>649</v>
      </c>
      <c r="L345" s="1" t="s">
        <v>4735</v>
      </c>
      <c r="M345" s="1" t="s">
        <v>4736</v>
      </c>
      <c r="N345" s="1" t="s">
        <v>4737</v>
      </c>
      <c r="O345" s="1" t="s">
        <v>4738</v>
      </c>
      <c r="P345" s="1" t="s">
        <v>4739</v>
      </c>
      <c r="Q345" s="1" t="s">
        <v>4740</v>
      </c>
      <c r="R345" s="1" t="s">
        <v>4741</v>
      </c>
      <c r="S345" s="1" t="s">
        <v>4742</v>
      </c>
      <c r="T345" s="1" t="s">
        <v>4743</v>
      </c>
      <c r="U345" s="1" t="s">
        <v>4744</v>
      </c>
      <c r="V345" s="1" t="s">
        <v>4745</v>
      </c>
      <c r="W345" s="1" t="s">
        <v>4746</v>
      </c>
      <c r="X345" s="1" t="s">
        <v>4747</v>
      </c>
      <c r="Y345" s="1" t="s">
        <v>4748</v>
      </c>
      <c r="Z345" s="1" t="s">
        <v>4749</v>
      </c>
    </row>
    <row r="346" spans="1:37" x14ac:dyDescent="0.25">
      <c r="A346" s="1" t="s">
        <v>4442</v>
      </c>
      <c r="B346" s="1" t="s">
        <v>664</v>
      </c>
      <c r="C346" s="1" t="s">
        <v>2</v>
      </c>
      <c r="D346" s="1" t="s">
        <v>2584</v>
      </c>
      <c r="E346" s="1" t="s">
        <v>4</v>
      </c>
      <c r="F346" s="1" t="s">
        <v>5</v>
      </c>
      <c r="G346" s="1" t="s">
        <v>6</v>
      </c>
      <c r="H346" s="1" t="s">
        <v>7</v>
      </c>
      <c r="I346" s="1" t="s">
        <v>8</v>
      </c>
      <c r="J346" s="1" t="s">
        <v>9</v>
      </c>
      <c r="K346" s="1" t="s">
        <v>3475</v>
      </c>
      <c r="L346" s="1" t="s">
        <v>3476</v>
      </c>
      <c r="M346" s="1" t="s">
        <v>3477</v>
      </c>
      <c r="N346" s="1" t="s">
        <v>3478</v>
      </c>
      <c r="O346" s="1" t="s">
        <v>3479</v>
      </c>
      <c r="P346" s="1" t="s">
        <v>3480</v>
      </c>
      <c r="Q346" s="1" t="s">
        <v>2769</v>
      </c>
      <c r="R346" s="1" t="s">
        <v>2770</v>
      </c>
      <c r="S346" s="1" t="s">
        <v>2771</v>
      </c>
      <c r="T346" s="1" t="s">
        <v>3481</v>
      </c>
      <c r="U346" s="1" t="s">
        <v>3482</v>
      </c>
      <c r="V346" s="1" t="s">
        <v>3483</v>
      </c>
      <c r="W346" s="1" t="s">
        <v>3484</v>
      </c>
      <c r="X346" s="1" t="s">
        <v>3485</v>
      </c>
      <c r="Y346" s="1" t="s">
        <v>2822</v>
      </c>
    </row>
    <row r="347" spans="1:37" x14ac:dyDescent="0.25">
      <c r="A347" s="1" t="s">
        <v>4315</v>
      </c>
      <c r="B347" s="1" t="s">
        <v>664</v>
      </c>
      <c r="C347" s="1" t="s">
        <v>2</v>
      </c>
      <c r="D347" s="1" t="s">
        <v>2584</v>
      </c>
      <c r="E347" s="1" t="s">
        <v>4</v>
      </c>
      <c r="F347" s="1" t="s">
        <v>5</v>
      </c>
      <c r="G347" s="1" t="s">
        <v>6</v>
      </c>
      <c r="H347" s="1" t="s">
        <v>7</v>
      </c>
      <c r="I347" s="1" t="s">
        <v>8</v>
      </c>
      <c r="J347" s="1" t="s">
        <v>9</v>
      </c>
      <c r="K347" s="1" t="s">
        <v>3475</v>
      </c>
      <c r="L347" s="1" t="s">
        <v>3476</v>
      </c>
      <c r="M347" s="1" t="s">
        <v>3477</v>
      </c>
      <c r="N347" s="1" t="s">
        <v>3478</v>
      </c>
      <c r="O347" s="1" t="s">
        <v>3479</v>
      </c>
      <c r="P347" s="1" t="s">
        <v>3480</v>
      </c>
      <c r="Q347" s="1" t="s">
        <v>2769</v>
      </c>
      <c r="R347" s="1" t="s">
        <v>2770</v>
      </c>
      <c r="S347" s="1" t="s">
        <v>2771</v>
      </c>
      <c r="T347" s="1" t="s">
        <v>3481</v>
      </c>
      <c r="U347" s="1" t="s">
        <v>3482</v>
      </c>
      <c r="V347" s="1" t="s">
        <v>3483</v>
      </c>
      <c r="W347" s="1" t="s">
        <v>3484</v>
      </c>
      <c r="X347" s="1" t="s">
        <v>3485</v>
      </c>
      <c r="Y347" s="1" t="s">
        <v>2822</v>
      </c>
    </row>
    <row r="348" spans="1:37" x14ac:dyDescent="0.25">
      <c r="A348" s="1" t="s">
        <v>4195</v>
      </c>
      <c r="B348" s="1" t="s">
        <v>664</v>
      </c>
      <c r="C348" s="1" t="s">
        <v>2</v>
      </c>
      <c r="D348" s="1" t="s">
        <v>2584</v>
      </c>
      <c r="E348" s="1" t="s">
        <v>4</v>
      </c>
      <c r="F348" s="1" t="s">
        <v>5</v>
      </c>
      <c r="G348" s="1" t="s">
        <v>6</v>
      </c>
      <c r="H348" s="1" t="s">
        <v>7</v>
      </c>
      <c r="I348" s="1" t="s">
        <v>8</v>
      </c>
      <c r="J348" s="1" t="s">
        <v>9</v>
      </c>
      <c r="K348" s="1" t="s">
        <v>3475</v>
      </c>
      <c r="L348" s="1" t="s">
        <v>3476</v>
      </c>
      <c r="M348" s="1" t="s">
        <v>3477</v>
      </c>
      <c r="N348" s="1" t="s">
        <v>3478</v>
      </c>
      <c r="O348" s="1" t="s">
        <v>3479</v>
      </c>
      <c r="P348" s="1" t="s">
        <v>3480</v>
      </c>
      <c r="Q348" s="1" t="s">
        <v>2769</v>
      </c>
      <c r="R348" s="1" t="s">
        <v>2770</v>
      </c>
      <c r="S348" s="1" t="s">
        <v>2771</v>
      </c>
      <c r="T348" s="1" t="s">
        <v>3481</v>
      </c>
      <c r="U348" s="1" t="s">
        <v>3482</v>
      </c>
      <c r="V348" s="1" t="s">
        <v>3483</v>
      </c>
      <c r="W348" s="1" t="s">
        <v>3484</v>
      </c>
      <c r="X348" s="1" t="s">
        <v>3485</v>
      </c>
      <c r="Y348" s="1" t="s">
        <v>2822</v>
      </c>
    </row>
    <row r="349" spans="1:37" x14ac:dyDescent="0.25">
      <c r="A349" s="1" t="s">
        <v>4043</v>
      </c>
      <c r="B349" s="1" t="s">
        <v>664</v>
      </c>
      <c r="C349" s="1" t="s">
        <v>2</v>
      </c>
      <c r="D349" s="1" t="s">
        <v>2584</v>
      </c>
      <c r="E349" s="1" t="s">
        <v>4</v>
      </c>
      <c r="F349" s="1" t="s">
        <v>5</v>
      </c>
      <c r="G349" s="1" t="s">
        <v>6</v>
      </c>
      <c r="H349" s="1" t="s">
        <v>7</v>
      </c>
      <c r="I349" s="1" t="s">
        <v>8</v>
      </c>
      <c r="J349" s="1" t="s">
        <v>9</v>
      </c>
      <c r="K349" s="1" t="s">
        <v>3475</v>
      </c>
      <c r="L349" s="1" t="s">
        <v>3476</v>
      </c>
      <c r="M349" s="1" t="s">
        <v>3477</v>
      </c>
      <c r="N349" s="1" t="s">
        <v>3478</v>
      </c>
      <c r="O349" s="1" t="s">
        <v>3479</v>
      </c>
      <c r="P349" s="1" t="s">
        <v>3480</v>
      </c>
      <c r="Q349" s="1" t="s">
        <v>2769</v>
      </c>
      <c r="R349" s="1" t="s">
        <v>2770</v>
      </c>
      <c r="S349" s="1" t="s">
        <v>2771</v>
      </c>
      <c r="T349" s="1" t="s">
        <v>3481</v>
      </c>
      <c r="U349" s="1" t="s">
        <v>3482</v>
      </c>
      <c r="V349" s="1" t="s">
        <v>3483</v>
      </c>
      <c r="W349" s="1" t="s">
        <v>3484</v>
      </c>
      <c r="X349" s="1" t="s">
        <v>3485</v>
      </c>
      <c r="Y349" s="1" t="s">
        <v>2822</v>
      </c>
    </row>
    <row r="350" spans="1:37" x14ac:dyDescent="0.25">
      <c r="A350" s="1" t="s">
        <v>2580</v>
      </c>
      <c r="B350" s="1" t="s">
        <v>664</v>
      </c>
      <c r="C350" s="1" t="s">
        <v>2</v>
      </c>
      <c r="D350" s="1" t="s">
        <v>2584</v>
      </c>
      <c r="E350" s="1" t="s">
        <v>4</v>
      </c>
      <c r="F350" s="1" t="s">
        <v>5</v>
      </c>
      <c r="G350" s="1" t="s">
        <v>6</v>
      </c>
      <c r="H350" s="1" t="s">
        <v>7</v>
      </c>
      <c r="I350" s="1" t="s">
        <v>8</v>
      </c>
      <c r="J350" s="1" t="s">
        <v>9</v>
      </c>
      <c r="K350" s="1" t="s">
        <v>3475</v>
      </c>
      <c r="L350" s="1" t="s">
        <v>3476</v>
      </c>
      <c r="M350" s="1" t="s">
        <v>3477</v>
      </c>
      <c r="N350" s="1" t="s">
        <v>3478</v>
      </c>
      <c r="O350" s="1" t="s">
        <v>3479</v>
      </c>
      <c r="P350" s="1" t="s">
        <v>3480</v>
      </c>
      <c r="Q350" s="1" t="s">
        <v>2769</v>
      </c>
      <c r="R350" s="1" t="s">
        <v>2770</v>
      </c>
      <c r="S350" s="1" t="s">
        <v>2771</v>
      </c>
      <c r="T350" s="1" t="s">
        <v>3481</v>
      </c>
      <c r="U350" s="1" t="s">
        <v>3482</v>
      </c>
      <c r="V350" s="1" t="s">
        <v>3483</v>
      </c>
      <c r="W350" s="1" t="s">
        <v>3484</v>
      </c>
      <c r="X350" s="1" t="s">
        <v>3485</v>
      </c>
      <c r="Y350" s="1" t="s">
        <v>2822</v>
      </c>
    </row>
    <row r="351" spans="1:37" x14ac:dyDescent="0.25">
      <c r="A351" s="1" t="s">
        <v>2566</v>
      </c>
      <c r="B351" s="1" t="s">
        <v>664</v>
      </c>
      <c r="C351" s="1" t="s">
        <v>2</v>
      </c>
      <c r="D351" s="1" t="s">
        <v>996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665</v>
      </c>
      <c r="L351" s="1" t="s">
        <v>666</v>
      </c>
      <c r="M351" s="1" t="s">
        <v>1996</v>
      </c>
      <c r="N351" s="1" t="s">
        <v>1997</v>
      </c>
      <c r="O351" s="1" t="s">
        <v>669</v>
      </c>
      <c r="P351" s="1" t="s">
        <v>1998</v>
      </c>
    </row>
    <row r="352" spans="1:37" x14ac:dyDescent="0.25">
      <c r="A352" s="1" t="s">
        <v>2495</v>
      </c>
      <c r="B352" s="1" t="s">
        <v>664</v>
      </c>
      <c r="C352" s="1" t="s">
        <v>2</v>
      </c>
      <c r="D352" s="1" t="s">
        <v>996</v>
      </c>
      <c r="E352" s="1" t="s">
        <v>4</v>
      </c>
      <c r="F352" s="1" t="s">
        <v>5</v>
      </c>
      <c r="G352" s="1" t="s">
        <v>6</v>
      </c>
      <c r="H352" s="1" t="s">
        <v>7</v>
      </c>
      <c r="I352" s="1" t="s">
        <v>8</v>
      </c>
      <c r="J352" s="1" t="s">
        <v>9</v>
      </c>
      <c r="K352" s="1" t="s">
        <v>665</v>
      </c>
      <c r="L352" s="1" t="s">
        <v>666</v>
      </c>
      <c r="M352" s="1" t="s">
        <v>1996</v>
      </c>
      <c r="N352" s="1" t="s">
        <v>1997</v>
      </c>
      <c r="O352" s="1" t="s">
        <v>669</v>
      </c>
      <c r="P352" s="1" t="s">
        <v>1998</v>
      </c>
    </row>
    <row r="353" spans="1:29" x14ac:dyDescent="0.25">
      <c r="A353" s="1" t="s">
        <v>2474</v>
      </c>
      <c r="B353" s="1" t="s">
        <v>664</v>
      </c>
      <c r="C353" s="1" t="s">
        <v>2</v>
      </c>
      <c r="D353" s="1" t="s">
        <v>996</v>
      </c>
      <c r="E353" s="1" t="s">
        <v>4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665</v>
      </c>
      <c r="L353" s="1" t="s">
        <v>666</v>
      </c>
      <c r="M353" s="1" t="s">
        <v>1996</v>
      </c>
      <c r="N353" s="1" t="s">
        <v>1997</v>
      </c>
      <c r="O353" s="1" t="s">
        <v>669</v>
      </c>
      <c r="P353" s="1" t="s">
        <v>1998</v>
      </c>
    </row>
    <row r="354" spans="1:29" x14ac:dyDescent="0.25">
      <c r="A354" s="1" t="s">
        <v>2209</v>
      </c>
      <c r="B354" s="1" t="s">
        <v>664</v>
      </c>
      <c r="C354" s="1" t="s">
        <v>2</v>
      </c>
      <c r="D354" s="1" t="s">
        <v>996</v>
      </c>
      <c r="E354" s="1" t="s">
        <v>4</v>
      </c>
      <c r="F354" s="1" t="s">
        <v>5</v>
      </c>
      <c r="G354" s="1" t="s">
        <v>6</v>
      </c>
      <c r="H354" s="1" t="s">
        <v>7</v>
      </c>
      <c r="I354" s="1" t="s">
        <v>8</v>
      </c>
      <c r="J354" s="1" t="s">
        <v>9</v>
      </c>
      <c r="K354" s="1" t="s">
        <v>665</v>
      </c>
      <c r="L354" s="1" t="s">
        <v>666</v>
      </c>
      <c r="M354" s="1" t="s">
        <v>1996</v>
      </c>
      <c r="N354" s="1" t="s">
        <v>1997</v>
      </c>
      <c r="O354" s="1" t="s">
        <v>669</v>
      </c>
      <c r="P354" s="1" t="s">
        <v>1998</v>
      </c>
    </row>
    <row r="355" spans="1:29" x14ac:dyDescent="0.25">
      <c r="A355" s="1" t="s">
        <v>1561</v>
      </c>
      <c r="B355" s="1" t="s">
        <v>664</v>
      </c>
      <c r="C355" s="1" t="s">
        <v>2</v>
      </c>
      <c r="D355" s="1" t="s">
        <v>996</v>
      </c>
      <c r="E355" s="1" t="s">
        <v>4</v>
      </c>
      <c r="F355" s="1" t="s">
        <v>5</v>
      </c>
      <c r="G355" s="1" t="s">
        <v>6</v>
      </c>
      <c r="H355" s="1" t="s">
        <v>7</v>
      </c>
      <c r="I355" s="1" t="s">
        <v>8</v>
      </c>
      <c r="J355" s="1" t="s">
        <v>9</v>
      </c>
      <c r="K355" s="1" t="s">
        <v>665</v>
      </c>
      <c r="L355" s="1" t="s">
        <v>666</v>
      </c>
      <c r="M355" s="1" t="s">
        <v>1996</v>
      </c>
      <c r="N355" s="1" t="s">
        <v>1997</v>
      </c>
      <c r="O355" s="1" t="s">
        <v>669</v>
      </c>
      <c r="P355" s="1" t="s">
        <v>1998</v>
      </c>
    </row>
    <row r="356" spans="1:29" x14ac:dyDescent="0.25">
      <c r="A356" s="1" t="s">
        <v>995</v>
      </c>
      <c r="B356" s="1" t="s">
        <v>664</v>
      </c>
      <c r="C356" s="1" t="s">
        <v>2</v>
      </c>
      <c r="D356" s="1" t="s">
        <v>996</v>
      </c>
      <c r="E356" s="1" t="s">
        <v>4</v>
      </c>
      <c r="F356" s="1" t="s">
        <v>5</v>
      </c>
      <c r="G356" s="1" t="s">
        <v>6</v>
      </c>
      <c r="H356" s="1" t="s">
        <v>7</v>
      </c>
      <c r="I356" s="1" t="s">
        <v>8</v>
      </c>
      <c r="J356" s="1" t="s">
        <v>9</v>
      </c>
      <c r="K356" s="1" t="s">
        <v>665</v>
      </c>
      <c r="L356" s="1" t="s">
        <v>666</v>
      </c>
      <c r="M356" s="1" t="s">
        <v>667</v>
      </c>
      <c r="N356" s="1" t="s">
        <v>668</v>
      </c>
      <c r="O356" s="1" t="s">
        <v>669</v>
      </c>
      <c r="P356" s="1" t="s">
        <v>670</v>
      </c>
    </row>
    <row r="357" spans="1:29" x14ac:dyDescent="0.25">
      <c r="A357" s="1" t="s">
        <v>0</v>
      </c>
      <c r="B357" s="1" t="s">
        <v>664</v>
      </c>
      <c r="C357" s="1" t="s">
        <v>2</v>
      </c>
      <c r="D357" s="1" t="s">
        <v>3</v>
      </c>
      <c r="E357" s="1" t="s">
        <v>4</v>
      </c>
      <c r="F357" s="1" t="s">
        <v>5</v>
      </c>
      <c r="G357" s="1" t="s">
        <v>6</v>
      </c>
      <c r="H357" s="1" t="s">
        <v>7</v>
      </c>
      <c r="I357" s="1" t="s">
        <v>8</v>
      </c>
      <c r="J357" s="1" t="s">
        <v>9</v>
      </c>
      <c r="K357" s="1" t="s">
        <v>665</v>
      </c>
      <c r="L357" s="1" t="s">
        <v>666</v>
      </c>
      <c r="M357" s="1" t="s">
        <v>667</v>
      </c>
      <c r="N357" s="1" t="s">
        <v>668</v>
      </c>
      <c r="O357" s="1" t="s">
        <v>669</v>
      </c>
      <c r="P357" s="1" t="s">
        <v>670</v>
      </c>
    </row>
    <row r="358" spans="1:29" x14ac:dyDescent="0.25">
      <c r="A358" s="1" t="s">
        <v>5947</v>
      </c>
      <c r="B358" s="1" t="s">
        <v>671</v>
      </c>
      <c r="C358" s="1" t="s">
        <v>5044</v>
      </c>
      <c r="D358" s="1" t="s">
        <v>5045</v>
      </c>
      <c r="E358" s="1" t="s">
        <v>5449</v>
      </c>
      <c r="F358" s="1" t="s">
        <v>5450</v>
      </c>
      <c r="G358" s="1" t="s">
        <v>5451</v>
      </c>
      <c r="H358" s="1" t="s">
        <v>5452</v>
      </c>
      <c r="I358" s="1" t="s">
        <v>5453</v>
      </c>
      <c r="J358" s="1" t="s">
        <v>5454</v>
      </c>
      <c r="K358" s="1" t="s">
        <v>5455</v>
      </c>
      <c r="L358" s="1" t="s">
        <v>5456</v>
      </c>
      <c r="M358" s="1" t="s">
        <v>5457</v>
      </c>
      <c r="N358" s="1" t="s">
        <v>5458</v>
      </c>
      <c r="O358" s="1" t="s">
        <v>5459</v>
      </c>
      <c r="P358" s="1" t="s">
        <v>5460</v>
      </c>
      <c r="Q358" s="1" t="s">
        <v>5461</v>
      </c>
      <c r="R358" s="1" t="s">
        <v>5592</v>
      </c>
      <c r="S358" s="1" t="s">
        <v>5593</v>
      </c>
      <c r="T358" s="1" t="s">
        <v>5594</v>
      </c>
      <c r="U358" s="1" t="s">
        <v>5465</v>
      </c>
      <c r="V358" s="1" t="s">
        <v>5466</v>
      </c>
    </row>
    <row r="359" spans="1:29" x14ac:dyDescent="0.25">
      <c r="A359" s="1" t="s">
        <v>5035</v>
      </c>
      <c r="B359" s="1" t="s">
        <v>671</v>
      </c>
      <c r="C359" s="1" t="s">
        <v>5044</v>
      </c>
      <c r="D359" s="1" t="s">
        <v>5045</v>
      </c>
      <c r="E359" s="1" t="s">
        <v>5449</v>
      </c>
      <c r="F359" s="1" t="s">
        <v>5450</v>
      </c>
      <c r="G359" s="1" t="s">
        <v>5451</v>
      </c>
      <c r="H359" s="1" t="s">
        <v>5452</v>
      </c>
      <c r="I359" s="1" t="s">
        <v>5453</v>
      </c>
      <c r="J359" s="1" t="s">
        <v>5454</v>
      </c>
      <c r="K359" s="1" t="s">
        <v>5455</v>
      </c>
      <c r="L359" s="1" t="s">
        <v>5456</v>
      </c>
      <c r="M359" s="1" t="s">
        <v>5457</v>
      </c>
      <c r="N359" s="1" t="s">
        <v>5458</v>
      </c>
      <c r="O359" s="1" t="s">
        <v>5459</v>
      </c>
      <c r="P359" s="1" t="s">
        <v>5460</v>
      </c>
      <c r="Q359" s="1" t="s">
        <v>5461</v>
      </c>
      <c r="R359" s="1" t="s">
        <v>5592</v>
      </c>
      <c r="S359" s="1" t="s">
        <v>5593</v>
      </c>
      <c r="T359" s="1" t="s">
        <v>5594</v>
      </c>
      <c r="U359" s="1" t="s">
        <v>5465</v>
      </c>
      <c r="V359" s="1" t="s">
        <v>5466</v>
      </c>
    </row>
    <row r="360" spans="1:29" x14ac:dyDescent="0.25">
      <c r="A360" s="1" t="s">
        <v>4859</v>
      </c>
      <c r="B360" s="1" t="s">
        <v>671</v>
      </c>
      <c r="C360" s="1" t="s">
        <v>2</v>
      </c>
      <c r="D360" s="1" t="s">
        <v>2584</v>
      </c>
      <c r="E360" s="1" t="s">
        <v>3208</v>
      </c>
      <c r="F360" s="1" t="s">
        <v>1383</v>
      </c>
      <c r="G360" s="1" t="s">
        <v>3209</v>
      </c>
      <c r="H360" s="1" t="s">
        <v>3210</v>
      </c>
      <c r="I360" s="1" t="s">
        <v>3211</v>
      </c>
      <c r="J360" s="1" t="s">
        <v>3212</v>
      </c>
      <c r="K360" s="1" t="s">
        <v>3213</v>
      </c>
      <c r="L360" s="1" t="s">
        <v>3214</v>
      </c>
      <c r="M360" s="1" t="s">
        <v>3215</v>
      </c>
      <c r="N360" s="1" t="s">
        <v>3216</v>
      </c>
      <c r="O360" s="1" t="s">
        <v>3217</v>
      </c>
      <c r="P360" s="1" t="s">
        <v>3218</v>
      </c>
      <c r="Q360" s="1" t="s">
        <v>3219</v>
      </c>
      <c r="R360" s="1" t="s">
        <v>3440</v>
      </c>
      <c r="S360" s="1" t="s">
        <v>3441</v>
      </c>
      <c r="T360" s="1" t="s">
        <v>3442</v>
      </c>
      <c r="U360" s="1" t="s">
        <v>3443</v>
      </c>
      <c r="V360" s="1" t="s">
        <v>3444</v>
      </c>
    </row>
    <row r="361" spans="1:29" x14ac:dyDescent="0.25">
      <c r="A361" s="1" t="s">
        <v>4834</v>
      </c>
      <c r="B361" s="1" t="s">
        <v>671</v>
      </c>
      <c r="C361" s="1" t="s">
        <v>2</v>
      </c>
      <c r="D361" s="1" t="s">
        <v>2584</v>
      </c>
      <c r="E361" s="1" t="s">
        <v>3208</v>
      </c>
      <c r="F361" s="1" t="s">
        <v>1383</v>
      </c>
      <c r="G361" s="1" t="s">
        <v>3209</v>
      </c>
      <c r="H361" s="1" t="s">
        <v>3210</v>
      </c>
      <c r="I361" s="1" t="s">
        <v>3211</v>
      </c>
      <c r="J361" s="1" t="s">
        <v>3212</v>
      </c>
      <c r="K361" s="1" t="s">
        <v>3213</v>
      </c>
      <c r="L361" s="1" t="s">
        <v>3214</v>
      </c>
      <c r="M361" s="1" t="s">
        <v>3215</v>
      </c>
      <c r="N361" s="1" t="s">
        <v>3216</v>
      </c>
      <c r="O361" s="1" t="s">
        <v>3217</v>
      </c>
      <c r="P361" s="1" t="s">
        <v>3218</v>
      </c>
      <c r="Q361" s="1" t="s">
        <v>3219</v>
      </c>
      <c r="R361" s="1" t="s">
        <v>3440</v>
      </c>
      <c r="S361" s="1" t="s">
        <v>3441</v>
      </c>
      <c r="T361" s="1" t="s">
        <v>3442</v>
      </c>
      <c r="U361" s="1" t="s">
        <v>3443</v>
      </c>
      <c r="V361" s="1" t="s">
        <v>3444</v>
      </c>
    </row>
    <row r="362" spans="1:29" x14ac:dyDescent="0.25">
      <c r="A362" s="1" t="s">
        <v>4706</v>
      </c>
      <c r="B362" s="1" t="s">
        <v>671</v>
      </c>
      <c r="C362" s="1" t="s">
        <v>2</v>
      </c>
      <c r="D362" s="1" t="s">
        <v>2584</v>
      </c>
      <c r="E362" s="1" t="s">
        <v>3208</v>
      </c>
      <c r="F362" s="1" t="s">
        <v>1383</v>
      </c>
      <c r="G362" s="1" t="s">
        <v>3209</v>
      </c>
      <c r="H362" s="1" t="s">
        <v>3210</v>
      </c>
      <c r="I362" s="1" t="s">
        <v>3211</v>
      </c>
      <c r="J362" s="1" t="s">
        <v>3212</v>
      </c>
      <c r="K362" s="1" t="s">
        <v>3213</v>
      </c>
      <c r="L362" s="1" t="s">
        <v>3214</v>
      </c>
      <c r="M362" s="1" t="s">
        <v>3215</v>
      </c>
      <c r="N362" s="1" t="s">
        <v>3216</v>
      </c>
      <c r="O362" s="1" t="s">
        <v>3217</v>
      </c>
      <c r="P362" s="1" t="s">
        <v>3218</v>
      </c>
      <c r="Q362" s="1" t="s">
        <v>3219</v>
      </c>
      <c r="R362" s="1" t="s">
        <v>3440</v>
      </c>
      <c r="S362" s="1" t="s">
        <v>3441</v>
      </c>
      <c r="T362" s="1" t="s">
        <v>3442</v>
      </c>
      <c r="U362" s="1" t="s">
        <v>3443</v>
      </c>
      <c r="V362" s="1" t="s">
        <v>3444</v>
      </c>
    </row>
    <row r="363" spans="1:29" x14ac:dyDescent="0.25">
      <c r="A363" s="1" t="s">
        <v>4442</v>
      </c>
      <c r="B363" s="1" t="s">
        <v>671</v>
      </c>
      <c r="C363" s="1" t="s">
        <v>2</v>
      </c>
      <c r="D363" s="1" t="s">
        <v>2584</v>
      </c>
      <c r="E363" s="1" t="s">
        <v>3208</v>
      </c>
      <c r="F363" s="1" t="s">
        <v>1383</v>
      </c>
      <c r="G363" s="1" t="s">
        <v>3209</v>
      </c>
      <c r="H363" s="1" t="s">
        <v>3210</v>
      </c>
      <c r="I363" s="1" t="s">
        <v>3211</v>
      </c>
      <c r="J363" s="1" t="s">
        <v>3212</v>
      </c>
      <c r="K363" s="1" t="s">
        <v>3213</v>
      </c>
      <c r="L363" s="1" t="s">
        <v>3214</v>
      </c>
      <c r="M363" s="1" t="s">
        <v>3215</v>
      </c>
      <c r="N363" s="1" t="s">
        <v>3216</v>
      </c>
      <c r="O363" s="1" t="s">
        <v>3217</v>
      </c>
      <c r="P363" s="1" t="s">
        <v>3218</v>
      </c>
      <c r="Q363" s="1" t="s">
        <v>3219</v>
      </c>
      <c r="R363" s="1" t="s">
        <v>3440</v>
      </c>
      <c r="S363" s="1" t="s">
        <v>3441</v>
      </c>
      <c r="T363" s="1" t="s">
        <v>3442</v>
      </c>
      <c r="U363" s="1" t="s">
        <v>3443</v>
      </c>
      <c r="V363" s="1" t="s">
        <v>3444</v>
      </c>
    </row>
    <row r="364" spans="1:29" x14ac:dyDescent="0.25">
      <c r="A364" s="1" t="s">
        <v>4315</v>
      </c>
      <c r="B364" s="1" t="s">
        <v>671</v>
      </c>
      <c r="C364" s="1" t="s">
        <v>2</v>
      </c>
      <c r="D364" s="1" t="s">
        <v>2584</v>
      </c>
      <c r="E364" s="1" t="s">
        <v>3208</v>
      </c>
      <c r="F364" s="1" t="s">
        <v>1383</v>
      </c>
      <c r="G364" s="1" t="s">
        <v>3209</v>
      </c>
      <c r="H364" s="1" t="s">
        <v>3210</v>
      </c>
      <c r="I364" s="1" t="s">
        <v>3211</v>
      </c>
      <c r="J364" s="1" t="s">
        <v>3212</v>
      </c>
      <c r="K364" s="1" t="s">
        <v>3213</v>
      </c>
      <c r="L364" s="1" t="s">
        <v>3214</v>
      </c>
      <c r="M364" s="1" t="s">
        <v>3215</v>
      </c>
      <c r="N364" s="1" t="s">
        <v>3216</v>
      </c>
      <c r="O364" s="1" t="s">
        <v>3217</v>
      </c>
      <c r="P364" s="1" t="s">
        <v>3218</v>
      </c>
      <c r="Q364" s="1" t="s">
        <v>3219</v>
      </c>
      <c r="R364" s="1" t="s">
        <v>3440</v>
      </c>
      <c r="S364" s="1" t="s">
        <v>3441</v>
      </c>
      <c r="T364" s="1" t="s">
        <v>3442</v>
      </c>
      <c r="U364" s="1" t="s">
        <v>3443</v>
      </c>
      <c r="V364" s="1" t="s">
        <v>3444</v>
      </c>
    </row>
    <row r="365" spans="1:29" x14ac:dyDescent="0.25">
      <c r="A365" s="1" t="s">
        <v>4195</v>
      </c>
      <c r="B365" s="1" t="s">
        <v>671</v>
      </c>
      <c r="C365" s="1" t="s">
        <v>2</v>
      </c>
      <c r="D365" s="1" t="s">
        <v>2584</v>
      </c>
      <c r="E365" s="1" t="s">
        <v>3208</v>
      </c>
      <c r="F365" s="1" t="s">
        <v>1383</v>
      </c>
      <c r="G365" s="1" t="s">
        <v>3209</v>
      </c>
      <c r="H365" s="1" t="s">
        <v>3210</v>
      </c>
      <c r="I365" s="1" t="s">
        <v>3211</v>
      </c>
      <c r="J365" s="1" t="s">
        <v>3212</v>
      </c>
      <c r="K365" s="1" t="s">
        <v>3213</v>
      </c>
      <c r="L365" s="1" t="s">
        <v>3214</v>
      </c>
      <c r="M365" s="1" t="s">
        <v>3215</v>
      </c>
      <c r="N365" s="1" t="s">
        <v>3216</v>
      </c>
      <c r="O365" s="1" t="s">
        <v>3217</v>
      </c>
      <c r="P365" s="1" t="s">
        <v>3218</v>
      </c>
      <c r="Q365" s="1" t="s">
        <v>3219</v>
      </c>
      <c r="R365" s="1" t="s">
        <v>3440</v>
      </c>
      <c r="S365" s="1" t="s">
        <v>3441</v>
      </c>
      <c r="T365" s="1" t="s">
        <v>3442</v>
      </c>
      <c r="U365" s="1" t="s">
        <v>3443</v>
      </c>
      <c r="V365" s="1" t="s">
        <v>3444</v>
      </c>
    </row>
    <row r="366" spans="1:29" x14ac:dyDescent="0.25">
      <c r="A366" s="1" t="s">
        <v>4043</v>
      </c>
      <c r="B366" s="1" t="s">
        <v>671</v>
      </c>
      <c r="C366" s="1" t="s">
        <v>2</v>
      </c>
      <c r="D366" s="1" t="s">
        <v>2584</v>
      </c>
      <c r="E366" s="1" t="s">
        <v>3208</v>
      </c>
      <c r="F366" s="1" t="s">
        <v>1383</v>
      </c>
      <c r="G366" s="1" t="s">
        <v>3209</v>
      </c>
      <c r="H366" s="1" t="s">
        <v>3210</v>
      </c>
      <c r="I366" s="1" t="s">
        <v>3211</v>
      </c>
      <c r="J366" s="1" t="s">
        <v>3212</v>
      </c>
      <c r="K366" s="1" t="s">
        <v>3213</v>
      </c>
      <c r="L366" s="1" t="s">
        <v>3214</v>
      </c>
      <c r="M366" s="1" t="s">
        <v>3215</v>
      </c>
      <c r="N366" s="1" t="s">
        <v>3216</v>
      </c>
      <c r="O366" s="1" t="s">
        <v>3217</v>
      </c>
      <c r="P366" s="1" t="s">
        <v>3218</v>
      </c>
      <c r="Q366" s="1" t="s">
        <v>3219</v>
      </c>
      <c r="R366" s="1" t="s">
        <v>3440</v>
      </c>
      <c r="S366" s="1" t="s">
        <v>3441</v>
      </c>
      <c r="T366" s="1" t="s">
        <v>3442</v>
      </c>
      <c r="U366" s="1" t="s">
        <v>3443</v>
      </c>
      <c r="V366" s="1" t="s">
        <v>3444</v>
      </c>
    </row>
    <row r="367" spans="1:29" x14ac:dyDescent="0.25">
      <c r="A367" s="1" t="s">
        <v>2580</v>
      </c>
      <c r="B367" s="1" t="s">
        <v>671</v>
      </c>
      <c r="C367" s="1" t="s">
        <v>2</v>
      </c>
      <c r="D367" s="1" t="s">
        <v>2584</v>
      </c>
      <c r="E367" s="1" t="s">
        <v>3208</v>
      </c>
      <c r="F367" s="1" t="s">
        <v>1383</v>
      </c>
      <c r="G367" s="1" t="s">
        <v>3209</v>
      </c>
      <c r="H367" s="1" t="s">
        <v>3210</v>
      </c>
      <c r="I367" s="1" t="s">
        <v>3211</v>
      </c>
      <c r="J367" s="1" t="s">
        <v>3212</v>
      </c>
      <c r="K367" s="1" t="s">
        <v>3213</v>
      </c>
      <c r="L367" s="1" t="s">
        <v>3214</v>
      </c>
      <c r="M367" s="1" t="s">
        <v>3215</v>
      </c>
      <c r="N367" s="1" t="s">
        <v>3216</v>
      </c>
      <c r="O367" s="1" t="s">
        <v>3217</v>
      </c>
      <c r="P367" s="1" t="s">
        <v>3218</v>
      </c>
      <c r="Q367" s="1" t="s">
        <v>3219</v>
      </c>
      <c r="R367" s="1" t="s">
        <v>3440</v>
      </c>
      <c r="S367" s="1" t="s">
        <v>3441</v>
      </c>
      <c r="T367" s="1" t="s">
        <v>3442</v>
      </c>
      <c r="U367" s="1" t="s">
        <v>3443</v>
      </c>
      <c r="V367" s="1" t="s">
        <v>3444</v>
      </c>
    </row>
    <row r="368" spans="1:29" x14ac:dyDescent="0.25">
      <c r="A368" s="1" t="s">
        <v>2566</v>
      </c>
      <c r="B368" s="1" t="s">
        <v>671</v>
      </c>
      <c r="C368" s="1" t="s">
        <v>2</v>
      </c>
      <c r="D368" s="1" t="s">
        <v>996</v>
      </c>
      <c r="E368" s="1" t="s">
        <v>1139</v>
      </c>
      <c r="F368" s="1" t="s">
        <v>1140</v>
      </c>
      <c r="G368" s="1" t="s">
        <v>645</v>
      </c>
      <c r="H368" s="1" t="s">
        <v>646</v>
      </c>
      <c r="I368" s="1" t="s">
        <v>647</v>
      </c>
      <c r="J368" s="1" t="s">
        <v>648</v>
      </c>
      <c r="K368" s="1" t="s">
        <v>649</v>
      </c>
      <c r="L368" s="1" t="s">
        <v>398</v>
      </c>
      <c r="M368" s="1" t="s">
        <v>399</v>
      </c>
      <c r="N368" s="1" t="s">
        <v>1965</v>
      </c>
      <c r="O368" s="1" t="s">
        <v>1966</v>
      </c>
      <c r="P368" s="1" t="s">
        <v>1967</v>
      </c>
      <c r="Q368" s="1" t="s">
        <v>1968</v>
      </c>
      <c r="R368" s="1" t="s">
        <v>1969</v>
      </c>
      <c r="S368" s="1" t="s">
        <v>1970</v>
      </c>
      <c r="T368" s="1" t="s">
        <v>1971</v>
      </c>
      <c r="U368" s="1" t="s">
        <v>1972</v>
      </c>
      <c r="V368" s="1" t="s">
        <v>1973</v>
      </c>
      <c r="W368" s="1" t="s">
        <v>1974</v>
      </c>
      <c r="X368" s="1" t="s">
        <v>1975</v>
      </c>
      <c r="Y368" s="1" t="s">
        <v>1976</v>
      </c>
      <c r="Z368" s="1" t="s">
        <v>1977</v>
      </c>
      <c r="AA368" s="1" t="s">
        <v>1978</v>
      </c>
      <c r="AB368" s="1" t="s">
        <v>1979</v>
      </c>
      <c r="AC368" s="1" t="s">
        <v>1980</v>
      </c>
    </row>
    <row r="369" spans="1:31" x14ac:dyDescent="0.25">
      <c r="A369" s="1" t="s">
        <v>2495</v>
      </c>
      <c r="B369" s="1" t="s">
        <v>671</v>
      </c>
      <c r="C369" s="1" t="s">
        <v>2</v>
      </c>
      <c r="D369" s="1" t="s">
        <v>996</v>
      </c>
      <c r="E369" s="1" t="s">
        <v>1139</v>
      </c>
      <c r="F369" s="1" t="s">
        <v>1140</v>
      </c>
      <c r="G369" s="1" t="s">
        <v>645</v>
      </c>
      <c r="H369" s="1" t="s">
        <v>646</v>
      </c>
      <c r="I369" s="1" t="s">
        <v>647</v>
      </c>
      <c r="J369" s="1" t="s">
        <v>648</v>
      </c>
      <c r="K369" s="1" t="s">
        <v>649</v>
      </c>
      <c r="L369" s="1" t="s">
        <v>398</v>
      </c>
      <c r="M369" s="1" t="s">
        <v>399</v>
      </c>
      <c r="N369" s="1" t="s">
        <v>1965</v>
      </c>
      <c r="O369" s="1" t="s">
        <v>1966</v>
      </c>
      <c r="P369" s="1" t="s">
        <v>1967</v>
      </c>
      <c r="Q369" s="1" t="s">
        <v>1968</v>
      </c>
      <c r="R369" s="1" t="s">
        <v>1969</v>
      </c>
      <c r="S369" s="1" t="s">
        <v>1970</v>
      </c>
      <c r="T369" s="1" t="s">
        <v>1971</v>
      </c>
      <c r="U369" s="1" t="s">
        <v>1972</v>
      </c>
      <c r="V369" s="1" t="s">
        <v>1973</v>
      </c>
      <c r="W369" s="1" t="s">
        <v>1974</v>
      </c>
      <c r="X369" s="1" t="s">
        <v>1975</v>
      </c>
      <c r="Y369" s="1" t="s">
        <v>1976</v>
      </c>
      <c r="Z369" s="1" t="s">
        <v>1977</v>
      </c>
      <c r="AA369" s="1" t="s">
        <v>1978</v>
      </c>
      <c r="AB369" s="1" t="s">
        <v>1979</v>
      </c>
      <c r="AC369" s="1" t="s">
        <v>1980</v>
      </c>
    </row>
    <row r="370" spans="1:31" x14ac:dyDescent="0.25">
      <c r="A370" s="1" t="s">
        <v>2474</v>
      </c>
      <c r="B370" s="1" t="s">
        <v>671</v>
      </c>
      <c r="C370" s="1" t="s">
        <v>2</v>
      </c>
      <c r="D370" s="1" t="s">
        <v>996</v>
      </c>
      <c r="E370" s="1" t="s">
        <v>1139</v>
      </c>
      <c r="F370" s="1" t="s">
        <v>1140</v>
      </c>
      <c r="G370" s="1" t="s">
        <v>645</v>
      </c>
      <c r="H370" s="1" t="s">
        <v>646</v>
      </c>
      <c r="I370" s="1" t="s">
        <v>647</v>
      </c>
      <c r="J370" s="1" t="s">
        <v>648</v>
      </c>
      <c r="K370" s="1" t="s">
        <v>649</v>
      </c>
      <c r="L370" s="1" t="s">
        <v>398</v>
      </c>
      <c r="M370" s="1" t="s">
        <v>399</v>
      </c>
      <c r="N370" s="1" t="s">
        <v>1965</v>
      </c>
      <c r="O370" s="1" t="s">
        <v>1966</v>
      </c>
      <c r="P370" s="1" t="s">
        <v>1967</v>
      </c>
      <c r="Q370" s="1" t="s">
        <v>1968</v>
      </c>
      <c r="R370" s="1" t="s">
        <v>1969</v>
      </c>
      <c r="S370" s="1" t="s">
        <v>1970</v>
      </c>
      <c r="T370" s="1" t="s">
        <v>1971</v>
      </c>
      <c r="U370" s="1" t="s">
        <v>1972</v>
      </c>
      <c r="V370" s="1" t="s">
        <v>1973</v>
      </c>
      <c r="W370" s="1" t="s">
        <v>1974</v>
      </c>
      <c r="X370" s="1" t="s">
        <v>1975</v>
      </c>
      <c r="Y370" s="1" t="s">
        <v>1976</v>
      </c>
      <c r="Z370" s="1" t="s">
        <v>1977</v>
      </c>
      <c r="AA370" s="1" t="s">
        <v>1978</v>
      </c>
      <c r="AB370" s="1" t="s">
        <v>1979</v>
      </c>
      <c r="AC370" s="1" t="s">
        <v>1980</v>
      </c>
    </row>
    <row r="371" spans="1:31" x14ac:dyDescent="0.25">
      <c r="A371" s="1" t="s">
        <v>2209</v>
      </c>
      <c r="B371" s="1" t="s">
        <v>671</v>
      </c>
      <c r="C371" s="1" t="s">
        <v>2</v>
      </c>
      <c r="D371" s="1" t="s">
        <v>996</v>
      </c>
      <c r="E371" s="1" t="s">
        <v>1139</v>
      </c>
      <c r="F371" s="1" t="s">
        <v>1140</v>
      </c>
      <c r="G371" s="1" t="s">
        <v>645</v>
      </c>
      <c r="H371" s="1" t="s">
        <v>646</v>
      </c>
      <c r="I371" s="1" t="s">
        <v>647</v>
      </c>
      <c r="J371" s="1" t="s">
        <v>648</v>
      </c>
      <c r="K371" s="1" t="s">
        <v>649</v>
      </c>
      <c r="L371" s="1" t="s">
        <v>398</v>
      </c>
      <c r="M371" s="1" t="s">
        <v>399</v>
      </c>
      <c r="N371" s="1" t="s">
        <v>1965</v>
      </c>
      <c r="O371" s="1" t="s">
        <v>1966</v>
      </c>
      <c r="P371" s="1" t="s">
        <v>1967</v>
      </c>
      <c r="Q371" s="1" t="s">
        <v>1968</v>
      </c>
      <c r="R371" s="1" t="s">
        <v>1969</v>
      </c>
      <c r="S371" s="1" t="s">
        <v>1970</v>
      </c>
      <c r="T371" s="1" t="s">
        <v>1971</v>
      </c>
      <c r="U371" s="1" t="s">
        <v>1972</v>
      </c>
      <c r="V371" s="1" t="s">
        <v>1973</v>
      </c>
      <c r="W371" s="1" t="s">
        <v>1974</v>
      </c>
      <c r="X371" s="1" t="s">
        <v>1975</v>
      </c>
      <c r="Y371" s="1" t="s">
        <v>1976</v>
      </c>
      <c r="Z371" s="1" t="s">
        <v>1977</v>
      </c>
      <c r="AA371" s="1" t="s">
        <v>1978</v>
      </c>
      <c r="AB371" s="1" t="s">
        <v>1979</v>
      </c>
      <c r="AC371" s="1" t="s">
        <v>1980</v>
      </c>
    </row>
    <row r="372" spans="1:31" x14ac:dyDescent="0.25">
      <c r="A372" s="1" t="s">
        <v>1561</v>
      </c>
      <c r="B372" s="1" t="s">
        <v>671</v>
      </c>
      <c r="C372" s="1" t="s">
        <v>2</v>
      </c>
      <c r="D372" s="1" t="s">
        <v>996</v>
      </c>
      <c r="E372" s="1" t="s">
        <v>1139</v>
      </c>
      <c r="F372" s="1" t="s">
        <v>1140</v>
      </c>
      <c r="G372" s="1" t="s">
        <v>645</v>
      </c>
      <c r="H372" s="1" t="s">
        <v>646</v>
      </c>
      <c r="I372" s="1" t="s">
        <v>647</v>
      </c>
      <c r="J372" s="1" t="s">
        <v>648</v>
      </c>
      <c r="K372" s="1" t="s">
        <v>649</v>
      </c>
      <c r="L372" s="1" t="s">
        <v>398</v>
      </c>
      <c r="M372" s="1" t="s">
        <v>399</v>
      </c>
      <c r="N372" s="1" t="s">
        <v>1965</v>
      </c>
      <c r="O372" s="1" t="s">
        <v>1966</v>
      </c>
      <c r="P372" s="1" t="s">
        <v>1967</v>
      </c>
      <c r="Q372" s="1" t="s">
        <v>1968</v>
      </c>
      <c r="R372" s="1" t="s">
        <v>1969</v>
      </c>
      <c r="S372" s="1" t="s">
        <v>1970</v>
      </c>
      <c r="T372" s="1" t="s">
        <v>1971</v>
      </c>
      <c r="U372" s="1" t="s">
        <v>1972</v>
      </c>
      <c r="V372" s="1" t="s">
        <v>1973</v>
      </c>
      <c r="W372" s="1" t="s">
        <v>1974</v>
      </c>
      <c r="X372" s="1" t="s">
        <v>1975</v>
      </c>
      <c r="Y372" s="1" t="s">
        <v>1976</v>
      </c>
      <c r="Z372" s="1" t="s">
        <v>1977</v>
      </c>
      <c r="AA372" s="1" t="s">
        <v>1978</v>
      </c>
      <c r="AB372" s="1" t="s">
        <v>1979</v>
      </c>
      <c r="AC372" s="1" t="s">
        <v>1980</v>
      </c>
    </row>
    <row r="373" spans="1:31" x14ac:dyDescent="0.25">
      <c r="A373" s="1" t="s">
        <v>995</v>
      </c>
      <c r="B373" s="1" t="s">
        <v>671</v>
      </c>
      <c r="C373" s="1" t="s">
        <v>2</v>
      </c>
      <c r="D373" s="1" t="s">
        <v>996</v>
      </c>
      <c r="E373" s="1" t="s">
        <v>1139</v>
      </c>
      <c r="F373" s="1" t="s">
        <v>1140</v>
      </c>
      <c r="G373" s="1" t="s">
        <v>645</v>
      </c>
      <c r="H373" s="1" t="s">
        <v>646</v>
      </c>
      <c r="I373" s="1" t="s">
        <v>647</v>
      </c>
      <c r="J373" s="1" t="s">
        <v>648</v>
      </c>
      <c r="K373" s="1" t="s">
        <v>649</v>
      </c>
      <c r="L373" s="1" t="s">
        <v>398</v>
      </c>
      <c r="M373" s="1" t="s">
        <v>399</v>
      </c>
      <c r="N373" s="1" t="s">
        <v>400</v>
      </c>
      <c r="O373" s="1" t="s">
        <v>673</v>
      </c>
      <c r="P373" s="1" t="s">
        <v>1236</v>
      </c>
      <c r="Q373" s="1" t="s">
        <v>1237</v>
      </c>
      <c r="R373" s="1" t="s">
        <v>1238</v>
      </c>
      <c r="S373" s="1" t="s">
        <v>1239</v>
      </c>
      <c r="T373" s="1" t="s">
        <v>1240</v>
      </c>
      <c r="U373" s="1" t="s">
        <v>1241</v>
      </c>
      <c r="V373" s="1" t="s">
        <v>1242</v>
      </c>
      <c r="W373" s="1" t="s">
        <v>1243</v>
      </c>
      <c r="X373" s="1" t="s">
        <v>1244</v>
      </c>
      <c r="Y373" s="1" t="s">
        <v>1245</v>
      </c>
      <c r="Z373" s="1" t="s">
        <v>1246</v>
      </c>
      <c r="AA373" s="1" t="s">
        <v>1247</v>
      </c>
      <c r="AB373" s="1" t="s">
        <v>1248</v>
      </c>
      <c r="AC373" s="1" t="s">
        <v>1249</v>
      </c>
      <c r="AD373" s="1" t="s">
        <v>1250</v>
      </c>
      <c r="AE373" s="1" t="s">
        <v>1251</v>
      </c>
    </row>
    <row r="374" spans="1:31" x14ac:dyDescent="0.25">
      <c r="A374" s="1" t="s">
        <v>0</v>
      </c>
      <c r="B374" s="1" t="s">
        <v>671</v>
      </c>
      <c r="C374" s="1" t="s">
        <v>2</v>
      </c>
      <c r="D374" s="1" t="s">
        <v>3</v>
      </c>
      <c r="E374" s="1" t="s">
        <v>643</v>
      </c>
      <c r="F374" s="1" t="s">
        <v>672</v>
      </c>
      <c r="G374" s="1" t="s">
        <v>645</v>
      </c>
      <c r="H374" s="1" t="s">
        <v>646</v>
      </c>
      <c r="I374" s="1" t="s">
        <v>647</v>
      </c>
      <c r="J374" s="1" t="s">
        <v>648</v>
      </c>
      <c r="K374" s="1" t="s">
        <v>649</v>
      </c>
      <c r="L374" s="1" t="s">
        <v>398</v>
      </c>
      <c r="M374" s="1" t="s">
        <v>399</v>
      </c>
      <c r="N374" s="1" t="s">
        <v>400</v>
      </c>
      <c r="O374" s="1" t="s">
        <v>673</v>
      </c>
      <c r="P374" s="1" t="s">
        <v>651</v>
      </c>
    </row>
    <row r="375" spans="1:31" x14ac:dyDescent="0.25">
      <c r="A375" s="1" t="s">
        <v>5947</v>
      </c>
      <c r="B375" s="1" t="s">
        <v>674</v>
      </c>
      <c r="C375" s="1" t="s">
        <v>5044</v>
      </c>
      <c r="D375" s="1" t="s">
        <v>5045</v>
      </c>
      <c r="E375" s="1" t="s">
        <v>5574</v>
      </c>
      <c r="F375" s="1" t="s">
        <v>5630</v>
      </c>
      <c r="G375" s="1" t="s">
        <v>5631</v>
      </c>
      <c r="H375" s="1" t="s">
        <v>5632</v>
      </c>
      <c r="I375" s="1" t="s">
        <v>5633</v>
      </c>
      <c r="J375" s="1" t="s">
        <v>5634</v>
      </c>
      <c r="K375" s="1" t="s">
        <v>5635</v>
      </c>
      <c r="L375" s="1" t="s">
        <v>5251</v>
      </c>
      <c r="M375" s="1" t="s">
        <v>5253</v>
      </c>
      <c r="N375" s="1" t="s">
        <v>5254</v>
      </c>
      <c r="O375" s="1" t="s">
        <v>5255</v>
      </c>
      <c r="P375" s="1" t="s">
        <v>5256</v>
      </c>
      <c r="Q375" s="1" t="s">
        <v>5636</v>
      </c>
      <c r="R375" s="1" t="s">
        <v>5637</v>
      </c>
      <c r="S375" s="1" t="s">
        <v>5638</v>
      </c>
      <c r="T375" s="1" t="s">
        <v>5639</v>
      </c>
      <c r="U375" s="1" t="s">
        <v>5640</v>
      </c>
      <c r="V375" s="1" t="s">
        <v>5641</v>
      </c>
      <c r="W375" s="1" t="s">
        <v>5642</v>
      </c>
      <c r="X375" s="1" t="s">
        <v>5064</v>
      </c>
    </row>
    <row r="376" spans="1:31" x14ac:dyDescent="0.25">
      <c r="A376" s="1" t="s">
        <v>5035</v>
      </c>
      <c r="B376" s="1" t="s">
        <v>674</v>
      </c>
      <c r="C376" s="1" t="s">
        <v>5044</v>
      </c>
      <c r="D376" s="1" t="s">
        <v>5045</v>
      </c>
      <c r="E376" s="1" t="s">
        <v>5574</v>
      </c>
      <c r="F376" s="1" t="s">
        <v>5630</v>
      </c>
      <c r="G376" s="1" t="s">
        <v>5631</v>
      </c>
      <c r="H376" s="1" t="s">
        <v>5632</v>
      </c>
      <c r="I376" s="1" t="s">
        <v>5633</v>
      </c>
      <c r="J376" s="1" t="s">
        <v>5634</v>
      </c>
      <c r="K376" s="1" t="s">
        <v>5635</v>
      </c>
      <c r="L376" s="1" t="s">
        <v>5251</v>
      </c>
      <c r="M376" s="1" t="s">
        <v>5253</v>
      </c>
      <c r="N376" s="1" t="s">
        <v>5254</v>
      </c>
      <c r="O376" s="1" t="s">
        <v>5255</v>
      </c>
      <c r="P376" s="1" t="s">
        <v>5256</v>
      </c>
      <c r="Q376" s="1" t="s">
        <v>5636</v>
      </c>
      <c r="R376" s="1" t="s">
        <v>5637</v>
      </c>
      <c r="S376" s="1" t="s">
        <v>5638</v>
      </c>
      <c r="T376" s="1" t="s">
        <v>5639</v>
      </c>
      <c r="U376" s="1" t="s">
        <v>5640</v>
      </c>
      <c r="V376" s="1" t="s">
        <v>5641</v>
      </c>
      <c r="W376" s="1" t="s">
        <v>5642</v>
      </c>
      <c r="X376" s="1" t="s">
        <v>5064</v>
      </c>
    </row>
    <row r="377" spans="1:31" x14ac:dyDescent="0.25">
      <c r="A377" s="1" t="s">
        <v>4859</v>
      </c>
      <c r="B377" s="1" t="s">
        <v>674</v>
      </c>
      <c r="C377" s="1" t="s">
        <v>2</v>
      </c>
      <c r="D377" s="1" t="s">
        <v>2584</v>
      </c>
      <c r="E377" s="1" t="s">
        <v>3486</v>
      </c>
      <c r="F377" s="1" t="s">
        <v>3487</v>
      </c>
      <c r="G377" s="1" t="s">
        <v>3488</v>
      </c>
      <c r="H377" s="1" t="s">
        <v>3489</v>
      </c>
      <c r="I377" s="1" t="s">
        <v>3490</v>
      </c>
      <c r="J377" s="1" t="s">
        <v>3491</v>
      </c>
      <c r="K377" s="1" t="s">
        <v>675</v>
      </c>
      <c r="L377" s="1" t="s">
        <v>3228</v>
      </c>
      <c r="M377" s="1" t="s">
        <v>3492</v>
      </c>
      <c r="N377" s="1" t="s">
        <v>3493</v>
      </c>
      <c r="O377" s="1" t="s">
        <v>3494</v>
      </c>
      <c r="P377" s="1" t="s">
        <v>3495</v>
      </c>
      <c r="Q377" s="1" t="s">
        <v>680</v>
      </c>
      <c r="R377" s="1" t="s">
        <v>3496</v>
      </c>
      <c r="S377" s="1" t="s">
        <v>3497</v>
      </c>
      <c r="T377" s="1" t="s">
        <v>3498</v>
      </c>
      <c r="U377" s="1" t="s">
        <v>3499</v>
      </c>
      <c r="V377" s="1" t="s">
        <v>3500</v>
      </c>
      <c r="W377" s="1" t="s">
        <v>3501</v>
      </c>
      <c r="X377" s="1" t="s">
        <v>3240</v>
      </c>
    </row>
    <row r="378" spans="1:31" x14ac:dyDescent="0.25">
      <c r="A378" s="1" t="s">
        <v>4834</v>
      </c>
      <c r="B378" s="1" t="s">
        <v>674</v>
      </c>
      <c r="C378" s="1" t="s">
        <v>2</v>
      </c>
      <c r="D378" s="1" t="s">
        <v>2584</v>
      </c>
      <c r="E378" s="1" t="s">
        <v>3486</v>
      </c>
      <c r="F378" s="1" t="s">
        <v>3487</v>
      </c>
      <c r="G378" s="1" t="s">
        <v>3488</v>
      </c>
      <c r="H378" s="1" t="s">
        <v>3489</v>
      </c>
      <c r="I378" s="1" t="s">
        <v>3490</v>
      </c>
      <c r="J378" s="1" t="s">
        <v>3491</v>
      </c>
      <c r="K378" s="1" t="s">
        <v>675</v>
      </c>
      <c r="L378" s="1" t="s">
        <v>3228</v>
      </c>
      <c r="M378" s="1" t="s">
        <v>3492</v>
      </c>
      <c r="N378" s="1" t="s">
        <v>3493</v>
      </c>
      <c r="O378" s="1" t="s">
        <v>3494</v>
      </c>
      <c r="P378" s="1" t="s">
        <v>3495</v>
      </c>
      <c r="Q378" s="1" t="s">
        <v>680</v>
      </c>
      <c r="R378" s="1" t="s">
        <v>3496</v>
      </c>
      <c r="S378" s="1" t="s">
        <v>3497</v>
      </c>
      <c r="T378" s="1" t="s">
        <v>3498</v>
      </c>
      <c r="U378" s="1" t="s">
        <v>3499</v>
      </c>
      <c r="V378" s="1" t="s">
        <v>3500</v>
      </c>
      <c r="W378" s="1" t="s">
        <v>3501</v>
      </c>
      <c r="X378" s="1" t="s">
        <v>3240</v>
      </c>
    </row>
    <row r="379" spans="1:31" x14ac:dyDescent="0.25">
      <c r="A379" s="1" t="s">
        <v>4706</v>
      </c>
      <c r="B379" s="1" t="s">
        <v>674</v>
      </c>
      <c r="C379" s="1" t="s">
        <v>2</v>
      </c>
      <c r="D379" s="1" t="s">
        <v>2584</v>
      </c>
      <c r="E379" s="1" t="s">
        <v>3486</v>
      </c>
      <c r="F379" s="1" t="s">
        <v>3487</v>
      </c>
      <c r="G379" s="1" t="s">
        <v>3488</v>
      </c>
      <c r="H379" s="1" t="s">
        <v>3489</v>
      </c>
      <c r="I379" s="1" t="s">
        <v>3490</v>
      </c>
      <c r="J379" s="1" t="s">
        <v>3491</v>
      </c>
      <c r="K379" s="1" t="s">
        <v>675</v>
      </c>
      <c r="L379" s="1" t="s">
        <v>3228</v>
      </c>
      <c r="M379" s="1" t="s">
        <v>3492</v>
      </c>
      <c r="N379" s="1" t="s">
        <v>3493</v>
      </c>
      <c r="O379" s="1" t="s">
        <v>3494</v>
      </c>
      <c r="P379" s="1" t="s">
        <v>3495</v>
      </c>
      <c r="Q379" s="1" t="s">
        <v>680</v>
      </c>
      <c r="R379" s="1" t="s">
        <v>3496</v>
      </c>
      <c r="S379" s="1" t="s">
        <v>3497</v>
      </c>
      <c r="T379" s="1" t="s">
        <v>3498</v>
      </c>
      <c r="U379" s="1" t="s">
        <v>3499</v>
      </c>
      <c r="V379" s="1" t="s">
        <v>3500</v>
      </c>
      <c r="W379" s="1" t="s">
        <v>3501</v>
      </c>
      <c r="X379" s="1" t="s">
        <v>3240</v>
      </c>
    </row>
    <row r="380" spans="1:31" x14ac:dyDescent="0.25">
      <c r="A380" s="1" t="s">
        <v>4442</v>
      </c>
      <c r="B380" s="1" t="s">
        <v>674</v>
      </c>
      <c r="C380" s="1" t="s">
        <v>2</v>
      </c>
      <c r="D380" s="1" t="s">
        <v>2584</v>
      </c>
      <c r="E380" s="1" t="s">
        <v>3486</v>
      </c>
      <c r="F380" s="1" t="s">
        <v>3487</v>
      </c>
      <c r="G380" s="1" t="s">
        <v>3488</v>
      </c>
      <c r="H380" s="1" t="s">
        <v>3489</v>
      </c>
      <c r="I380" s="1" t="s">
        <v>3490</v>
      </c>
      <c r="J380" s="1" t="s">
        <v>3491</v>
      </c>
      <c r="K380" s="1" t="s">
        <v>675</v>
      </c>
      <c r="L380" s="1" t="s">
        <v>3228</v>
      </c>
      <c r="M380" s="1" t="s">
        <v>3492</v>
      </c>
      <c r="N380" s="1" t="s">
        <v>3493</v>
      </c>
      <c r="O380" s="1" t="s">
        <v>3494</v>
      </c>
      <c r="P380" s="1" t="s">
        <v>3495</v>
      </c>
      <c r="Q380" s="1" t="s">
        <v>680</v>
      </c>
      <c r="R380" s="1" t="s">
        <v>3496</v>
      </c>
      <c r="S380" s="1" t="s">
        <v>3497</v>
      </c>
      <c r="T380" s="1" t="s">
        <v>3498</v>
      </c>
      <c r="U380" s="1" t="s">
        <v>3499</v>
      </c>
      <c r="V380" s="1" t="s">
        <v>3500</v>
      </c>
      <c r="W380" s="1" t="s">
        <v>3501</v>
      </c>
      <c r="X380" s="1" t="s">
        <v>3240</v>
      </c>
    </row>
    <row r="381" spans="1:31" x14ac:dyDescent="0.25">
      <c r="A381" s="1" t="s">
        <v>4315</v>
      </c>
      <c r="B381" s="1" t="s">
        <v>674</v>
      </c>
      <c r="C381" s="1" t="s">
        <v>2</v>
      </c>
      <c r="D381" s="1" t="s">
        <v>2584</v>
      </c>
      <c r="E381" s="1" t="s">
        <v>3486</v>
      </c>
      <c r="F381" s="1" t="s">
        <v>3487</v>
      </c>
      <c r="G381" s="1" t="s">
        <v>3488</v>
      </c>
      <c r="H381" s="1" t="s">
        <v>3489</v>
      </c>
      <c r="I381" s="1" t="s">
        <v>3490</v>
      </c>
      <c r="J381" s="1" t="s">
        <v>3491</v>
      </c>
      <c r="K381" s="1" t="s">
        <v>675</v>
      </c>
      <c r="L381" s="1" t="s">
        <v>3228</v>
      </c>
      <c r="M381" s="1" t="s">
        <v>3492</v>
      </c>
      <c r="N381" s="1" t="s">
        <v>3493</v>
      </c>
      <c r="O381" s="1" t="s">
        <v>3494</v>
      </c>
      <c r="P381" s="1" t="s">
        <v>3495</v>
      </c>
      <c r="Q381" s="1" t="s">
        <v>680</v>
      </c>
      <c r="R381" s="1" t="s">
        <v>3496</v>
      </c>
      <c r="S381" s="1" t="s">
        <v>3497</v>
      </c>
      <c r="T381" s="1" t="s">
        <v>3498</v>
      </c>
      <c r="U381" s="1" t="s">
        <v>3499</v>
      </c>
      <c r="V381" s="1" t="s">
        <v>3500</v>
      </c>
      <c r="W381" s="1" t="s">
        <v>3501</v>
      </c>
      <c r="X381" s="1" t="s">
        <v>3240</v>
      </c>
    </row>
    <row r="382" spans="1:31" x14ac:dyDescent="0.25">
      <c r="A382" s="1" t="s">
        <v>4195</v>
      </c>
      <c r="B382" s="1" t="s">
        <v>674</v>
      </c>
      <c r="C382" s="1" t="s">
        <v>2</v>
      </c>
      <c r="D382" s="1" t="s">
        <v>2584</v>
      </c>
      <c r="E382" s="1" t="s">
        <v>3486</v>
      </c>
      <c r="F382" s="1" t="s">
        <v>3487</v>
      </c>
      <c r="G382" s="1" t="s">
        <v>3488</v>
      </c>
      <c r="H382" s="1" t="s">
        <v>3489</v>
      </c>
      <c r="I382" s="1" t="s">
        <v>3490</v>
      </c>
      <c r="J382" s="1" t="s">
        <v>3491</v>
      </c>
      <c r="K382" s="1" t="s">
        <v>675</v>
      </c>
      <c r="L382" s="1" t="s">
        <v>3228</v>
      </c>
      <c r="M382" s="1" t="s">
        <v>3492</v>
      </c>
      <c r="N382" s="1" t="s">
        <v>3493</v>
      </c>
      <c r="O382" s="1" t="s">
        <v>3494</v>
      </c>
      <c r="P382" s="1" t="s">
        <v>3495</v>
      </c>
      <c r="Q382" s="1" t="s">
        <v>680</v>
      </c>
      <c r="R382" s="1" t="s">
        <v>3496</v>
      </c>
      <c r="S382" s="1" t="s">
        <v>3497</v>
      </c>
      <c r="T382" s="1" t="s">
        <v>3498</v>
      </c>
      <c r="U382" s="1" t="s">
        <v>3499</v>
      </c>
      <c r="V382" s="1" t="s">
        <v>3500</v>
      </c>
      <c r="W382" s="1" t="s">
        <v>3501</v>
      </c>
      <c r="X382" s="1" t="s">
        <v>3240</v>
      </c>
    </row>
    <row r="383" spans="1:31" x14ac:dyDescent="0.25">
      <c r="A383" s="1" t="s">
        <v>4043</v>
      </c>
      <c r="B383" s="1" t="s">
        <v>674</v>
      </c>
      <c r="C383" s="1" t="s">
        <v>2</v>
      </c>
      <c r="D383" s="1" t="s">
        <v>2584</v>
      </c>
      <c r="E383" s="1" t="s">
        <v>3486</v>
      </c>
      <c r="F383" s="1" t="s">
        <v>3487</v>
      </c>
      <c r="G383" s="1" t="s">
        <v>3488</v>
      </c>
      <c r="H383" s="1" t="s">
        <v>3489</v>
      </c>
      <c r="I383" s="1" t="s">
        <v>3490</v>
      </c>
      <c r="J383" s="1" t="s">
        <v>3491</v>
      </c>
      <c r="K383" s="1" t="s">
        <v>675</v>
      </c>
      <c r="L383" s="1" t="s">
        <v>3228</v>
      </c>
      <c r="M383" s="1" t="s">
        <v>3492</v>
      </c>
      <c r="N383" s="1" t="s">
        <v>3493</v>
      </c>
      <c r="O383" s="1" t="s">
        <v>3494</v>
      </c>
      <c r="P383" s="1" t="s">
        <v>3495</v>
      </c>
      <c r="Q383" s="1" t="s">
        <v>680</v>
      </c>
      <c r="R383" s="1" t="s">
        <v>3496</v>
      </c>
      <c r="S383" s="1" t="s">
        <v>3497</v>
      </c>
      <c r="T383" s="1" t="s">
        <v>3498</v>
      </c>
      <c r="U383" s="1" t="s">
        <v>3499</v>
      </c>
      <c r="V383" s="1" t="s">
        <v>3500</v>
      </c>
      <c r="W383" s="1" t="s">
        <v>3501</v>
      </c>
      <c r="X383" s="1" t="s">
        <v>3240</v>
      </c>
    </row>
    <row r="384" spans="1:31" x14ac:dyDescent="0.25">
      <c r="A384" s="1" t="s">
        <v>2580</v>
      </c>
      <c r="B384" s="1" t="s">
        <v>674</v>
      </c>
      <c r="C384" s="1" t="s">
        <v>2</v>
      </c>
      <c r="D384" s="1" t="s">
        <v>2584</v>
      </c>
      <c r="E384" s="1" t="s">
        <v>3486</v>
      </c>
      <c r="F384" s="1" t="s">
        <v>3487</v>
      </c>
      <c r="G384" s="1" t="s">
        <v>3488</v>
      </c>
      <c r="H384" s="1" t="s">
        <v>3489</v>
      </c>
      <c r="I384" s="1" t="s">
        <v>3490</v>
      </c>
      <c r="J384" s="1" t="s">
        <v>3491</v>
      </c>
      <c r="K384" s="1" t="s">
        <v>675</v>
      </c>
      <c r="L384" s="1" t="s">
        <v>3228</v>
      </c>
      <c r="M384" s="1" t="s">
        <v>3492</v>
      </c>
      <c r="N384" s="1" t="s">
        <v>3493</v>
      </c>
      <c r="O384" s="1" t="s">
        <v>3494</v>
      </c>
      <c r="P384" s="1" t="s">
        <v>3495</v>
      </c>
      <c r="Q384" s="1" t="s">
        <v>680</v>
      </c>
      <c r="R384" s="1" t="s">
        <v>3496</v>
      </c>
      <c r="S384" s="1" t="s">
        <v>3497</v>
      </c>
      <c r="T384" s="1" t="s">
        <v>3498</v>
      </c>
      <c r="U384" s="1" t="s">
        <v>3499</v>
      </c>
      <c r="V384" s="1" t="s">
        <v>3500</v>
      </c>
      <c r="W384" s="1" t="s">
        <v>3501</v>
      </c>
      <c r="X384" s="1" t="s">
        <v>3240</v>
      </c>
    </row>
    <row r="385" spans="1:22" x14ac:dyDescent="0.25">
      <c r="A385" s="1" t="s">
        <v>2566</v>
      </c>
      <c r="B385" s="1" t="s">
        <v>674</v>
      </c>
      <c r="C385" s="1" t="s">
        <v>2</v>
      </c>
      <c r="D385" s="1" t="s">
        <v>996</v>
      </c>
      <c r="E385" s="1" t="s">
        <v>4</v>
      </c>
      <c r="F385" s="1" t="s">
        <v>5</v>
      </c>
      <c r="G385" s="1" t="s">
        <v>6</v>
      </c>
      <c r="H385" s="1" t="s">
        <v>7</v>
      </c>
      <c r="I385" s="1" t="s">
        <v>8</v>
      </c>
      <c r="J385" s="1" t="s">
        <v>9</v>
      </c>
      <c r="K385" s="1" t="s">
        <v>675</v>
      </c>
      <c r="L385" s="1" t="s">
        <v>676</v>
      </c>
      <c r="M385" s="1" t="s">
        <v>1999</v>
      </c>
      <c r="N385" s="1" t="s">
        <v>2000</v>
      </c>
      <c r="O385" s="1" t="s">
        <v>2001</v>
      </c>
      <c r="P385" s="1" t="s">
        <v>2002</v>
      </c>
      <c r="Q385" s="1" t="s">
        <v>680</v>
      </c>
      <c r="R385" s="1" t="s">
        <v>2003</v>
      </c>
      <c r="S385" s="1" t="s">
        <v>2004</v>
      </c>
      <c r="T385" s="1" t="s">
        <v>683</v>
      </c>
    </row>
    <row r="386" spans="1:22" x14ac:dyDescent="0.25">
      <c r="A386" s="1" t="s">
        <v>2495</v>
      </c>
      <c r="B386" s="1" t="s">
        <v>674</v>
      </c>
      <c r="C386" s="1" t="s">
        <v>2</v>
      </c>
      <c r="D386" s="1" t="s">
        <v>996</v>
      </c>
      <c r="E386" s="1" t="s">
        <v>4</v>
      </c>
      <c r="F386" s="1" t="s">
        <v>5</v>
      </c>
      <c r="G386" s="1" t="s">
        <v>6</v>
      </c>
      <c r="H386" s="1" t="s">
        <v>7</v>
      </c>
      <c r="I386" s="1" t="s">
        <v>8</v>
      </c>
      <c r="J386" s="1" t="s">
        <v>9</v>
      </c>
      <c r="K386" s="1" t="s">
        <v>675</v>
      </c>
      <c r="L386" s="1" t="s">
        <v>676</v>
      </c>
      <c r="M386" s="1" t="s">
        <v>1999</v>
      </c>
      <c r="N386" s="1" t="s">
        <v>2000</v>
      </c>
      <c r="O386" s="1" t="s">
        <v>2001</v>
      </c>
      <c r="P386" s="1" t="s">
        <v>2002</v>
      </c>
      <c r="Q386" s="1" t="s">
        <v>680</v>
      </c>
      <c r="R386" s="1" t="s">
        <v>2003</v>
      </c>
      <c r="S386" s="1" t="s">
        <v>2004</v>
      </c>
      <c r="T386" s="1" t="s">
        <v>683</v>
      </c>
    </row>
    <row r="387" spans="1:22" x14ac:dyDescent="0.25">
      <c r="A387" s="1" t="s">
        <v>2474</v>
      </c>
      <c r="B387" s="1" t="s">
        <v>674</v>
      </c>
      <c r="C387" s="1" t="s">
        <v>2</v>
      </c>
      <c r="D387" s="1" t="s">
        <v>996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  <c r="J387" s="1" t="s">
        <v>9</v>
      </c>
      <c r="K387" s="1" t="s">
        <v>675</v>
      </c>
      <c r="L387" s="1" t="s">
        <v>676</v>
      </c>
      <c r="M387" s="1" t="s">
        <v>1999</v>
      </c>
      <c r="N387" s="1" t="s">
        <v>2000</v>
      </c>
      <c r="O387" s="1" t="s">
        <v>2001</v>
      </c>
      <c r="P387" s="1" t="s">
        <v>2002</v>
      </c>
      <c r="Q387" s="1" t="s">
        <v>680</v>
      </c>
      <c r="R387" s="1" t="s">
        <v>2003</v>
      </c>
      <c r="S387" s="1" t="s">
        <v>2004</v>
      </c>
      <c r="T387" s="1" t="s">
        <v>683</v>
      </c>
    </row>
    <row r="388" spans="1:22" x14ac:dyDescent="0.25">
      <c r="A388" s="1" t="s">
        <v>2209</v>
      </c>
      <c r="B388" s="1" t="s">
        <v>674</v>
      </c>
      <c r="C388" s="1" t="s">
        <v>2</v>
      </c>
      <c r="D388" s="1" t="s">
        <v>996</v>
      </c>
      <c r="E388" s="1" t="s">
        <v>4</v>
      </c>
      <c r="F388" s="1" t="s">
        <v>5</v>
      </c>
      <c r="G388" s="1" t="s">
        <v>6</v>
      </c>
      <c r="H388" s="1" t="s">
        <v>7</v>
      </c>
      <c r="I388" s="1" t="s">
        <v>8</v>
      </c>
      <c r="J388" s="1" t="s">
        <v>9</v>
      </c>
      <c r="K388" s="1" t="s">
        <v>675</v>
      </c>
      <c r="L388" s="1" t="s">
        <v>676</v>
      </c>
      <c r="M388" s="1" t="s">
        <v>1999</v>
      </c>
      <c r="N388" s="1" t="s">
        <v>2000</v>
      </c>
      <c r="O388" s="1" t="s">
        <v>2001</v>
      </c>
      <c r="P388" s="1" t="s">
        <v>2002</v>
      </c>
      <c r="Q388" s="1" t="s">
        <v>680</v>
      </c>
      <c r="R388" s="1" t="s">
        <v>2003</v>
      </c>
      <c r="S388" s="1" t="s">
        <v>2004</v>
      </c>
      <c r="T388" s="1" t="s">
        <v>683</v>
      </c>
    </row>
    <row r="389" spans="1:22" x14ac:dyDescent="0.25">
      <c r="A389" s="1" t="s">
        <v>1561</v>
      </c>
      <c r="B389" s="1" t="s">
        <v>674</v>
      </c>
      <c r="C389" s="1" t="s">
        <v>2</v>
      </c>
      <c r="D389" s="1" t="s">
        <v>996</v>
      </c>
      <c r="E389" s="1" t="s">
        <v>4</v>
      </c>
      <c r="F389" s="1" t="s">
        <v>5</v>
      </c>
      <c r="G389" s="1" t="s">
        <v>6</v>
      </c>
      <c r="H389" s="1" t="s">
        <v>7</v>
      </c>
      <c r="I389" s="1" t="s">
        <v>8</v>
      </c>
      <c r="J389" s="1" t="s">
        <v>9</v>
      </c>
      <c r="K389" s="1" t="s">
        <v>675</v>
      </c>
      <c r="L389" s="1" t="s">
        <v>676</v>
      </c>
      <c r="M389" s="1" t="s">
        <v>1999</v>
      </c>
      <c r="N389" s="1" t="s">
        <v>2000</v>
      </c>
      <c r="O389" s="1" t="s">
        <v>2001</v>
      </c>
      <c r="P389" s="1" t="s">
        <v>2002</v>
      </c>
      <c r="Q389" s="1" t="s">
        <v>680</v>
      </c>
      <c r="R389" s="1" t="s">
        <v>2003</v>
      </c>
      <c r="S389" s="1" t="s">
        <v>2004</v>
      </c>
      <c r="T389" s="1" t="s">
        <v>683</v>
      </c>
    </row>
    <row r="390" spans="1:22" x14ac:dyDescent="0.25">
      <c r="A390" s="1" t="s">
        <v>995</v>
      </c>
      <c r="B390" s="1" t="s">
        <v>674</v>
      </c>
      <c r="C390" s="1" t="s">
        <v>2</v>
      </c>
      <c r="D390" s="1" t="s">
        <v>996</v>
      </c>
      <c r="E390" s="1" t="s">
        <v>4</v>
      </c>
      <c r="F390" s="1" t="s">
        <v>5</v>
      </c>
      <c r="G390" s="1" t="s">
        <v>6</v>
      </c>
      <c r="H390" s="1" t="s">
        <v>7</v>
      </c>
      <c r="I390" s="1" t="s">
        <v>8</v>
      </c>
      <c r="J390" s="1" t="s">
        <v>9</v>
      </c>
      <c r="K390" s="1" t="s">
        <v>675</v>
      </c>
      <c r="L390" s="1" t="s">
        <v>676</v>
      </c>
      <c r="M390" s="1" t="s">
        <v>677</v>
      </c>
      <c r="N390" s="1" t="s">
        <v>668</v>
      </c>
      <c r="O390" s="1" t="s">
        <v>678</v>
      </c>
      <c r="P390" s="1" t="s">
        <v>679</v>
      </c>
      <c r="Q390" s="1" t="s">
        <v>680</v>
      </c>
      <c r="R390" s="1" t="s">
        <v>681</v>
      </c>
      <c r="S390" s="1" t="s">
        <v>682</v>
      </c>
      <c r="T390" s="1" t="s">
        <v>683</v>
      </c>
    </row>
    <row r="391" spans="1:22" x14ac:dyDescent="0.25">
      <c r="A391" s="1" t="s">
        <v>0</v>
      </c>
      <c r="B391" s="1" t="s">
        <v>674</v>
      </c>
      <c r="C391" s="1" t="s">
        <v>2</v>
      </c>
      <c r="D391" s="1" t="s">
        <v>3</v>
      </c>
      <c r="E391" s="1" t="s">
        <v>4</v>
      </c>
      <c r="F391" s="1" t="s">
        <v>5</v>
      </c>
      <c r="G391" s="1" t="s">
        <v>6</v>
      </c>
      <c r="H391" s="1" t="s">
        <v>7</v>
      </c>
      <c r="I391" s="1" t="s">
        <v>8</v>
      </c>
      <c r="J391" s="1" t="s">
        <v>9</v>
      </c>
      <c r="K391" s="1" t="s">
        <v>675</v>
      </c>
      <c r="L391" s="1" t="s">
        <v>676</v>
      </c>
      <c r="M391" s="1" t="s">
        <v>677</v>
      </c>
      <c r="N391" s="1" t="s">
        <v>668</v>
      </c>
      <c r="O391" s="1" t="s">
        <v>678</v>
      </c>
      <c r="P391" s="1" t="s">
        <v>679</v>
      </c>
      <c r="Q391" s="1" t="s">
        <v>680</v>
      </c>
      <c r="R391" s="1" t="s">
        <v>681</v>
      </c>
      <c r="S391" s="1" t="s">
        <v>682</v>
      </c>
      <c r="T391" s="1" t="s">
        <v>683</v>
      </c>
    </row>
    <row r="392" spans="1:22" x14ac:dyDescent="0.25">
      <c r="A392" s="1" t="s">
        <v>5947</v>
      </c>
      <c r="B392" s="1" t="s">
        <v>684</v>
      </c>
      <c r="C392" s="1" t="s">
        <v>5044</v>
      </c>
      <c r="D392" s="1" t="s">
        <v>5045</v>
      </c>
      <c r="E392" s="1" t="s">
        <v>5449</v>
      </c>
      <c r="F392" s="1" t="s">
        <v>5643</v>
      </c>
      <c r="G392" s="1" t="s">
        <v>5644</v>
      </c>
      <c r="H392" s="1" t="s">
        <v>5645</v>
      </c>
      <c r="I392" s="1" t="s">
        <v>5646</v>
      </c>
      <c r="J392" s="1" t="s">
        <v>5647</v>
      </c>
      <c r="K392" s="1" t="s">
        <v>5606</v>
      </c>
      <c r="L392" s="1" t="s">
        <v>5648</v>
      </c>
      <c r="M392" s="1" t="s">
        <v>5649</v>
      </c>
      <c r="N392" s="1" t="s">
        <v>5615</v>
      </c>
      <c r="O392" s="1" t="s">
        <v>5616</v>
      </c>
      <c r="P392" s="1" t="s">
        <v>5617</v>
      </c>
      <c r="Q392" s="1" t="s">
        <v>5650</v>
      </c>
      <c r="R392" s="1" t="s">
        <v>5619</v>
      </c>
      <c r="S392" s="1" t="s">
        <v>5620</v>
      </c>
      <c r="T392" s="1" t="s">
        <v>5621</v>
      </c>
      <c r="U392" s="1" t="s">
        <v>5622</v>
      </c>
      <c r="V392" s="1" t="s">
        <v>5623</v>
      </c>
    </row>
    <row r="393" spans="1:22" x14ac:dyDescent="0.25">
      <c r="A393" s="1" t="s">
        <v>5035</v>
      </c>
      <c r="B393" s="1" t="s">
        <v>684</v>
      </c>
      <c r="C393" s="1" t="s">
        <v>5044</v>
      </c>
      <c r="D393" s="1" t="s">
        <v>5045</v>
      </c>
      <c r="E393" s="1" t="s">
        <v>5449</v>
      </c>
      <c r="F393" s="1" t="s">
        <v>5643</v>
      </c>
      <c r="G393" s="1" t="s">
        <v>5644</v>
      </c>
      <c r="H393" s="1" t="s">
        <v>5645</v>
      </c>
      <c r="I393" s="1" t="s">
        <v>5646</v>
      </c>
      <c r="J393" s="1" t="s">
        <v>5647</v>
      </c>
      <c r="K393" s="1" t="s">
        <v>5606</v>
      </c>
      <c r="L393" s="1" t="s">
        <v>5648</v>
      </c>
      <c r="M393" s="1" t="s">
        <v>5649</v>
      </c>
      <c r="N393" s="1" t="s">
        <v>5615</v>
      </c>
      <c r="O393" s="1" t="s">
        <v>5616</v>
      </c>
      <c r="P393" s="1" t="s">
        <v>5617</v>
      </c>
      <c r="Q393" s="1" t="s">
        <v>5650</v>
      </c>
      <c r="R393" s="1" t="s">
        <v>5619</v>
      </c>
      <c r="S393" s="1" t="s">
        <v>5620</v>
      </c>
      <c r="T393" s="1" t="s">
        <v>5621</v>
      </c>
      <c r="U393" s="1" t="s">
        <v>5622</v>
      </c>
      <c r="V393" s="1" t="s">
        <v>5623</v>
      </c>
    </row>
    <row r="394" spans="1:22" x14ac:dyDescent="0.25">
      <c r="A394" s="1" t="s">
        <v>4859</v>
      </c>
      <c r="B394" s="1" t="s">
        <v>684</v>
      </c>
      <c r="C394" s="1" t="s">
        <v>2</v>
      </c>
      <c r="D394" s="1" t="s">
        <v>2584</v>
      </c>
      <c r="E394" s="1" t="s">
        <v>3208</v>
      </c>
      <c r="F394" s="1" t="s">
        <v>685</v>
      </c>
      <c r="G394" s="1" t="s">
        <v>3502</v>
      </c>
      <c r="H394" s="1" t="s">
        <v>3503</v>
      </c>
      <c r="I394" s="1" t="s">
        <v>3504</v>
      </c>
      <c r="J394" s="1" t="s">
        <v>3505</v>
      </c>
      <c r="K394" s="1" t="s">
        <v>3506</v>
      </c>
      <c r="L394" s="1" t="s">
        <v>3507</v>
      </c>
      <c r="M394" s="1" t="s">
        <v>3508</v>
      </c>
      <c r="N394" s="1" t="s">
        <v>3509</v>
      </c>
      <c r="O394" s="1" t="s">
        <v>3510</v>
      </c>
      <c r="P394" s="1" t="s">
        <v>3511</v>
      </c>
      <c r="Q394" s="1" t="s">
        <v>3512</v>
      </c>
      <c r="R394" s="1" t="s">
        <v>3513</v>
      </c>
      <c r="S394" s="1" t="s">
        <v>3514</v>
      </c>
      <c r="T394" s="1" t="s">
        <v>3515</v>
      </c>
      <c r="U394" s="1" t="s">
        <v>3516</v>
      </c>
      <c r="V394" s="1" t="s">
        <v>3517</v>
      </c>
    </row>
    <row r="395" spans="1:22" x14ac:dyDescent="0.25">
      <c r="A395" s="1" t="s">
        <v>4834</v>
      </c>
      <c r="B395" s="1" t="s">
        <v>684</v>
      </c>
      <c r="C395" s="1" t="s">
        <v>2</v>
      </c>
      <c r="D395" s="1" t="s">
        <v>2584</v>
      </c>
      <c r="E395" s="1" t="s">
        <v>3208</v>
      </c>
      <c r="F395" s="1" t="s">
        <v>685</v>
      </c>
      <c r="G395" s="1" t="s">
        <v>3502</v>
      </c>
      <c r="H395" s="1" t="s">
        <v>3503</v>
      </c>
      <c r="I395" s="1" t="s">
        <v>3504</v>
      </c>
      <c r="J395" s="1" t="s">
        <v>3505</v>
      </c>
      <c r="K395" s="1" t="s">
        <v>3506</v>
      </c>
      <c r="L395" s="1" t="s">
        <v>3507</v>
      </c>
      <c r="M395" s="1" t="s">
        <v>3508</v>
      </c>
      <c r="N395" s="1" t="s">
        <v>3509</v>
      </c>
      <c r="O395" s="1" t="s">
        <v>3510</v>
      </c>
      <c r="P395" s="1" t="s">
        <v>3511</v>
      </c>
      <c r="Q395" s="1" t="s">
        <v>3512</v>
      </c>
      <c r="R395" s="1" t="s">
        <v>3513</v>
      </c>
      <c r="S395" s="1" t="s">
        <v>3514</v>
      </c>
      <c r="T395" s="1" t="s">
        <v>3515</v>
      </c>
      <c r="U395" s="1" t="s">
        <v>3516</v>
      </c>
      <c r="V395" s="1" t="s">
        <v>3517</v>
      </c>
    </row>
    <row r="396" spans="1:22" x14ac:dyDescent="0.25">
      <c r="A396" s="1" t="s">
        <v>4706</v>
      </c>
      <c r="B396" s="1" t="s">
        <v>684</v>
      </c>
      <c r="C396" s="1" t="s">
        <v>2</v>
      </c>
      <c r="D396" s="1" t="s">
        <v>2584</v>
      </c>
      <c r="E396" s="1" t="s">
        <v>3208</v>
      </c>
      <c r="F396" s="1" t="s">
        <v>685</v>
      </c>
      <c r="G396" s="1" t="s">
        <v>3502</v>
      </c>
      <c r="H396" s="1" t="s">
        <v>3503</v>
      </c>
      <c r="I396" s="1" t="s">
        <v>3504</v>
      </c>
      <c r="J396" s="1" t="s">
        <v>3505</v>
      </c>
      <c r="K396" s="1" t="s">
        <v>3506</v>
      </c>
      <c r="L396" s="1" t="s">
        <v>3507</v>
      </c>
      <c r="M396" s="1" t="s">
        <v>3508</v>
      </c>
      <c r="N396" s="1" t="s">
        <v>3509</v>
      </c>
      <c r="O396" s="1" t="s">
        <v>3510</v>
      </c>
      <c r="P396" s="1" t="s">
        <v>3511</v>
      </c>
      <c r="Q396" s="1" t="s">
        <v>3512</v>
      </c>
      <c r="R396" s="1" t="s">
        <v>3513</v>
      </c>
      <c r="S396" s="1" t="s">
        <v>3514</v>
      </c>
      <c r="T396" s="1" t="s">
        <v>3515</v>
      </c>
      <c r="U396" s="1" t="s">
        <v>3516</v>
      </c>
      <c r="V396" s="1" t="s">
        <v>3517</v>
      </c>
    </row>
    <row r="397" spans="1:22" x14ac:dyDescent="0.25">
      <c r="A397" s="1" t="s">
        <v>4442</v>
      </c>
      <c r="B397" s="1" t="s">
        <v>684</v>
      </c>
      <c r="C397" s="1" t="s">
        <v>2</v>
      </c>
      <c r="D397" s="1" t="s">
        <v>2584</v>
      </c>
      <c r="E397" s="1" t="s">
        <v>3208</v>
      </c>
      <c r="F397" s="1" t="s">
        <v>685</v>
      </c>
      <c r="G397" s="1" t="s">
        <v>3502</v>
      </c>
      <c r="H397" s="1" t="s">
        <v>3503</v>
      </c>
      <c r="I397" s="1" t="s">
        <v>3504</v>
      </c>
      <c r="J397" s="1" t="s">
        <v>3505</v>
      </c>
      <c r="K397" s="1" t="s">
        <v>3506</v>
      </c>
      <c r="L397" s="1" t="s">
        <v>3507</v>
      </c>
      <c r="M397" s="1" t="s">
        <v>3508</v>
      </c>
      <c r="N397" s="1" t="s">
        <v>3509</v>
      </c>
      <c r="O397" s="1" t="s">
        <v>3510</v>
      </c>
      <c r="P397" s="1" t="s">
        <v>3511</v>
      </c>
      <c r="Q397" s="1" t="s">
        <v>3512</v>
      </c>
      <c r="R397" s="1" t="s">
        <v>3513</v>
      </c>
      <c r="S397" s="1" t="s">
        <v>3514</v>
      </c>
      <c r="T397" s="1" t="s">
        <v>3515</v>
      </c>
      <c r="U397" s="1" t="s">
        <v>3516</v>
      </c>
      <c r="V397" s="1" t="s">
        <v>3517</v>
      </c>
    </row>
    <row r="398" spans="1:22" x14ac:dyDescent="0.25">
      <c r="A398" s="1" t="s">
        <v>4315</v>
      </c>
      <c r="B398" s="1" t="s">
        <v>684</v>
      </c>
      <c r="C398" s="1" t="s">
        <v>2</v>
      </c>
      <c r="D398" s="1" t="s">
        <v>2584</v>
      </c>
      <c r="E398" s="1" t="s">
        <v>3208</v>
      </c>
      <c r="F398" s="1" t="s">
        <v>685</v>
      </c>
      <c r="G398" s="1" t="s">
        <v>3502</v>
      </c>
      <c r="H398" s="1" t="s">
        <v>3503</v>
      </c>
      <c r="I398" s="1" t="s">
        <v>3504</v>
      </c>
      <c r="J398" s="1" t="s">
        <v>3505</v>
      </c>
      <c r="K398" s="1" t="s">
        <v>3506</v>
      </c>
      <c r="L398" s="1" t="s">
        <v>3507</v>
      </c>
      <c r="M398" s="1" t="s">
        <v>3508</v>
      </c>
      <c r="N398" s="1" t="s">
        <v>3509</v>
      </c>
      <c r="O398" s="1" t="s">
        <v>3510</v>
      </c>
      <c r="P398" s="1" t="s">
        <v>3511</v>
      </c>
      <c r="Q398" s="1" t="s">
        <v>3512</v>
      </c>
      <c r="R398" s="1" t="s">
        <v>3513</v>
      </c>
      <c r="S398" s="1" t="s">
        <v>3514</v>
      </c>
      <c r="T398" s="1" t="s">
        <v>3515</v>
      </c>
      <c r="U398" s="1" t="s">
        <v>3516</v>
      </c>
      <c r="V398" s="1" t="s">
        <v>3517</v>
      </c>
    </row>
    <row r="399" spans="1:22" x14ac:dyDescent="0.25">
      <c r="A399" s="1" t="s">
        <v>4195</v>
      </c>
      <c r="B399" s="1" t="s">
        <v>684</v>
      </c>
      <c r="C399" s="1" t="s">
        <v>2</v>
      </c>
      <c r="D399" s="1" t="s">
        <v>2584</v>
      </c>
      <c r="E399" s="1" t="s">
        <v>3208</v>
      </c>
      <c r="F399" s="1" t="s">
        <v>685</v>
      </c>
      <c r="G399" s="1" t="s">
        <v>3502</v>
      </c>
      <c r="H399" s="1" t="s">
        <v>3503</v>
      </c>
      <c r="I399" s="1" t="s">
        <v>3504</v>
      </c>
      <c r="J399" s="1" t="s">
        <v>3505</v>
      </c>
      <c r="K399" s="1" t="s">
        <v>3506</v>
      </c>
      <c r="L399" s="1" t="s">
        <v>3507</v>
      </c>
      <c r="M399" s="1" t="s">
        <v>3508</v>
      </c>
      <c r="N399" s="1" t="s">
        <v>3509</v>
      </c>
      <c r="O399" s="1" t="s">
        <v>3510</v>
      </c>
      <c r="P399" s="1" t="s">
        <v>3511</v>
      </c>
      <c r="Q399" s="1" t="s">
        <v>3512</v>
      </c>
      <c r="R399" s="1" t="s">
        <v>3513</v>
      </c>
      <c r="S399" s="1" t="s">
        <v>3514</v>
      </c>
      <c r="T399" s="1" t="s">
        <v>3515</v>
      </c>
      <c r="U399" s="1" t="s">
        <v>3516</v>
      </c>
      <c r="V399" s="1" t="s">
        <v>3517</v>
      </c>
    </row>
    <row r="400" spans="1:22" x14ac:dyDescent="0.25">
      <c r="A400" s="1" t="s">
        <v>4043</v>
      </c>
      <c r="B400" s="1" t="s">
        <v>684</v>
      </c>
      <c r="C400" s="1" t="s">
        <v>2</v>
      </c>
      <c r="D400" s="1" t="s">
        <v>2584</v>
      </c>
      <c r="E400" s="1" t="s">
        <v>3208</v>
      </c>
      <c r="F400" s="1" t="s">
        <v>685</v>
      </c>
      <c r="G400" s="1" t="s">
        <v>3502</v>
      </c>
      <c r="H400" s="1" t="s">
        <v>3503</v>
      </c>
      <c r="I400" s="1" t="s">
        <v>3504</v>
      </c>
      <c r="J400" s="1" t="s">
        <v>3505</v>
      </c>
      <c r="K400" s="1" t="s">
        <v>3506</v>
      </c>
      <c r="L400" s="1" t="s">
        <v>3507</v>
      </c>
      <c r="M400" s="1" t="s">
        <v>3508</v>
      </c>
      <c r="N400" s="1" t="s">
        <v>3509</v>
      </c>
      <c r="O400" s="1" t="s">
        <v>3510</v>
      </c>
      <c r="P400" s="1" t="s">
        <v>3511</v>
      </c>
      <c r="Q400" s="1" t="s">
        <v>3512</v>
      </c>
      <c r="R400" s="1" t="s">
        <v>3513</v>
      </c>
      <c r="S400" s="1" t="s">
        <v>3514</v>
      </c>
      <c r="T400" s="1" t="s">
        <v>3515</v>
      </c>
      <c r="U400" s="1" t="s">
        <v>3516</v>
      </c>
      <c r="V400" s="1" t="s">
        <v>3517</v>
      </c>
    </row>
    <row r="401" spans="1:38" x14ac:dyDescent="0.25">
      <c r="A401" s="1" t="s">
        <v>2580</v>
      </c>
      <c r="B401" s="1" t="s">
        <v>684</v>
      </c>
      <c r="C401" s="1" t="s">
        <v>2</v>
      </c>
      <c r="D401" s="1" t="s">
        <v>2584</v>
      </c>
      <c r="E401" s="1" t="s">
        <v>3208</v>
      </c>
      <c r="F401" s="1" t="s">
        <v>685</v>
      </c>
      <c r="G401" s="1" t="s">
        <v>3502</v>
      </c>
      <c r="H401" s="1" t="s">
        <v>3503</v>
      </c>
      <c r="I401" s="1" t="s">
        <v>3504</v>
      </c>
      <c r="J401" s="1" t="s">
        <v>3505</v>
      </c>
      <c r="K401" s="1" t="s">
        <v>3506</v>
      </c>
      <c r="L401" s="1" t="s">
        <v>3507</v>
      </c>
      <c r="M401" s="1" t="s">
        <v>3508</v>
      </c>
      <c r="N401" s="1" t="s">
        <v>3509</v>
      </c>
      <c r="O401" s="1" t="s">
        <v>3510</v>
      </c>
      <c r="P401" s="1" t="s">
        <v>3511</v>
      </c>
      <c r="Q401" s="1" t="s">
        <v>3512</v>
      </c>
      <c r="R401" s="1" t="s">
        <v>3513</v>
      </c>
      <c r="S401" s="1" t="s">
        <v>3514</v>
      </c>
      <c r="T401" s="1" t="s">
        <v>3515</v>
      </c>
      <c r="U401" s="1" t="s">
        <v>3516</v>
      </c>
      <c r="V401" s="1" t="s">
        <v>3517</v>
      </c>
    </row>
    <row r="402" spans="1:38" x14ac:dyDescent="0.25">
      <c r="A402" s="1" t="s">
        <v>2566</v>
      </c>
      <c r="B402" s="1" t="s">
        <v>684</v>
      </c>
      <c r="C402" s="1" t="s">
        <v>2</v>
      </c>
      <c r="D402" s="1" t="s">
        <v>996</v>
      </c>
      <c r="E402" s="1" t="s">
        <v>1270</v>
      </c>
      <c r="F402" s="1" t="s">
        <v>2005</v>
      </c>
      <c r="G402" s="1" t="s">
        <v>2006</v>
      </c>
      <c r="H402" s="1" t="s">
        <v>2007</v>
      </c>
      <c r="I402" s="1" t="s">
        <v>1274</v>
      </c>
      <c r="J402" s="1" t="s">
        <v>1275</v>
      </c>
      <c r="K402" s="1" t="s">
        <v>1276</v>
      </c>
      <c r="L402" s="1" t="s">
        <v>1634</v>
      </c>
      <c r="M402" s="1" t="s">
        <v>1635</v>
      </c>
      <c r="N402" s="1" t="s">
        <v>107</v>
      </c>
      <c r="O402" s="1" t="s">
        <v>129</v>
      </c>
      <c r="P402" s="1" t="s">
        <v>2008</v>
      </c>
      <c r="Q402" s="1" t="s">
        <v>2009</v>
      </c>
      <c r="R402" s="1" t="s">
        <v>2010</v>
      </c>
    </row>
    <row r="403" spans="1:38" x14ac:dyDescent="0.25">
      <c r="A403" s="1" t="s">
        <v>2495</v>
      </c>
      <c r="B403" s="1" t="s">
        <v>684</v>
      </c>
      <c r="C403" s="1" t="s">
        <v>2</v>
      </c>
      <c r="D403" s="1" t="s">
        <v>996</v>
      </c>
      <c r="E403" s="1" t="s">
        <v>1270</v>
      </c>
      <c r="F403" s="1" t="s">
        <v>2005</v>
      </c>
      <c r="G403" s="1" t="s">
        <v>2006</v>
      </c>
      <c r="H403" s="1" t="s">
        <v>2007</v>
      </c>
      <c r="I403" s="1" t="s">
        <v>1274</v>
      </c>
      <c r="J403" s="1" t="s">
        <v>1275</v>
      </c>
      <c r="K403" s="1" t="s">
        <v>1276</v>
      </c>
      <c r="L403" s="1" t="s">
        <v>1634</v>
      </c>
      <c r="M403" s="1" t="s">
        <v>1635</v>
      </c>
      <c r="N403" s="1" t="s">
        <v>107</v>
      </c>
      <c r="O403" s="1" t="s">
        <v>129</v>
      </c>
      <c r="P403" s="1" t="s">
        <v>2008</v>
      </c>
      <c r="Q403" s="1" t="s">
        <v>2009</v>
      </c>
      <c r="R403" s="1" t="s">
        <v>2010</v>
      </c>
    </row>
    <row r="404" spans="1:38" x14ac:dyDescent="0.25">
      <c r="A404" s="1" t="s">
        <v>2474</v>
      </c>
      <c r="B404" s="1" t="s">
        <v>684</v>
      </c>
      <c r="C404" s="1" t="s">
        <v>2</v>
      </c>
      <c r="D404" s="1" t="s">
        <v>996</v>
      </c>
      <c r="E404" s="1" t="s">
        <v>1270</v>
      </c>
      <c r="F404" s="1" t="s">
        <v>2005</v>
      </c>
      <c r="G404" s="1" t="s">
        <v>2006</v>
      </c>
      <c r="H404" s="1" t="s">
        <v>2007</v>
      </c>
      <c r="I404" s="1" t="s">
        <v>1274</v>
      </c>
      <c r="J404" s="1" t="s">
        <v>1275</v>
      </c>
      <c r="K404" s="1" t="s">
        <v>1276</v>
      </c>
      <c r="L404" s="1" t="s">
        <v>1634</v>
      </c>
      <c r="M404" s="1" t="s">
        <v>1635</v>
      </c>
      <c r="N404" s="1" t="s">
        <v>107</v>
      </c>
      <c r="O404" s="1" t="s">
        <v>129</v>
      </c>
      <c r="P404" s="1" t="s">
        <v>2008</v>
      </c>
      <c r="Q404" s="1" t="s">
        <v>2009</v>
      </c>
      <c r="R404" s="1" t="s">
        <v>2010</v>
      </c>
    </row>
    <row r="405" spans="1:38" x14ac:dyDescent="0.25">
      <c r="A405" s="1" t="s">
        <v>2209</v>
      </c>
      <c r="B405" s="1" t="s">
        <v>684</v>
      </c>
      <c r="C405" s="1" t="s">
        <v>2</v>
      </c>
      <c r="D405" s="1" t="s">
        <v>996</v>
      </c>
      <c r="E405" s="1" t="s">
        <v>1270</v>
      </c>
      <c r="F405" s="1" t="s">
        <v>2005</v>
      </c>
      <c r="G405" s="1" t="s">
        <v>2006</v>
      </c>
      <c r="H405" s="1" t="s">
        <v>2007</v>
      </c>
      <c r="I405" s="1" t="s">
        <v>1274</v>
      </c>
      <c r="J405" s="1" t="s">
        <v>1275</v>
      </c>
      <c r="K405" s="1" t="s">
        <v>1276</v>
      </c>
      <c r="L405" s="1" t="s">
        <v>1634</v>
      </c>
      <c r="M405" s="1" t="s">
        <v>1635</v>
      </c>
      <c r="N405" s="1" t="s">
        <v>107</v>
      </c>
      <c r="O405" s="1" t="s">
        <v>129</v>
      </c>
      <c r="P405" s="1" t="s">
        <v>2008</v>
      </c>
      <c r="Q405" s="1" t="s">
        <v>2009</v>
      </c>
      <c r="R405" s="1" t="s">
        <v>2010</v>
      </c>
    </row>
    <row r="406" spans="1:38" x14ac:dyDescent="0.25">
      <c r="A406" s="1" t="s">
        <v>1561</v>
      </c>
      <c r="B406" s="1" t="s">
        <v>684</v>
      </c>
      <c r="C406" s="1" t="s">
        <v>2</v>
      </c>
      <c r="D406" s="1" t="s">
        <v>996</v>
      </c>
      <c r="E406" s="1" t="s">
        <v>1270</v>
      </c>
      <c r="F406" s="1" t="s">
        <v>2005</v>
      </c>
      <c r="G406" s="1" t="s">
        <v>2006</v>
      </c>
      <c r="H406" s="1" t="s">
        <v>2007</v>
      </c>
      <c r="I406" s="1" t="s">
        <v>1274</v>
      </c>
      <c r="J406" s="1" t="s">
        <v>1275</v>
      </c>
      <c r="K406" s="1" t="s">
        <v>1276</v>
      </c>
      <c r="L406" s="1" t="s">
        <v>1634</v>
      </c>
      <c r="M406" s="1" t="s">
        <v>1635</v>
      </c>
      <c r="N406" s="1" t="s">
        <v>107</v>
      </c>
      <c r="O406" s="1" t="s">
        <v>129</v>
      </c>
      <c r="P406" s="1" t="s">
        <v>2008</v>
      </c>
      <c r="Q406" s="1" t="s">
        <v>2009</v>
      </c>
      <c r="R406" s="1" t="s">
        <v>2010</v>
      </c>
    </row>
    <row r="407" spans="1:38" x14ac:dyDescent="0.25">
      <c r="A407" s="1" t="s">
        <v>995</v>
      </c>
      <c r="B407" s="1" t="s">
        <v>684</v>
      </c>
      <c r="C407" s="1" t="s">
        <v>2</v>
      </c>
      <c r="D407" s="1" t="s">
        <v>996</v>
      </c>
      <c r="E407" s="1" t="s">
        <v>1270</v>
      </c>
      <c r="F407" s="1" t="s">
        <v>1271</v>
      </c>
      <c r="G407" s="1" t="s">
        <v>1272</v>
      </c>
      <c r="H407" s="1" t="s">
        <v>1273</v>
      </c>
      <c r="I407" s="1" t="s">
        <v>1274</v>
      </c>
      <c r="J407" s="1" t="s">
        <v>1275</v>
      </c>
      <c r="K407" s="1" t="s">
        <v>1276</v>
      </c>
      <c r="L407" s="1" t="s">
        <v>105</v>
      </c>
      <c r="M407" s="1" t="s">
        <v>106</v>
      </c>
      <c r="N407" s="1" t="s">
        <v>107</v>
      </c>
      <c r="O407" s="1" t="s">
        <v>129</v>
      </c>
      <c r="P407" s="1" t="s">
        <v>1277</v>
      </c>
      <c r="Q407" s="1" t="s">
        <v>1278</v>
      </c>
      <c r="R407" s="1" t="s">
        <v>1279</v>
      </c>
      <c r="S407" s="1" t="s">
        <v>1280</v>
      </c>
      <c r="T407" s="1" t="s">
        <v>1281</v>
      </c>
    </row>
    <row r="408" spans="1:38" x14ac:dyDescent="0.25">
      <c r="A408" s="1" t="s">
        <v>0</v>
      </c>
      <c r="B408" s="1" t="s">
        <v>684</v>
      </c>
      <c r="C408" s="1" t="s">
        <v>2</v>
      </c>
      <c r="D408" s="1" t="s">
        <v>3</v>
      </c>
      <c r="E408" s="1" t="s">
        <v>643</v>
      </c>
      <c r="F408" s="1" t="s">
        <v>685</v>
      </c>
      <c r="G408" s="1" t="s">
        <v>686</v>
      </c>
      <c r="H408" s="1" t="s">
        <v>687</v>
      </c>
      <c r="I408" s="1" t="s">
        <v>688</v>
      </c>
      <c r="J408" s="1" t="s">
        <v>689</v>
      </c>
      <c r="K408" s="1" t="s">
        <v>665</v>
      </c>
      <c r="L408" s="1" t="s">
        <v>666</v>
      </c>
      <c r="M408" s="1" t="s">
        <v>667</v>
      </c>
      <c r="N408" s="1" t="s">
        <v>668</v>
      </c>
      <c r="O408" s="1" t="s">
        <v>669</v>
      </c>
      <c r="P408" s="1" t="s">
        <v>631</v>
      </c>
      <c r="Q408" s="1" t="s">
        <v>690</v>
      </c>
      <c r="R408" s="1" t="s">
        <v>691</v>
      </c>
    </row>
    <row r="409" spans="1:38" x14ac:dyDescent="0.25">
      <c r="A409" s="1" t="s">
        <v>4315</v>
      </c>
      <c r="B409" s="1" t="s">
        <v>692</v>
      </c>
      <c r="C409" s="1" t="s">
        <v>2</v>
      </c>
      <c r="D409" s="1" t="s">
        <v>2584</v>
      </c>
      <c r="E409" s="1" t="s">
        <v>4</v>
      </c>
      <c r="F409" s="1" t="s">
        <v>5</v>
      </c>
      <c r="G409" s="1" t="s">
        <v>6</v>
      </c>
      <c r="H409" s="1" t="s">
        <v>7</v>
      </c>
      <c r="I409" s="1" t="s">
        <v>8</v>
      </c>
      <c r="J409" s="1" t="s">
        <v>9</v>
      </c>
      <c r="K409" s="1" t="s">
        <v>693</v>
      </c>
      <c r="L409" s="1" t="s">
        <v>3518</v>
      </c>
      <c r="M409" s="1" t="s">
        <v>695</v>
      </c>
      <c r="N409" s="1" t="s">
        <v>696</v>
      </c>
      <c r="O409" s="1" t="s">
        <v>697</v>
      </c>
      <c r="P409" s="1" t="s">
        <v>698</v>
      </c>
      <c r="Q409" s="1" t="s">
        <v>3519</v>
      </c>
      <c r="R409" s="1" t="s">
        <v>700</v>
      </c>
      <c r="S409" s="1" t="s">
        <v>701</v>
      </c>
      <c r="T409" s="1" t="s">
        <v>702</v>
      </c>
      <c r="U409" s="1" t="s">
        <v>2012</v>
      </c>
      <c r="V409" s="1" t="s">
        <v>3520</v>
      </c>
      <c r="W409" s="1" t="s">
        <v>3521</v>
      </c>
      <c r="X409" s="1" t="s">
        <v>3522</v>
      </c>
      <c r="Y409" s="1" t="s">
        <v>3523</v>
      </c>
      <c r="Z409" s="1" t="s">
        <v>3524</v>
      </c>
      <c r="AA409" s="1" t="s">
        <v>3525</v>
      </c>
      <c r="AB409" s="1" t="s">
        <v>3526</v>
      </c>
      <c r="AC409" s="1" t="s">
        <v>3527</v>
      </c>
      <c r="AD409" s="1" t="s">
        <v>3528</v>
      </c>
      <c r="AE409" s="1" t="s">
        <v>3529</v>
      </c>
      <c r="AF409" s="1" t="s">
        <v>3530</v>
      </c>
      <c r="AG409" s="1" t="s">
        <v>3531</v>
      </c>
      <c r="AH409" s="1" t="s">
        <v>3532</v>
      </c>
      <c r="AI409" s="1" t="s">
        <v>3533</v>
      </c>
      <c r="AJ409" s="1" t="s">
        <v>3534</v>
      </c>
      <c r="AK409" s="1" t="s">
        <v>3535</v>
      </c>
      <c r="AL409" s="1" t="s">
        <v>3536</v>
      </c>
    </row>
    <row r="410" spans="1:38" x14ac:dyDescent="0.25">
      <c r="A410" s="1" t="s">
        <v>4195</v>
      </c>
      <c r="B410" s="1" t="s">
        <v>692</v>
      </c>
      <c r="C410" s="1" t="s">
        <v>2</v>
      </c>
      <c r="D410" s="1" t="s">
        <v>2584</v>
      </c>
      <c r="E410" s="1" t="s">
        <v>4</v>
      </c>
      <c r="F410" s="1" t="s">
        <v>5</v>
      </c>
      <c r="G410" s="1" t="s">
        <v>6</v>
      </c>
      <c r="H410" s="1" t="s">
        <v>7</v>
      </c>
      <c r="I410" s="1" t="s">
        <v>8</v>
      </c>
      <c r="J410" s="1" t="s">
        <v>9</v>
      </c>
      <c r="K410" s="1" t="s">
        <v>693</v>
      </c>
      <c r="L410" s="1" t="s">
        <v>3518</v>
      </c>
      <c r="M410" s="1" t="s">
        <v>695</v>
      </c>
      <c r="N410" s="1" t="s">
        <v>696</v>
      </c>
      <c r="O410" s="1" t="s">
        <v>697</v>
      </c>
      <c r="P410" s="1" t="s">
        <v>698</v>
      </c>
      <c r="Q410" s="1" t="s">
        <v>3519</v>
      </c>
      <c r="R410" s="1" t="s">
        <v>700</v>
      </c>
      <c r="S410" s="1" t="s">
        <v>701</v>
      </c>
      <c r="T410" s="1" t="s">
        <v>702</v>
      </c>
      <c r="U410" s="1" t="s">
        <v>2012</v>
      </c>
      <c r="V410" s="1" t="s">
        <v>3520</v>
      </c>
      <c r="W410" s="1" t="s">
        <v>3521</v>
      </c>
      <c r="X410" s="1" t="s">
        <v>3522</v>
      </c>
      <c r="Y410" s="1" t="s">
        <v>3523</v>
      </c>
      <c r="Z410" s="1" t="s">
        <v>3524</v>
      </c>
      <c r="AA410" s="1" t="s">
        <v>3525</v>
      </c>
      <c r="AB410" s="1" t="s">
        <v>3526</v>
      </c>
      <c r="AC410" s="1" t="s">
        <v>3527</v>
      </c>
      <c r="AD410" s="1" t="s">
        <v>3528</v>
      </c>
      <c r="AE410" s="1" t="s">
        <v>3529</v>
      </c>
      <c r="AF410" s="1" t="s">
        <v>3530</v>
      </c>
      <c r="AG410" s="1" t="s">
        <v>3531</v>
      </c>
      <c r="AH410" s="1" t="s">
        <v>3532</v>
      </c>
      <c r="AI410" s="1" t="s">
        <v>3533</v>
      </c>
      <c r="AJ410" s="1" t="s">
        <v>3534</v>
      </c>
      <c r="AK410" s="1" t="s">
        <v>3535</v>
      </c>
      <c r="AL410" s="1" t="s">
        <v>3536</v>
      </c>
    </row>
    <row r="411" spans="1:38" x14ac:dyDescent="0.25">
      <c r="A411" s="1" t="s">
        <v>4043</v>
      </c>
      <c r="B411" s="1" t="s">
        <v>692</v>
      </c>
      <c r="C411" s="1" t="s">
        <v>2</v>
      </c>
      <c r="D411" s="1" t="s">
        <v>2584</v>
      </c>
      <c r="E411" s="1" t="s">
        <v>4</v>
      </c>
      <c r="F411" s="1" t="s">
        <v>5</v>
      </c>
      <c r="G411" s="1" t="s">
        <v>6</v>
      </c>
      <c r="H411" s="1" t="s">
        <v>7</v>
      </c>
      <c r="I411" s="1" t="s">
        <v>8</v>
      </c>
      <c r="J411" s="1" t="s">
        <v>9</v>
      </c>
      <c r="K411" s="1" t="s">
        <v>693</v>
      </c>
      <c r="L411" s="1" t="s">
        <v>3518</v>
      </c>
      <c r="M411" s="1" t="s">
        <v>695</v>
      </c>
      <c r="N411" s="1" t="s">
        <v>696</v>
      </c>
      <c r="O411" s="1" t="s">
        <v>697</v>
      </c>
      <c r="P411" s="1" t="s">
        <v>698</v>
      </c>
      <c r="Q411" s="1" t="s">
        <v>3519</v>
      </c>
      <c r="R411" s="1" t="s">
        <v>700</v>
      </c>
      <c r="S411" s="1" t="s">
        <v>701</v>
      </c>
      <c r="T411" s="1" t="s">
        <v>702</v>
      </c>
      <c r="U411" s="1" t="s">
        <v>2012</v>
      </c>
      <c r="V411" s="1" t="s">
        <v>3520</v>
      </c>
      <c r="W411" s="1" t="s">
        <v>3521</v>
      </c>
      <c r="X411" s="1" t="s">
        <v>3522</v>
      </c>
      <c r="Y411" s="1" t="s">
        <v>3523</v>
      </c>
      <c r="Z411" s="1" t="s">
        <v>3524</v>
      </c>
      <c r="AA411" s="1" t="s">
        <v>3525</v>
      </c>
      <c r="AB411" s="1" t="s">
        <v>3526</v>
      </c>
      <c r="AC411" s="1" t="s">
        <v>3527</v>
      </c>
      <c r="AD411" s="1" t="s">
        <v>3528</v>
      </c>
      <c r="AE411" s="1" t="s">
        <v>3529</v>
      </c>
      <c r="AF411" s="1" t="s">
        <v>3530</v>
      </c>
      <c r="AG411" s="1" t="s">
        <v>3531</v>
      </c>
      <c r="AH411" s="1" t="s">
        <v>3532</v>
      </c>
      <c r="AI411" s="1" t="s">
        <v>3533</v>
      </c>
      <c r="AJ411" s="1" t="s">
        <v>3534</v>
      </c>
      <c r="AK411" s="1" t="s">
        <v>3535</v>
      </c>
      <c r="AL411" s="1" t="s">
        <v>3536</v>
      </c>
    </row>
    <row r="412" spans="1:38" x14ac:dyDescent="0.25">
      <c r="A412" s="1" t="s">
        <v>2580</v>
      </c>
      <c r="B412" s="1" t="s">
        <v>692</v>
      </c>
      <c r="C412" s="1" t="s">
        <v>2</v>
      </c>
      <c r="D412" s="1" t="s">
        <v>2584</v>
      </c>
      <c r="E412" s="1" t="s">
        <v>4</v>
      </c>
      <c r="F412" s="1" t="s">
        <v>5</v>
      </c>
      <c r="G412" s="1" t="s">
        <v>6</v>
      </c>
      <c r="H412" s="1" t="s">
        <v>7</v>
      </c>
      <c r="I412" s="1" t="s">
        <v>8</v>
      </c>
      <c r="J412" s="1" t="s">
        <v>9</v>
      </c>
      <c r="K412" s="1" t="s">
        <v>693</v>
      </c>
      <c r="L412" s="1" t="s">
        <v>3518</v>
      </c>
      <c r="M412" s="1" t="s">
        <v>695</v>
      </c>
      <c r="N412" s="1" t="s">
        <v>696</v>
      </c>
      <c r="O412" s="1" t="s">
        <v>697</v>
      </c>
      <c r="P412" s="1" t="s">
        <v>698</v>
      </c>
      <c r="Q412" s="1" t="s">
        <v>3519</v>
      </c>
      <c r="R412" s="1" t="s">
        <v>700</v>
      </c>
      <c r="S412" s="1" t="s">
        <v>701</v>
      </c>
      <c r="T412" s="1" t="s">
        <v>702</v>
      </c>
      <c r="U412" s="1" t="s">
        <v>2012</v>
      </c>
      <c r="V412" s="1" t="s">
        <v>3520</v>
      </c>
      <c r="W412" s="1" t="s">
        <v>3521</v>
      </c>
      <c r="X412" s="1" t="s">
        <v>3522</v>
      </c>
      <c r="Y412" s="1" t="s">
        <v>3523</v>
      </c>
      <c r="Z412" s="1" t="s">
        <v>3524</v>
      </c>
      <c r="AA412" s="1" t="s">
        <v>3525</v>
      </c>
      <c r="AB412" s="1" t="s">
        <v>3526</v>
      </c>
      <c r="AC412" s="1" t="s">
        <v>3527</v>
      </c>
      <c r="AD412" s="1" t="s">
        <v>3528</v>
      </c>
      <c r="AE412" s="1" t="s">
        <v>3529</v>
      </c>
      <c r="AF412" s="1" t="s">
        <v>3530</v>
      </c>
      <c r="AG412" s="1" t="s">
        <v>3531</v>
      </c>
      <c r="AH412" s="1" t="s">
        <v>3532</v>
      </c>
      <c r="AI412" s="1" t="s">
        <v>3533</v>
      </c>
      <c r="AJ412" s="1" t="s">
        <v>3534</v>
      </c>
      <c r="AK412" s="1" t="s">
        <v>3535</v>
      </c>
      <c r="AL412" s="1" t="s">
        <v>3536</v>
      </c>
    </row>
    <row r="413" spans="1:38" x14ac:dyDescent="0.25">
      <c r="A413" s="1" t="s">
        <v>2566</v>
      </c>
      <c r="B413" s="1" t="s">
        <v>692</v>
      </c>
      <c r="C413" s="1" t="s">
        <v>2</v>
      </c>
      <c r="D413" s="1" t="s">
        <v>996</v>
      </c>
      <c r="E413" s="1" t="s">
        <v>4</v>
      </c>
      <c r="F413" s="1" t="s">
        <v>5</v>
      </c>
      <c r="G413" s="1" t="s">
        <v>6</v>
      </c>
      <c r="H413" s="1" t="s">
        <v>7</v>
      </c>
      <c r="I413" s="1" t="s">
        <v>8</v>
      </c>
      <c r="J413" s="1" t="s">
        <v>9</v>
      </c>
      <c r="K413" s="1" t="s">
        <v>693</v>
      </c>
      <c r="L413" s="1" t="s">
        <v>2011</v>
      </c>
      <c r="M413" s="1" t="s">
        <v>695</v>
      </c>
      <c r="N413" s="1" t="s">
        <v>696</v>
      </c>
      <c r="O413" s="1" t="s">
        <v>697</v>
      </c>
      <c r="P413" s="1" t="s">
        <v>698</v>
      </c>
      <c r="Q413" s="1" t="s">
        <v>699</v>
      </c>
      <c r="R413" s="1" t="s">
        <v>700</v>
      </c>
      <c r="S413" s="1" t="s">
        <v>701</v>
      </c>
      <c r="T413" s="1" t="s">
        <v>702</v>
      </c>
      <c r="U413" s="1" t="s">
        <v>2012</v>
      </c>
      <c r="V413" s="1" t="s">
        <v>704</v>
      </c>
      <c r="W413" s="1" t="s">
        <v>2013</v>
      </c>
      <c r="X413" s="1" t="s">
        <v>2014</v>
      </c>
      <c r="Y413" s="1" t="s">
        <v>2015</v>
      </c>
      <c r="Z413" s="1" t="s">
        <v>2016</v>
      </c>
      <c r="AA413" s="1" t="s">
        <v>2017</v>
      </c>
      <c r="AB413" s="1" t="s">
        <v>710</v>
      </c>
      <c r="AC413" s="1" t="s">
        <v>2018</v>
      </c>
      <c r="AD413" s="1" t="s">
        <v>2019</v>
      </c>
      <c r="AE413" s="1" t="s">
        <v>2020</v>
      </c>
      <c r="AF413" s="1" t="s">
        <v>714</v>
      </c>
      <c r="AG413" s="1" t="s">
        <v>2021</v>
      </c>
      <c r="AH413" s="1" t="s">
        <v>2022</v>
      </c>
    </row>
    <row r="414" spans="1:38" x14ac:dyDescent="0.25">
      <c r="A414" s="1" t="s">
        <v>2495</v>
      </c>
      <c r="B414" s="1" t="s">
        <v>692</v>
      </c>
      <c r="C414" s="1" t="s">
        <v>2</v>
      </c>
      <c r="D414" s="1" t="s">
        <v>996</v>
      </c>
      <c r="E414" s="1" t="s">
        <v>4</v>
      </c>
      <c r="F414" s="1" t="s">
        <v>5</v>
      </c>
      <c r="G414" s="1" t="s">
        <v>6</v>
      </c>
      <c r="H414" s="1" t="s">
        <v>7</v>
      </c>
      <c r="I414" s="1" t="s">
        <v>8</v>
      </c>
      <c r="J414" s="1" t="s">
        <v>9</v>
      </c>
      <c r="K414" s="1" t="s">
        <v>693</v>
      </c>
      <c r="L414" s="1" t="s">
        <v>2011</v>
      </c>
      <c r="M414" s="1" t="s">
        <v>695</v>
      </c>
      <c r="N414" s="1" t="s">
        <v>696</v>
      </c>
      <c r="O414" s="1" t="s">
        <v>697</v>
      </c>
      <c r="P414" s="1" t="s">
        <v>698</v>
      </c>
      <c r="Q414" s="1" t="s">
        <v>699</v>
      </c>
      <c r="R414" s="1" t="s">
        <v>700</v>
      </c>
      <c r="S414" s="1" t="s">
        <v>701</v>
      </c>
      <c r="T414" s="1" t="s">
        <v>702</v>
      </c>
      <c r="U414" s="1" t="s">
        <v>2012</v>
      </c>
      <c r="V414" s="1" t="s">
        <v>704</v>
      </c>
      <c r="W414" s="1" t="s">
        <v>2013</v>
      </c>
      <c r="X414" s="1" t="s">
        <v>2014</v>
      </c>
      <c r="Y414" s="1" t="s">
        <v>2015</v>
      </c>
      <c r="Z414" s="1" t="s">
        <v>2016</v>
      </c>
      <c r="AA414" s="1" t="s">
        <v>2017</v>
      </c>
      <c r="AB414" s="1" t="s">
        <v>710</v>
      </c>
      <c r="AC414" s="1" t="s">
        <v>2018</v>
      </c>
      <c r="AD414" s="1" t="s">
        <v>2019</v>
      </c>
      <c r="AE414" s="1" t="s">
        <v>2020</v>
      </c>
      <c r="AF414" s="1" t="s">
        <v>714</v>
      </c>
      <c r="AG414" s="1" t="s">
        <v>2021</v>
      </c>
      <c r="AH414" s="1" t="s">
        <v>2022</v>
      </c>
    </row>
    <row r="415" spans="1:38" x14ac:dyDescent="0.25">
      <c r="A415" s="1" t="s">
        <v>2474</v>
      </c>
      <c r="B415" s="1" t="s">
        <v>692</v>
      </c>
      <c r="C415" s="1" t="s">
        <v>2</v>
      </c>
      <c r="D415" s="1" t="s">
        <v>996</v>
      </c>
      <c r="E415" s="1" t="s">
        <v>4</v>
      </c>
      <c r="F415" s="1" t="s">
        <v>5</v>
      </c>
      <c r="G415" s="1" t="s">
        <v>6</v>
      </c>
      <c r="H415" s="1" t="s">
        <v>7</v>
      </c>
      <c r="I415" s="1" t="s">
        <v>8</v>
      </c>
      <c r="J415" s="1" t="s">
        <v>9</v>
      </c>
      <c r="K415" s="1" t="s">
        <v>693</v>
      </c>
      <c r="L415" s="1" t="s">
        <v>2011</v>
      </c>
      <c r="M415" s="1" t="s">
        <v>695</v>
      </c>
      <c r="N415" s="1" t="s">
        <v>696</v>
      </c>
      <c r="O415" s="1" t="s">
        <v>697</v>
      </c>
      <c r="P415" s="1" t="s">
        <v>698</v>
      </c>
      <c r="Q415" s="1" t="s">
        <v>699</v>
      </c>
      <c r="R415" s="1" t="s">
        <v>700</v>
      </c>
      <c r="S415" s="1" t="s">
        <v>701</v>
      </c>
      <c r="T415" s="1" t="s">
        <v>702</v>
      </c>
      <c r="U415" s="1" t="s">
        <v>2012</v>
      </c>
      <c r="V415" s="1" t="s">
        <v>704</v>
      </c>
      <c r="W415" s="1" t="s">
        <v>2013</v>
      </c>
      <c r="X415" s="1" t="s">
        <v>2014</v>
      </c>
      <c r="Y415" s="1" t="s">
        <v>2015</v>
      </c>
      <c r="Z415" s="1" t="s">
        <v>2016</v>
      </c>
      <c r="AA415" s="1" t="s">
        <v>2017</v>
      </c>
      <c r="AB415" s="1" t="s">
        <v>710</v>
      </c>
      <c r="AC415" s="1" t="s">
        <v>2018</v>
      </c>
      <c r="AD415" s="1" t="s">
        <v>2019</v>
      </c>
      <c r="AE415" s="1" t="s">
        <v>2020</v>
      </c>
      <c r="AF415" s="1" t="s">
        <v>714</v>
      </c>
      <c r="AG415" s="1" t="s">
        <v>2021</v>
      </c>
      <c r="AH415" s="1" t="s">
        <v>2022</v>
      </c>
    </row>
    <row r="416" spans="1:38" x14ac:dyDescent="0.25">
      <c r="A416" s="1" t="s">
        <v>2209</v>
      </c>
      <c r="B416" s="1" t="s">
        <v>692</v>
      </c>
      <c r="C416" s="1" t="s">
        <v>2</v>
      </c>
      <c r="D416" s="1" t="s">
        <v>996</v>
      </c>
      <c r="E416" s="1" t="s">
        <v>4</v>
      </c>
      <c r="F416" s="1" t="s">
        <v>5</v>
      </c>
      <c r="G416" s="1" t="s">
        <v>6</v>
      </c>
      <c r="H416" s="1" t="s">
        <v>7</v>
      </c>
      <c r="I416" s="1" t="s">
        <v>8</v>
      </c>
      <c r="J416" s="1" t="s">
        <v>9</v>
      </c>
      <c r="K416" s="1" t="s">
        <v>693</v>
      </c>
      <c r="L416" s="1" t="s">
        <v>2011</v>
      </c>
      <c r="M416" s="1" t="s">
        <v>695</v>
      </c>
      <c r="N416" s="1" t="s">
        <v>696</v>
      </c>
      <c r="O416" s="1" t="s">
        <v>697</v>
      </c>
      <c r="P416" s="1" t="s">
        <v>698</v>
      </c>
      <c r="Q416" s="1" t="s">
        <v>699</v>
      </c>
      <c r="R416" s="1" t="s">
        <v>700</v>
      </c>
      <c r="S416" s="1" t="s">
        <v>701</v>
      </c>
      <c r="T416" s="1" t="s">
        <v>702</v>
      </c>
      <c r="U416" s="1" t="s">
        <v>2012</v>
      </c>
      <c r="V416" s="1" t="s">
        <v>704</v>
      </c>
      <c r="W416" s="1" t="s">
        <v>2013</v>
      </c>
      <c r="X416" s="1" t="s">
        <v>2014</v>
      </c>
      <c r="Y416" s="1" t="s">
        <v>2015</v>
      </c>
      <c r="Z416" s="1" t="s">
        <v>2016</v>
      </c>
      <c r="AA416" s="1" t="s">
        <v>2017</v>
      </c>
      <c r="AB416" s="1" t="s">
        <v>710</v>
      </c>
      <c r="AC416" s="1" t="s">
        <v>2018</v>
      </c>
      <c r="AD416" s="1" t="s">
        <v>2019</v>
      </c>
      <c r="AE416" s="1" t="s">
        <v>2020</v>
      </c>
      <c r="AF416" s="1" t="s">
        <v>714</v>
      </c>
      <c r="AG416" s="1" t="s">
        <v>2021</v>
      </c>
      <c r="AH416" s="1" t="s">
        <v>2022</v>
      </c>
    </row>
    <row r="417" spans="1:45" x14ac:dyDescent="0.25">
      <c r="A417" s="1" t="s">
        <v>1561</v>
      </c>
      <c r="B417" s="1" t="s">
        <v>692</v>
      </c>
      <c r="C417" s="1" t="s">
        <v>2</v>
      </c>
      <c r="D417" s="1" t="s">
        <v>996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8</v>
      </c>
      <c r="J417" s="1" t="s">
        <v>9</v>
      </c>
      <c r="K417" s="1" t="s">
        <v>693</v>
      </c>
      <c r="L417" s="1" t="s">
        <v>2011</v>
      </c>
      <c r="M417" s="1" t="s">
        <v>695</v>
      </c>
      <c r="N417" s="1" t="s">
        <v>696</v>
      </c>
      <c r="O417" s="1" t="s">
        <v>697</v>
      </c>
      <c r="P417" s="1" t="s">
        <v>698</v>
      </c>
      <c r="Q417" s="1" t="s">
        <v>699</v>
      </c>
      <c r="R417" s="1" t="s">
        <v>700</v>
      </c>
      <c r="S417" s="1" t="s">
        <v>701</v>
      </c>
      <c r="T417" s="1" t="s">
        <v>702</v>
      </c>
      <c r="U417" s="1" t="s">
        <v>2012</v>
      </c>
      <c r="V417" s="1" t="s">
        <v>704</v>
      </c>
      <c r="W417" s="1" t="s">
        <v>2013</v>
      </c>
      <c r="X417" s="1" t="s">
        <v>2014</v>
      </c>
      <c r="Y417" s="1" t="s">
        <v>2015</v>
      </c>
      <c r="Z417" s="1" t="s">
        <v>2016</v>
      </c>
      <c r="AA417" s="1" t="s">
        <v>2017</v>
      </c>
      <c r="AB417" s="1" t="s">
        <v>710</v>
      </c>
      <c r="AC417" s="1" t="s">
        <v>2018</v>
      </c>
      <c r="AD417" s="1" t="s">
        <v>2019</v>
      </c>
      <c r="AE417" s="1" t="s">
        <v>2020</v>
      </c>
      <c r="AF417" s="1" t="s">
        <v>714</v>
      </c>
      <c r="AG417" s="1" t="s">
        <v>2021</v>
      </c>
      <c r="AH417" s="1" t="s">
        <v>2022</v>
      </c>
    </row>
    <row r="418" spans="1:45" x14ac:dyDescent="0.25">
      <c r="A418" s="1" t="s">
        <v>995</v>
      </c>
      <c r="B418" s="1" t="s">
        <v>692</v>
      </c>
      <c r="C418" s="1" t="s">
        <v>2</v>
      </c>
      <c r="D418" s="1" t="s">
        <v>996</v>
      </c>
      <c r="E418" s="1" t="s">
        <v>4</v>
      </c>
      <c r="F418" s="1" t="s">
        <v>5</v>
      </c>
      <c r="G418" s="1" t="s">
        <v>6</v>
      </c>
      <c r="H418" s="1" t="s">
        <v>7</v>
      </c>
      <c r="I418" s="1" t="s">
        <v>8</v>
      </c>
      <c r="J418" s="1" t="s">
        <v>9</v>
      </c>
      <c r="K418" s="1" t="s">
        <v>1282</v>
      </c>
      <c r="L418" s="1" t="s">
        <v>694</v>
      </c>
      <c r="M418" s="1" t="s">
        <v>1283</v>
      </c>
      <c r="N418" s="1" t="s">
        <v>696</v>
      </c>
      <c r="O418" s="1" t="s">
        <v>1284</v>
      </c>
      <c r="P418" s="1" t="s">
        <v>1285</v>
      </c>
      <c r="Q418" s="1" t="s">
        <v>1286</v>
      </c>
      <c r="R418" s="1" t="s">
        <v>1287</v>
      </c>
      <c r="S418" s="1" t="s">
        <v>1288</v>
      </c>
      <c r="T418" s="1" t="s">
        <v>1289</v>
      </c>
      <c r="U418" s="1" t="s">
        <v>1290</v>
      </c>
      <c r="V418" s="1" t="s">
        <v>1291</v>
      </c>
      <c r="W418" s="1" t="s">
        <v>1292</v>
      </c>
      <c r="X418" s="1" t="s">
        <v>1293</v>
      </c>
      <c r="Y418" s="1" t="s">
        <v>1294</v>
      </c>
      <c r="Z418" s="1" t="s">
        <v>1295</v>
      </c>
      <c r="AA418" s="1" t="s">
        <v>1296</v>
      </c>
      <c r="AB418" s="1" t="s">
        <v>1297</v>
      </c>
      <c r="AC418" s="1" t="s">
        <v>1298</v>
      </c>
      <c r="AD418" s="1" t="s">
        <v>1299</v>
      </c>
      <c r="AE418" s="1" t="s">
        <v>1300</v>
      </c>
      <c r="AF418" s="1" t="s">
        <v>1301</v>
      </c>
      <c r="AG418" s="1" t="s">
        <v>715</v>
      </c>
      <c r="AH418" s="1" t="s">
        <v>716</v>
      </c>
    </row>
    <row r="419" spans="1:45" x14ac:dyDescent="0.25">
      <c r="A419" s="1" t="s">
        <v>0</v>
      </c>
      <c r="B419" s="1" t="s">
        <v>692</v>
      </c>
      <c r="C419" s="1" t="s">
        <v>2</v>
      </c>
      <c r="D419" s="1" t="s">
        <v>3</v>
      </c>
      <c r="E419" s="1" t="s">
        <v>4</v>
      </c>
      <c r="F419" s="1" t="s">
        <v>5</v>
      </c>
      <c r="G419" s="1" t="s">
        <v>6</v>
      </c>
      <c r="H419" s="1" t="s">
        <v>7</v>
      </c>
      <c r="I419" s="1" t="s">
        <v>8</v>
      </c>
      <c r="J419" s="1" t="s">
        <v>9</v>
      </c>
      <c r="K419" s="1" t="s">
        <v>693</v>
      </c>
      <c r="L419" s="1" t="s">
        <v>694</v>
      </c>
      <c r="M419" s="1" t="s">
        <v>695</v>
      </c>
      <c r="N419" s="1" t="s">
        <v>696</v>
      </c>
      <c r="O419" s="1" t="s">
        <v>697</v>
      </c>
      <c r="P419" s="1" t="s">
        <v>698</v>
      </c>
      <c r="Q419" s="1" t="s">
        <v>699</v>
      </c>
      <c r="R419" s="1" t="s">
        <v>700</v>
      </c>
      <c r="S419" s="1" t="s">
        <v>701</v>
      </c>
      <c r="T419" s="1" t="s">
        <v>702</v>
      </c>
      <c r="U419" s="1" t="s">
        <v>703</v>
      </c>
      <c r="V419" s="1" t="s">
        <v>704</v>
      </c>
      <c r="W419" s="1" t="s">
        <v>705</v>
      </c>
      <c r="X419" s="1" t="s">
        <v>706</v>
      </c>
      <c r="Y419" s="1" t="s">
        <v>707</v>
      </c>
      <c r="Z419" s="1" t="s">
        <v>708</v>
      </c>
      <c r="AA419" s="1" t="s">
        <v>709</v>
      </c>
      <c r="AB419" s="1" t="s">
        <v>710</v>
      </c>
      <c r="AC419" s="1" t="s">
        <v>711</v>
      </c>
      <c r="AD419" s="1" t="s">
        <v>712</v>
      </c>
      <c r="AE419" s="1" t="s">
        <v>713</v>
      </c>
      <c r="AF419" s="1" t="s">
        <v>714</v>
      </c>
      <c r="AG419" s="1" t="s">
        <v>715</v>
      </c>
      <c r="AH419" s="1" t="s">
        <v>716</v>
      </c>
    </row>
    <row r="420" spans="1:45" x14ac:dyDescent="0.25">
      <c r="A420" s="1" t="s">
        <v>4315</v>
      </c>
      <c r="B420" s="1" t="s">
        <v>717</v>
      </c>
      <c r="C420" s="1" t="s">
        <v>2</v>
      </c>
      <c r="D420" s="1" t="s">
        <v>2584</v>
      </c>
      <c r="E420" s="1" t="s">
        <v>3208</v>
      </c>
      <c r="F420" s="1" t="s">
        <v>1383</v>
      </c>
      <c r="G420" s="1" t="s">
        <v>3537</v>
      </c>
      <c r="H420" s="1" t="s">
        <v>3538</v>
      </c>
      <c r="I420" s="1" t="s">
        <v>3539</v>
      </c>
      <c r="J420" s="1" t="s">
        <v>3540</v>
      </c>
      <c r="K420" s="1" t="s">
        <v>3541</v>
      </c>
      <c r="L420" s="1" t="s">
        <v>3542</v>
      </c>
      <c r="M420" s="1" t="s">
        <v>3543</v>
      </c>
      <c r="N420" s="1" t="s">
        <v>3544</v>
      </c>
      <c r="O420" s="1" t="s">
        <v>3545</v>
      </c>
      <c r="P420" s="1" t="s">
        <v>3546</v>
      </c>
      <c r="Q420" s="1" t="s">
        <v>3547</v>
      </c>
      <c r="R420" s="1" t="s">
        <v>3548</v>
      </c>
      <c r="S420" s="1" t="s">
        <v>3549</v>
      </c>
      <c r="T420" s="1" t="s">
        <v>3550</v>
      </c>
      <c r="U420" s="1" t="s">
        <v>3551</v>
      </c>
      <c r="V420" s="1" t="s">
        <v>3552</v>
      </c>
      <c r="W420" s="1" t="s">
        <v>3553</v>
      </c>
      <c r="X420" s="1" t="s">
        <v>3554</v>
      </c>
      <c r="Y420" s="1" t="s">
        <v>3555</v>
      </c>
      <c r="Z420" s="1" t="s">
        <v>3556</v>
      </c>
      <c r="AA420" s="1" t="s">
        <v>3557</v>
      </c>
      <c r="AB420" s="1" t="s">
        <v>3558</v>
      </c>
      <c r="AC420" s="1" t="s">
        <v>3559</v>
      </c>
      <c r="AD420" s="1" t="s">
        <v>3560</v>
      </c>
      <c r="AE420" s="1" t="s">
        <v>3561</v>
      </c>
      <c r="AF420" s="1" t="s">
        <v>3562</v>
      </c>
      <c r="AG420" s="1" t="s">
        <v>3563</v>
      </c>
      <c r="AH420" s="1" t="s">
        <v>3564</v>
      </c>
      <c r="AI420" s="1" t="s">
        <v>3565</v>
      </c>
      <c r="AJ420" s="1" t="s">
        <v>3566</v>
      </c>
      <c r="AK420" s="1" t="s">
        <v>3567</v>
      </c>
      <c r="AL420" s="1" t="s">
        <v>3568</v>
      </c>
      <c r="AM420" s="1" t="s">
        <v>3569</v>
      </c>
      <c r="AN420" s="1" t="s">
        <v>3570</v>
      </c>
      <c r="AO420" s="1" t="s">
        <v>3570</v>
      </c>
      <c r="AP420" s="1" t="s">
        <v>3571</v>
      </c>
      <c r="AQ420" s="1" t="s">
        <v>3572</v>
      </c>
      <c r="AR420" s="1" t="s">
        <v>3573</v>
      </c>
      <c r="AS420" s="1" t="s">
        <v>3574</v>
      </c>
    </row>
    <row r="421" spans="1:45" x14ac:dyDescent="0.25">
      <c r="A421" s="1" t="s">
        <v>4195</v>
      </c>
      <c r="B421" s="1" t="s">
        <v>717</v>
      </c>
      <c r="C421" s="1" t="s">
        <v>2</v>
      </c>
      <c r="D421" s="1" t="s">
        <v>2584</v>
      </c>
      <c r="E421" s="1" t="s">
        <v>3208</v>
      </c>
      <c r="F421" s="1" t="s">
        <v>1383</v>
      </c>
      <c r="G421" s="1" t="s">
        <v>3537</v>
      </c>
      <c r="H421" s="1" t="s">
        <v>3538</v>
      </c>
      <c r="I421" s="1" t="s">
        <v>3539</v>
      </c>
      <c r="J421" s="1" t="s">
        <v>3540</v>
      </c>
      <c r="K421" s="1" t="s">
        <v>3541</v>
      </c>
      <c r="L421" s="1" t="s">
        <v>3542</v>
      </c>
      <c r="M421" s="1" t="s">
        <v>3543</v>
      </c>
      <c r="N421" s="1" t="s">
        <v>3544</v>
      </c>
      <c r="O421" s="1" t="s">
        <v>3545</v>
      </c>
      <c r="P421" s="1" t="s">
        <v>3546</v>
      </c>
      <c r="Q421" s="1" t="s">
        <v>3547</v>
      </c>
      <c r="R421" s="1" t="s">
        <v>3548</v>
      </c>
      <c r="S421" s="1" t="s">
        <v>3549</v>
      </c>
      <c r="T421" s="1" t="s">
        <v>3550</v>
      </c>
      <c r="U421" s="1" t="s">
        <v>3551</v>
      </c>
      <c r="V421" s="1" t="s">
        <v>3552</v>
      </c>
      <c r="W421" s="1" t="s">
        <v>3553</v>
      </c>
      <c r="X421" s="1" t="s">
        <v>3554</v>
      </c>
      <c r="Y421" s="1" t="s">
        <v>3555</v>
      </c>
      <c r="Z421" s="1" t="s">
        <v>3556</v>
      </c>
      <c r="AA421" s="1" t="s">
        <v>3557</v>
      </c>
      <c r="AB421" s="1" t="s">
        <v>3558</v>
      </c>
      <c r="AC421" s="1" t="s">
        <v>3559</v>
      </c>
      <c r="AD421" s="1" t="s">
        <v>3560</v>
      </c>
      <c r="AE421" s="1" t="s">
        <v>3561</v>
      </c>
      <c r="AF421" s="1" t="s">
        <v>3562</v>
      </c>
      <c r="AG421" s="1" t="s">
        <v>3563</v>
      </c>
      <c r="AH421" s="1" t="s">
        <v>3564</v>
      </c>
      <c r="AI421" s="1" t="s">
        <v>3565</v>
      </c>
      <c r="AJ421" s="1" t="s">
        <v>3566</v>
      </c>
      <c r="AK421" s="1" t="s">
        <v>3567</v>
      </c>
      <c r="AL421" s="1" t="s">
        <v>3568</v>
      </c>
      <c r="AM421" s="1" t="s">
        <v>3569</v>
      </c>
      <c r="AN421" s="1" t="s">
        <v>3570</v>
      </c>
      <c r="AO421" s="1" t="s">
        <v>3570</v>
      </c>
      <c r="AP421" s="1" t="s">
        <v>3571</v>
      </c>
      <c r="AQ421" s="1" t="s">
        <v>3572</v>
      </c>
      <c r="AR421" s="1" t="s">
        <v>3573</v>
      </c>
      <c r="AS421" s="1" t="s">
        <v>3574</v>
      </c>
    </row>
    <row r="422" spans="1:45" x14ac:dyDescent="0.25">
      <c r="A422" s="1" t="s">
        <v>4043</v>
      </c>
      <c r="B422" s="1" t="s">
        <v>717</v>
      </c>
      <c r="C422" s="1" t="s">
        <v>2</v>
      </c>
      <c r="D422" s="1" t="s">
        <v>2584</v>
      </c>
      <c r="E422" s="1" t="s">
        <v>3208</v>
      </c>
      <c r="F422" s="1" t="s">
        <v>1383</v>
      </c>
      <c r="G422" s="1" t="s">
        <v>3537</v>
      </c>
      <c r="H422" s="1" t="s">
        <v>3538</v>
      </c>
      <c r="I422" s="1" t="s">
        <v>3539</v>
      </c>
      <c r="J422" s="1" t="s">
        <v>3540</v>
      </c>
      <c r="K422" s="1" t="s">
        <v>3541</v>
      </c>
      <c r="L422" s="1" t="s">
        <v>3542</v>
      </c>
      <c r="M422" s="1" t="s">
        <v>3543</v>
      </c>
      <c r="N422" s="1" t="s">
        <v>3544</v>
      </c>
      <c r="O422" s="1" t="s">
        <v>3545</v>
      </c>
      <c r="P422" s="1" t="s">
        <v>3546</v>
      </c>
      <c r="Q422" s="1" t="s">
        <v>3547</v>
      </c>
      <c r="R422" s="1" t="s">
        <v>3548</v>
      </c>
      <c r="S422" s="1" t="s">
        <v>3549</v>
      </c>
      <c r="T422" s="1" t="s">
        <v>3550</v>
      </c>
      <c r="U422" s="1" t="s">
        <v>3551</v>
      </c>
      <c r="V422" s="1" t="s">
        <v>3552</v>
      </c>
      <c r="W422" s="1" t="s">
        <v>3553</v>
      </c>
      <c r="X422" s="1" t="s">
        <v>3554</v>
      </c>
      <c r="Y422" s="1" t="s">
        <v>3555</v>
      </c>
      <c r="Z422" s="1" t="s">
        <v>3556</v>
      </c>
      <c r="AA422" s="1" t="s">
        <v>3557</v>
      </c>
      <c r="AB422" s="1" t="s">
        <v>3558</v>
      </c>
      <c r="AC422" s="1" t="s">
        <v>3559</v>
      </c>
      <c r="AD422" s="1" t="s">
        <v>3560</v>
      </c>
      <c r="AE422" s="1" t="s">
        <v>3561</v>
      </c>
      <c r="AF422" s="1" t="s">
        <v>3562</v>
      </c>
      <c r="AG422" s="1" t="s">
        <v>3563</v>
      </c>
      <c r="AH422" s="1" t="s">
        <v>3564</v>
      </c>
      <c r="AI422" s="1" t="s">
        <v>3565</v>
      </c>
      <c r="AJ422" s="1" t="s">
        <v>3566</v>
      </c>
      <c r="AK422" s="1" t="s">
        <v>3567</v>
      </c>
      <c r="AL422" s="1" t="s">
        <v>3568</v>
      </c>
      <c r="AM422" s="1" t="s">
        <v>3569</v>
      </c>
      <c r="AN422" s="1" t="s">
        <v>3570</v>
      </c>
      <c r="AO422" s="1" t="s">
        <v>3570</v>
      </c>
      <c r="AP422" s="1" t="s">
        <v>3571</v>
      </c>
      <c r="AQ422" s="1" t="s">
        <v>3572</v>
      </c>
      <c r="AR422" s="1" t="s">
        <v>3573</v>
      </c>
      <c r="AS422" s="1" t="s">
        <v>3574</v>
      </c>
    </row>
    <row r="423" spans="1:45" x14ac:dyDescent="0.25">
      <c r="A423" s="1" t="s">
        <v>2580</v>
      </c>
      <c r="B423" s="1" t="s">
        <v>717</v>
      </c>
      <c r="C423" s="1" t="s">
        <v>2</v>
      </c>
      <c r="D423" s="1" t="s">
        <v>2584</v>
      </c>
      <c r="E423" s="1" t="s">
        <v>3208</v>
      </c>
      <c r="F423" s="1" t="s">
        <v>1383</v>
      </c>
      <c r="G423" s="1" t="s">
        <v>3537</v>
      </c>
      <c r="H423" s="1" t="s">
        <v>3538</v>
      </c>
      <c r="I423" s="1" t="s">
        <v>3539</v>
      </c>
      <c r="J423" s="1" t="s">
        <v>3540</v>
      </c>
      <c r="K423" s="1" t="s">
        <v>3541</v>
      </c>
      <c r="L423" s="1" t="s">
        <v>3542</v>
      </c>
      <c r="M423" s="1" t="s">
        <v>3543</v>
      </c>
      <c r="N423" s="1" t="s">
        <v>3544</v>
      </c>
      <c r="O423" s="1" t="s">
        <v>3545</v>
      </c>
      <c r="P423" s="1" t="s">
        <v>3546</v>
      </c>
      <c r="Q423" s="1" t="s">
        <v>3547</v>
      </c>
      <c r="R423" s="1" t="s">
        <v>3548</v>
      </c>
      <c r="S423" s="1" t="s">
        <v>3549</v>
      </c>
      <c r="T423" s="1" t="s">
        <v>3550</v>
      </c>
      <c r="U423" s="1" t="s">
        <v>3551</v>
      </c>
      <c r="V423" s="1" t="s">
        <v>3552</v>
      </c>
      <c r="W423" s="1" t="s">
        <v>3553</v>
      </c>
      <c r="X423" s="1" t="s">
        <v>3554</v>
      </c>
      <c r="Y423" s="1" t="s">
        <v>3555</v>
      </c>
      <c r="Z423" s="1" t="s">
        <v>3556</v>
      </c>
      <c r="AA423" s="1" t="s">
        <v>3557</v>
      </c>
      <c r="AB423" s="1" t="s">
        <v>3558</v>
      </c>
      <c r="AC423" s="1" t="s">
        <v>3559</v>
      </c>
      <c r="AD423" s="1" t="s">
        <v>3560</v>
      </c>
      <c r="AE423" s="1" t="s">
        <v>3561</v>
      </c>
      <c r="AF423" s="1" t="s">
        <v>3562</v>
      </c>
      <c r="AG423" s="1" t="s">
        <v>3563</v>
      </c>
      <c r="AH423" s="1" t="s">
        <v>3564</v>
      </c>
      <c r="AI423" s="1" t="s">
        <v>3565</v>
      </c>
      <c r="AJ423" s="1" t="s">
        <v>3566</v>
      </c>
      <c r="AK423" s="1" t="s">
        <v>3567</v>
      </c>
      <c r="AL423" s="1" t="s">
        <v>3568</v>
      </c>
      <c r="AM423" s="1" t="s">
        <v>3569</v>
      </c>
      <c r="AN423" s="1" t="s">
        <v>3570</v>
      </c>
      <c r="AO423" s="1" t="s">
        <v>3570</v>
      </c>
      <c r="AP423" s="1" t="s">
        <v>3571</v>
      </c>
      <c r="AQ423" s="1" t="s">
        <v>3572</v>
      </c>
      <c r="AR423" s="1" t="s">
        <v>3573</v>
      </c>
      <c r="AS423" s="1" t="s">
        <v>3574</v>
      </c>
    </row>
    <row r="424" spans="1:45" x14ac:dyDescent="0.25">
      <c r="A424" s="1" t="s">
        <v>2566</v>
      </c>
      <c r="B424" s="1" t="s">
        <v>717</v>
      </c>
      <c r="C424" s="1" t="s">
        <v>2</v>
      </c>
      <c r="D424" s="1" t="s">
        <v>996</v>
      </c>
      <c r="E424" s="1" t="s">
        <v>1302</v>
      </c>
      <c r="F424" s="1" t="s">
        <v>1140</v>
      </c>
      <c r="G424" s="1" t="s">
        <v>645</v>
      </c>
      <c r="H424" s="1" t="s">
        <v>646</v>
      </c>
      <c r="I424" s="1" t="s">
        <v>647</v>
      </c>
      <c r="J424" s="1" t="s">
        <v>648</v>
      </c>
      <c r="K424" s="1" t="s">
        <v>649</v>
      </c>
      <c r="L424" s="1" t="s">
        <v>2023</v>
      </c>
      <c r="M424" s="1" t="s">
        <v>2024</v>
      </c>
      <c r="N424" s="1" t="s">
        <v>2025</v>
      </c>
      <c r="O424" s="1" t="s">
        <v>2026</v>
      </c>
      <c r="P424" s="1" t="s">
        <v>2027</v>
      </c>
      <c r="Q424" s="1" t="s">
        <v>2028</v>
      </c>
      <c r="R424" s="1" t="s">
        <v>2029</v>
      </c>
      <c r="S424" s="1" t="s">
        <v>2030</v>
      </c>
      <c r="T424" s="1" t="s">
        <v>2031</v>
      </c>
      <c r="U424" s="1" t="s">
        <v>2032</v>
      </c>
      <c r="V424" s="1" t="s">
        <v>21</v>
      </c>
      <c r="W424" s="1" t="s">
        <v>2033</v>
      </c>
      <c r="X424" s="1" t="s">
        <v>2034</v>
      </c>
      <c r="Y424" s="1" t="s">
        <v>2035</v>
      </c>
      <c r="Z424" s="1" t="s">
        <v>2036</v>
      </c>
      <c r="AA424" s="1" t="s">
        <v>2037</v>
      </c>
      <c r="AB424" s="1" t="s">
        <v>1319</v>
      </c>
      <c r="AC424" s="1" t="s">
        <v>2038</v>
      </c>
      <c r="AD424" s="1" t="s">
        <v>2039</v>
      </c>
      <c r="AE424" s="1" t="s">
        <v>2040</v>
      </c>
    </row>
    <row r="425" spans="1:45" x14ac:dyDescent="0.25">
      <c r="A425" s="1" t="s">
        <v>2495</v>
      </c>
      <c r="B425" s="1" t="s">
        <v>717</v>
      </c>
      <c r="C425" s="1" t="s">
        <v>2</v>
      </c>
      <c r="D425" s="1" t="s">
        <v>996</v>
      </c>
      <c r="E425" s="1" t="s">
        <v>1302</v>
      </c>
      <c r="F425" s="1" t="s">
        <v>1140</v>
      </c>
      <c r="G425" s="1" t="s">
        <v>645</v>
      </c>
      <c r="H425" s="1" t="s">
        <v>646</v>
      </c>
      <c r="I425" s="1" t="s">
        <v>647</v>
      </c>
      <c r="J425" s="1" t="s">
        <v>648</v>
      </c>
      <c r="K425" s="1" t="s">
        <v>649</v>
      </c>
      <c r="L425" s="1" t="s">
        <v>2023</v>
      </c>
      <c r="M425" s="1" t="s">
        <v>2024</v>
      </c>
      <c r="N425" s="1" t="s">
        <v>2025</v>
      </c>
      <c r="O425" s="1" t="s">
        <v>2026</v>
      </c>
      <c r="P425" s="1" t="s">
        <v>2027</v>
      </c>
      <c r="Q425" s="1" t="s">
        <v>2028</v>
      </c>
      <c r="R425" s="1" t="s">
        <v>2029</v>
      </c>
      <c r="S425" s="1" t="s">
        <v>2030</v>
      </c>
      <c r="T425" s="1" t="s">
        <v>2031</v>
      </c>
      <c r="U425" s="1" t="s">
        <v>2032</v>
      </c>
      <c r="V425" s="1" t="s">
        <v>21</v>
      </c>
      <c r="W425" s="1" t="s">
        <v>2033</v>
      </c>
      <c r="X425" s="1" t="s">
        <v>2034</v>
      </c>
      <c r="Y425" s="1" t="s">
        <v>2035</v>
      </c>
      <c r="Z425" s="1" t="s">
        <v>2036</v>
      </c>
      <c r="AA425" s="1" t="s">
        <v>2037</v>
      </c>
      <c r="AB425" s="1" t="s">
        <v>1319</v>
      </c>
      <c r="AC425" s="1" t="s">
        <v>2038</v>
      </c>
      <c r="AD425" s="1" t="s">
        <v>2039</v>
      </c>
      <c r="AE425" s="1" t="s">
        <v>2040</v>
      </c>
    </row>
    <row r="426" spans="1:45" x14ac:dyDescent="0.25">
      <c r="A426" s="1" t="s">
        <v>2474</v>
      </c>
      <c r="B426" s="1" t="s">
        <v>717</v>
      </c>
      <c r="C426" s="1" t="s">
        <v>2</v>
      </c>
      <c r="D426" s="1" t="s">
        <v>996</v>
      </c>
      <c r="E426" s="1" t="s">
        <v>1302</v>
      </c>
      <c r="F426" s="1" t="s">
        <v>1140</v>
      </c>
      <c r="G426" s="1" t="s">
        <v>645</v>
      </c>
      <c r="H426" s="1" t="s">
        <v>646</v>
      </c>
      <c r="I426" s="1" t="s">
        <v>647</v>
      </c>
      <c r="J426" s="1" t="s">
        <v>648</v>
      </c>
      <c r="K426" s="1" t="s">
        <v>649</v>
      </c>
      <c r="L426" s="1" t="s">
        <v>2023</v>
      </c>
      <c r="M426" s="1" t="s">
        <v>2024</v>
      </c>
      <c r="N426" s="1" t="s">
        <v>2025</v>
      </c>
      <c r="O426" s="1" t="s">
        <v>2026</v>
      </c>
      <c r="P426" s="1" t="s">
        <v>2027</v>
      </c>
      <c r="Q426" s="1" t="s">
        <v>2028</v>
      </c>
      <c r="R426" s="1" t="s">
        <v>2029</v>
      </c>
      <c r="S426" s="1" t="s">
        <v>2030</v>
      </c>
      <c r="T426" s="1" t="s">
        <v>2031</v>
      </c>
      <c r="U426" s="1" t="s">
        <v>2032</v>
      </c>
      <c r="V426" s="1" t="s">
        <v>21</v>
      </c>
      <c r="W426" s="1" t="s">
        <v>2033</v>
      </c>
      <c r="X426" s="1" t="s">
        <v>2034</v>
      </c>
      <c r="Y426" s="1" t="s">
        <v>2035</v>
      </c>
      <c r="Z426" s="1" t="s">
        <v>2036</v>
      </c>
      <c r="AA426" s="1" t="s">
        <v>2037</v>
      </c>
      <c r="AB426" s="1" t="s">
        <v>1319</v>
      </c>
      <c r="AC426" s="1" t="s">
        <v>2038</v>
      </c>
      <c r="AD426" s="1" t="s">
        <v>2039</v>
      </c>
      <c r="AE426" s="1" t="s">
        <v>2040</v>
      </c>
    </row>
    <row r="427" spans="1:45" x14ac:dyDescent="0.25">
      <c r="A427" s="1" t="s">
        <v>2209</v>
      </c>
      <c r="B427" s="1" t="s">
        <v>717</v>
      </c>
      <c r="C427" s="1" t="s">
        <v>2</v>
      </c>
      <c r="D427" s="1" t="s">
        <v>996</v>
      </c>
      <c r="E427" s="1" t="s">
        <v>1302</v>
      </c>
      <c r="F427" s="1" t="s">
        <v>1140</v>
      </c>
      <c r="G427" s="1" t="s">
        <v>645</v>
      </c>
      <c r="H427" s="1" t="s">
        <v>646</v>
      </c>
      <c r="I427" s="1" t="s">
        <v>647</v>
      </c>
      <c r="J427" s="1" t="s">
        <v>648</v>
      </c>
      <c r="K427" s="1" t="s">
        <v>649</v>
      </c>
      <c r="L427" s="1" t="s">
        <v>2023</v>
      </c>
      <c r="M427" s="1" t="s">
        <v>2024</v>
      </c>
      <c r="N427" s="1" t="s">
        <v>2025</v>
      </c>
      <c r="O427" s="1" t="s">
        <v>2026</v>
      </c>
      <c r="P427" s="1" t="s">
        <v>2027</v>
      </c>
      <c r="Q427" s="1" t="s">
        <v>2028</v>
      </c>
      <c r="R427" s="1" t="s">
        <v>2029</v>
      </c>
      <c r="S427" s="1" t="s">
        <v>2030</v>
      </c>
      <c r="T427" s="1" t="s">
        <v>2031</v>
      </c>
      <c r="U427" s="1" t="s">
        <v>2032</v>
      </c>
      <c r="V427" s="1" t="s">
        <v>21</v>
      </c>
      <c r="W427" s="1" t="s">
        <v>2033</v>
      </c>
      <c r="X427" s="1" t="s">
        <v>2034</v>
      </c>
      <c r="Y427" s="1" t="s">
        <v>2035</v>
      </c>
      <c r="Z427" s="1" t="s">
        <v>2036</v>
      </c>
      <c r="AA427" s="1" t="s">
        <v>2037</v>
      </c>
      <c r="AB427" s="1" t="s">
        <v>1319</v>
      </c>
      <c r="AC427" s="1" t="s">
        <v>2038</v>
      </c>
      <c r="AD427" s="1" t="s">
        <v>2039</v>
      </c>
      <c r="AE427" s="1" t="s">
        <v>2040</v>
      </c>
    </row>
    <row r="428" spans="1:45" x14ac:dyDescent="0.25">
      <c r="A428" s="1" t="s">
        <v>1561</v>
      </c>
      <c r="B428" s="1" t="s">
        <v>717</v>
      </c>
      <c r="C428" s="1" t="s">
        <v>2</v>
      </c>
      <c r="D428" s="1" t="s">
        <v>996</v>
      </c>
      <c r="E428" s="1" t="s">
        <v>1302</v>
      </c>
      <c r="F428" s="1" t="s">
        <v>1140</v>
      </c>
      <c r="G428" s="1" t="s">
        <v>645</v>
      </c>
      <c r="H428" s="1" t="s">
        <v>646</v>
      </c>
      <c r="I428" s="1" t="s">
        <v>647</v>
      </c>
      <c r="J428" s="1" t="s">
        <v>648</v>
      </c>
      <c r="K428" s="1" t="s">
        <v>649</v>
      </c>
      <c r="L428" s="1" t="s">
        <v>2023</v>
      </c>
      <c r="M428" s="1" t="s">
        <v>2024</v>
      </c>
      <c r="N428" s="1" t="s">
        <v>2025</v>
      </c>
      <c r="O428" s="1" t="s">
        <v>2026</v>
      </c>
      <c r="P428" s="1" t="s">
        <v>2027</v>
      </c>
      <c r="Q428" s="1" t="s">
        <v>2028</v>
      </c>
      <c r="R428" s="1" t="s">
        <v>2029</v>
      </c>
      <c r="S428" s="1" t="s">
        <v>2030</v>
      </c>
      <c r="T428" s="1" t="s">
        <v>2031</v>
      </c>
      <c r="U428" s="1" t="s">
        <v>2032</v>
      </c>
      <c r="V428" s="1" t="s">
        <v>21</v>
      </c>
      <c r="W428" s="1" t="s">
        <v>2033</v>
      </c>
      <c r="X428" s="1" t="s">
        <v>2034</v>
      </c>
      <c r="Y428" s="1" t="s">
        <v>2035</v>
      </c>
      <c r="Z428" s="1" t="s">
        <v>2036</v>
      </c>
      <c r="AA428" s="1" t="s">
        <v>2037</v>
      </c>
      <c r="AB428" s="1" t="s">
        <v>1319</v>
      </c>
      <c r="AC428" s="1" t="s">
        <v>2038</v>
      </c>
      <c r="AD428" s="1" t="s">
        <v>2039</v>
      </c>
      <c r="AE428" s="1" t="s">
        <v>2040</v>
      </c>
    </row>
    <row r="429" spans="1:45" x14ac:dyDescent="0.25">
      <c r="A429" s="1" t="s">
        <v>995</v>
      </c>
      <c r="B429" s="1" t="s">
        <v>717</v>
      </c>
      <c r="C429" s="1" t="s">
        <v>2</v>
      </c>
      <c r="D429" s="1" t="s">
        <v>996</v>
      </c>
      <c r="E429" s="1" t="s">
        <v>1302</v>
      </c>
      <c r="F429" s="1" t="s">
        <v>1140</v>
      </c>
      <c r="G429" s="1" t="s">
        <v>645</v>
      </c>
      <c r="H429" s="1" t="s">
        <v>646</v>
      </c>
      <c r="I429" s="1" t="s">
        <v>647</v>
      </c>
      <c r="J429" s="1" t="s">
        <v>648</v>
      </c>
      <c r="K429" s="1" t="s">
        <v>649</v>
      </c>
      <c r="L429" s="1" t="s">
        <v>1303</v>
      </c>
      <c r="M429" s="1" t="s">
        <v>1304</v>
      </c>
      <c r="N429" s="1" t="s">
        <v>1305</v>
      </c>
      <c r="O429" s="1" t="s">
        <v>1306</v>
      </c>
      <c r="P429" s="1" t="s">
        <v>1307</v>
      </c>
      <c r="Q429" s="1" t="s">
        <v>1308</v>
      </c>
      <c r="R429" s="1" t="s">
        <v>1309</v>
      </c>
      <c r="S429" s="1" t="s">
        <v>1310</v>
      </c>
      <c r="T429" s="1" t="s">
        <v>1311</v>
      </c>
      <c r="U429" s="1" t="s">
        <v>1312</v>
      </c>
      <c r="V429" s="1" t="s">
        <v>1313</v>
      </c>
      <c r="W429" s="1" t="s">
        <v>1314</v>
      </c>
      <c r="X429" s="1" t="s">
        <v>1315</v>
      </c>
      <c r="Y429" s="1" t="s">
        <v>1316</v>
      </c>
      <c r="Z429" s="1" t="s">
        <v>1317</v>
      </c>
      <c r="AA429" s="1" t="s">
        <v>1318</v>
      </c>
      <c r="AB429" s="1" t="s">
        <v>1319</v>
      </c>
      <c r="AC429" s="1" t="s">
        <v>1320</v>
      </c>
      <c r="AD429" s="1" t="s">
        <v>1321</v>
      </c>
      <c r="AE429" s="1" t="s">
        <v>1322</v>
      </c>
      <c r="AF429" s="1" t="s">
        <v>1323</v>
      </c>
      <c r="AG429" s="1" t="s">
        <v>1324</v>
      </c>
    </row>
    <row r="430" spans="1:45" x14ac:dyDescent="0.25">
      <c r="A430" s="1" t="s">
        <v>0</v>
      </c>
      <c r="B430" s="1" t="s">
        <v>717</v>
      </c>
      <c r="C430" s="1" t="s">
        <v>2</v>
      </c>
      <c r="D430" s="1" t="s">
        <v>3</v>
      </c>
      <c r="E430" s="1" t="s">
        <v>643</v>
      </c>
      <c r="F430" s="1" t="s">
        <v>672</v>
      </c>
      <c r="G430" s="1" t="s">
        <v>645</v>
      </c>
      <c r="H430" s="1" t="s">
        <v>646</v>
      </c>
      <c r="I430" s="1" t="s">
        <v>647</v>
      </c>
      <c r="J430" s="1" t="s">
        <v>648</v>
      </c>
      <c r="K430" s="1" t="s">
        <v>649</v>
      </c>
      <c r="L430" s="1" t="s">
        <v>718</v>
      </c>
      <c r="M430" s="1" t="s">
        <v>719</v>
      </c>
      <c r="N430" s="1" t="s">
        <v>720</v>
      </c>
      <c r="O430" s="1" t="s">
        <v>721</v>
      </c>
      <c r="P430" s="1" t="s">
        <v>722</v>
      </c>
      <c r="Q430" s="1" t="s">
        <v>723</v>
      </c>
      <c r="R430" s="1" t="s">
        <v>724</v>
      </c>
      <c r="S430" s="1" t="s">
        <v>725</v>
      </c>
      <c r="T430" s="1" t="s">
        <v>726</v>
      </c>
      <c r="U430" s="1" t="s">
        <v>727</v>
      </c>
      <c r="V430" s="1" t="s">
        <v>728</v>
      </c>
      <c r="W430" s="1" t="s">
        <v>729</v>
      </c>
      <c r="X430" s="1" t="s">
        <v>638</v>
      </c>
      <c r="Y430" s="1" t="s">
        <v>730</v>
      </c>
    </row>
    <row r="431" spans="1:45" x14ac:dyDescent="0.25">
      <c r="A431" s="1" t="s">
        <v>4315</v>
      </c>
      <c r="B431" s="1" t="s">
        <v>731</v>
      </c>
      <c r="C431" s="1" t="s">
        <v>2</v>
      </c>
      <c r="D431" s="1" t="s">
        <v>2584</v>
      </c>
      <c r="E431" s="1" t="s">
        <v>3208</v>
      </c>
      <c r="F431" s="1" t="s">
        <v>1383</v>
      </c>
      <c r="G431" s="1" t="s">
        <v>3537</v>
      </c>
      <c r="H431" s="1" t="s">
        <v>3538</v>
      </c>
      <c r="I431" s="1" t="s">
        <v>3539</v>
      </c>
      <c r="J431" s="1" t="s">
        <v>3540</v>
      </c>
      <c r="K431" s="1" t="s">
        <v>3541</v>
      </c>
      <c r="L431" s="1" t="s">
        <v>3542</v>
      </c>
      <c r="M431" s="1" t="s">
        <v>3543</v>
      </c>
      <c r="N431" s="1" t="s">
        <v>3544</v>
      </c>
      <c r="O431" s="1" t="s">
        <v>3545</v>
      </c>
      <c r="P431" s="1" t="s">
        <v>3546</v>
      </c>
      <c r="Q431" s="1" t="s">
        <v>3547</v>
      </c>
      <c r="R431" s="1" t="s">
        <v>3548</v>
      </c>
      <c r="S431" s="1" t="s">
        <v>3575</v>
      </c>
      <c r="T431" s="1" t="s">
        <v>3576</v>
      </c>
      <c r="U431" s="1" t="s">
        <v>3551</v>
      </c>
      <c r="V431" s="1" t="s">
        <v>3577</v>
      </c>
      <c r="W431" s="1" t="s">
        <v>3578</v>
      </c>
      <c r="X431" s="1" t="s">
        <v>3579</v>
      </c>
      <c r="Y431" s="1" t="s">
        <v>3580</v>
      </c>
      <c r="Z431" s="1" t="s">
        <v>3581</v>
      </c>
      <c r="AA431" s="1" t="s">
        <v>3582</v>
      </c>
      <c r="AB431" s="1" t="s">
        <v>3583</v>
      </c>
      <c r="AC431" s="1" t="s">
        <v>3584</v>
      </c>
      <c r="AD431" s="1" t="s">
        <v>3585</v>
      </c>
      <c r="AE431" s="1" t="s">
        <v>3586</v>
      </c>
      <c r="AF431" s="1" t="s">
        <v>3587</v>
      </c>
    </row>
    <row r="432" spans="1:45" x14ac:dyDescent="0.25">
      <c r="A432" s="1" t="s">
        <v>4195</v>
      </c>
      <c r="B432" s="1" t="s">
        <v>731</v>
      </c>
      <c r="C432" s="1" t="s">
        <v>2</v>
      </c>
      <c r="D432" s="1" t="s">
        <v>2584</v>
      </c>
      <c r="E432" s="1" t="s">
        <v>3208</v>
      </c>
      <c r="F432" s="1" t="s">
        <v>1383</v>
      </c>
      <c r="G432" s="1" t="s">
        <v>3537</v>
      </c>
      <c r="H432" s="1" t="s">
        <v>3538</v>
      </c>
      <c r="I432" s="1" t="s">
        <v>3539</v>
      </c>
      <c r="J432" s="1" t="s">
        <v>3540</v>
      </c>
      <c r="K432" s="1" t="s">
        <v>3541</v>
      </c>
      <c r="L432" s="1" t="s">
        <v>3542</v>
      </c>
      <c r="M432" s="1" t="s">
        <v>3543</v>
      </c>
      <c r="N432" s="1" t="s">
        <v>3544</v>
      </c>
      <c r="O432" s="1" t="s">
        <v>3545</v>
      </c>
      <c r="P432" s="1" t="s">
        <v>3546</v>
      </c>
      <c r="Q432" s="1" t="s">
        <v>3547</v>
      </c>
      <c r="R432" s="1" t="s">
        <v>3548</v>
      </c>
      <c r="S432" s="1" t="s">
        <v>3575</v>
      </c>
      <c r="T432" s="1" t="s">
        <v>3576</v>
      </c>
      <c r="U432" s="1" t="s">
        <v>3551</v>
      </c>
      <c r="V432" s="1" t="s">
        <v>3577</v>
      </c>
      <c r="W432" s="1" t="s">
        <v>3578</v>
      </c>
      <c r="X432" s="1" t="s">
        <v>3579</v>
      </c>
      <c r="Y432" s="1" t="s">
        <v>3580</v>
      </c>
      <c r="Z432" s="1" t="s">
        <v>3581</v>
      </c>
      <c r="AA432" s="1" t="s">
        <v>3582</v>
      </c>
      <c r="AB432" s="1" t="s">
        <v>3583</v>
      </c>
      <c r="AC432" s="1" t="s">
        <v>3584</v>
      </c>
      <c r="AD432" s="1" t="s">
        <v>3585</v>
      </c>
      <c r="AE432" s="1" t="s">
        <v>3586</v>
      </c>
      <c r="AF432" s="1" t="s">
        <v>3587</v>
      </c>
    </row>
    <row r="433" spans="1:48" x14ac:dyDescent="0.25">
      <c r="A433" s="1" t="s">
        <v>4043</v>
      </c>
      <c r="B433" s="1" t="s">
        <v>731</v>
      </c>
      <c r="C433" s="1" t="s">
        <v>2</v>
      </c>
      <c r="D433" s="1" t="s">
        <v>2584</v>
      </c>
      <c r="E433" s="1" t="s">
        <v>3208</v>
      </c>
      <c r="F433" s="1" t="s">
        <v>1383</v>
      </c>
      <c r="G433" s="1" t="s">
        <v>3537</v>
      </c>
      <c r="H433" s="1" t="s">
        <v>3538</v>
      </c>
      <c r="I433" s="1" t="s">
        <v>3539</v>
      </c>
      <c r="J433" s="1" t="s">
        <v>3540</v>
      </c>
      <c r="K433" s="1" t="s">
        <v>3541</v>
      </c>
      <c r="L433" s="1" t="s">
        <v>3542</v>
      </c>
      <c r="M433" s="1" t="s">
        <v>3543</v>
      </c>
      <c r="N433" s="1" t="s">
        <v>3544</v>
      </c>
      <c r="O433" s="1" t="s">
        <v>3545</v>
      </c>
      <c r="P433" s="1" t="s">
        <v>3546</v>
      </c>
      <c r="Q433" s="1" t="s">
        <v>3547</v>
      </c>
      <c r="R433" s="1" t="s">
        <v>3548</v>
      </c>
      <c r="S433" s="1" t="s">
        <v>3575</v>
      </c>
      <c r="T433" s="1" t="s">
        <v>3576</v>
      </c>
      <c r="U433" s="1" t="s">
        <v>3551</v>
      </c>
      <c r="V433" s="1" t="s">
        <v>3577</v>
      </c>
      <c r="W433" s="1" t="s">
        <v>3578</v>
      </c>
      <c r="X433" s="1" t="s">
        <v>3579</v>
      </c>
      <c r="Y433" s="1" t="s">
        <v>3580</v>
      </c>
      <c r="Z433" s="1" t="s">
        <v>3581</v>
      </c>
      <c r="AA433" s="1" t="s">
        <v>3582</v>
      </c>
      <c r="AB433" s="1" t="s">
        <v>3583</v>
      </c>
      <c r="AC433" s="1" t="s">
        <v>3584</v>
      </c>
      <c r="AD433" s="1" t="s">
        <v>3585</v>
      </c>
      <c r="AE433" s="1" t="s">
        <v>3586</v>
      </c>
      <c r="AF433" s="1" t="s">
        <v>3587</v>
      </c>
    </row>
    <row r="434" spans="1:48" x14ac:dyDescent="0.25">
      <c r="A434" s="1" t="s">
        <v>2580</v>
      </c>
      <c r="B434" s="1" t="s">
        <v>731</v>
      </c>
      <c r="C434" s="1" t="s">
        <v>2</v>
      </c>
      <c r="D434" s="1" t="s">
        <v>2584</v>
      </c>
      <c r="E434" s="1" t="s">
        <v>3208</v>
      </c>
      <c r="F434" s="1" t="s">
        <v>1383</v>
      </c>
      <c r="G434" s="1" t="s">
        <v>3537</v>
      </c>
      <c r="H434" s="1" t="s">
        <v>3538</v>
      </c>
      <c r="I434" s="1" t="s">
        <v>3539</v>
      </c>
      <c r="J434" s="1" t="s">
        <v>3540</v>
      </c>
      <c r="K434" s="1" t="s">
        <v>3541</v>
      </c>
      <c r="L434" s="1" t="s">
        <v>3542</v>
      </c>
      <c r="M434" s="1" t="s">
        <v>3543</v>
      </c>
      <c r="N434" s="1" t="s">
        <v>3544</v>
      </c>
      <c r="O434" s="1" t="s">
        <v>3545</v>
      </c>
      <c r="P434" s="1" t="s">
        <v>3546</v>
      </c>
      <c r="Q434" s="1" t="s">
        <v>3547</v>
      </c>
      <c r="R434" s="1" t="s">
        <v>3548</v>
      </c>
      <c r="S434" s="1" t="s">
        <v>3575</v>
      </c>
      <c r="T434" s="1" t="s">
        <v>3576</v>
      </c>
      <c r="U434" s="1" t="s">
        <v>3551</v>
      </c>
      <c r="V434" s="1" t="s">
        <v>3577</v>
      </c>
      <c r="W434" s="1" t="s">
        <v>3578</v>
      </c>
      <c r="X434" s="1" t="s">
        <v>3579</v>
      </c>
      <c r="Y434" s="1" t="s">
        <v>3580</v>
      </c>
      <c r="Z434" s="1" t="s">
        <v>3581</v>
      </c>
      <c r="AA434" s="1" t="s">
        <v>3582</v>
      </c>
      <c r="AB434" s="1" t="s">
        <v>3583</v>
      </c>
      <c r="AC434" s="1" t="s">
        <v>3584</v>
      </c>
      <c r="AD434" s="1" t="s">
        <v>3585</v>
      </c>
      <c r="AE434" s="1" t="s">
        <v>3586</v>
      </c>
      <c r="AF434" s="1" t="s">
        <v>3587</v>
      </c>
    </row>
    <row r="435" spans="1:48" x14ac:dyDescent="0.25">
      <c r="A435" s="1" t="s">
        <v>2566</v>
      </c>
      <c r="B435" s="1" t="s">
        <v>731</v>
      </c>
      <c r="C435" s="1" t="s">
        <v>2</v>
      </c>
      <c r="D435" s="1" t="s">
        <v>996</v>
      </c>
      <c r="E435" s="1" t="s">
        <v>1302</v>
      </c>
      <c r="F435" s="1" t="s">
        <v>1140</v>
      </c>
      <c r="G435" s="1" t="s">
        <v>645</v>
      </c>
      <c r="H435" s="1" t="s">
        <v>646</v>
      </c>
      <c r="I435" s="1" t="s">
        <v>647</v>
      </c>
      <c r="J435" s="1" t="s">
        <v>648</v>
      </c>
      <c r="K435" s="1" t="s">
        <v>649</v>
      </c>
      <c r="L435" s="1" t="s">
        <v>2041</v>
      </c>
      <c r="M435" s="1" t="s">
        <v>2042</v>
      </c>
      <c r="N435" s="1" t="s">
        <v>720</v>
      </c>
      <c r="O435" s="1" t="s">
        <v>2043</v>
      </c>
      <c r="P435" s="1" t="s">
        <v>1967</v>
      </c>
      <c r="Q435" s="1" t="s">
        <v>1968</v>
      </c>
      <c r="R435" s="1" t="s">
        <v>1969</v>
      </c>
      <c r="S435" s="1" t="s">
        <v>1970</v>
      </c>
      <c r="T435" s="1" t="s">
        <v>1971</v>
      </c>
      <c r="U435" s="1" t="s">
        <v>1972</v>
      </c>
      <c r="V435" s="1" t="s">
        <v>1327</v>
      </c>
      <c r="W435" s="1" t="s">
        <v>2044</v>
      </c>
    </row>
    <row r="436" spans="1:48" x14ac:dyDescent="0.25">
      <c r="A436" s="1" t="s">
        <v>2495</v>
      </c>
      <c r="B436" s="1" t="s">
        <v>731</v>
      </c>
      <c r="C436" s="1" t="s">
        <v>2</v>
      </c>
      <c r="D436" s="1" t="s">
        <v>996</v>
      </c>
      <c r="E436" s="1" t="s">
        <v>1302</v>
      </c>
      <c r="F436" s="1" t="s">
        <v>1140</v>
      </c>
      <c r="G436" s="1" t="s">
        <v>645</v>
      </c>
      <c r="H436" s="1" t="s">
        <v>646</v>
      </c>
      <c r="I436" s="1" t="s">
        <v>647</v>
      </c>
      <c r="J436" s="1" t="s">
        <v>648</v>
      </c>
      <c r="K436" s="1" t="s">
        <v>649</v>
      </c>
      <c r="L436" s="1" t="s">
        <v>2041</v>
      </c>
      <c r="M436" s="1" t="s">
        <v>2042</v>
      </c>
      <c r="N436" s="1" t="s">
        <v>720</v>
      </c>
      <c r="O436" s="1" t="s">
        <v>2043</v>
      </c>
      <c r="P436" s="1" t="s">
        <v>1967</v>
      </c>
      <c r="Q436" s="1" t="s">
        <v>1968</v>
      </c>
      <c r="R436" s="1" t="s">
        <v>1969</v>
      </c>
      <c r="S436" s="1" t="s">
        <v>1970</v>
      </c>
      <c r="T436" s="1" t="s">
        <v>1971</v>
      </c>
      <c r="U436" s="1" t="s">
        <v>1972</v>
      </c>
      <c r="V436" s="1" t="s">
        <v>1327</v>
      </c>
      <c r="W436" s="1" t="s">
        <v>2044</v>
      </c>
    </row>
    <row r="437" spans="1:48" x14ac:dyDescent="0.25">
      <c r="A437" s="1" t="s">
        <v>2474</v>
      </c>
      <c r="B437" s="1" t="s">
        <v>731</v>
      </c>
      <c r="C437" s="1" t="s">
        <v>2</v>
      </c>
      <c r="D437" s="1" t="s">
        <v>996</v>
      </c>
      <c r="E437" s="1" t="s">
        <v>1302</v>
      </c>
      <c r="F437" s="1" t="s">
        <v>1140</v>
      </c>
      <c r="G437" s="1" t="s">
        <v>645</v>
      </c>
      <c r="H437" s="1" t="s">
        <v>646</v>
      </c>
      <c r="I437" s="1" t="s">
        <v>647</v>
      </c>
      <c r="J437" s="1" t="s">
        <v>648</v>
      </c>
      <c r="K437" s="1" t="s">
        <v>649</v>
      </c>
      <c r="L437" s="1" t="s">
        <v>2041</v>
      </c>
      <c r="M437" s="1" t="s">
        <v>2042</v>
      </c>
      <c r="N437" s="1" t="s">
        <v>720</v>
      </c>
      <c r="O437" s="1" t="s">
        <v>2043</v>
      </c>
      <c r="P437" s="1" t="s">
        <v>1967</v>
      </c>
      <c r="Q437" s="1" t="s">
        <v>1968</v>
      </c>
      <c r="R437" s="1" t="s">
        <v>1969</v>
      </c>
      <c r="S437" s="1" t="s">
        <v>1970</v>
      </c>
      <c r="T437" s="1" t="s">
        <v>1971</v>
      </c>
      <c r="U437" s="1" t="s">
        <v>1972</v>
      </c>
      <c r="V437" s="1" t="s">
        <v>1327</v>
      </c>
      <c r="W437" s="1" t="s">
        <v>2044</v>
      </c>
    </row>
    <row r="438" spans="1:48" x14ac:dyDescent="0.25">
      <c r="A438" s="1" t="s">
        <v>2209</v>
      </c>
      <c r="B438" s="1" t="s">
        <v>731</v>
      </c>
      <c r="C438" s="1" t="s">
        <v>2</v>
      </c>
      <c r="D438" s="1" t="s">
        <v>996</v>
      </c>
      <c r="E438" s="1" t="s">
        <v>1302</v>
      </c>
      <c r="F438" s="1" t="s">
        <v>1140</v>
      </c>
      <c r="G438" s="1" t="s">
        <v>645</v>
      </c>
      <c r="H438" s="1" t="s">
        <v>646</v>
      </c>
      <c r="I438" s="1" t="s">
        <v>647</v>
      </c>
      <c r="J438" s="1" t="s">
        <v>648</v>
      </c>
      <c r="K438" s="1" t="s">
        <v>649</v>
      </c>
      <c r="L438" s="1" t="s">
        <v>2041</v>
      </c>
      <c r="M438" s="1" t="s">
        <v>2042</v>
      </c>
      <c r="N438" s="1" t="s">
        <v>720</v>
      </c>
      <c r="O438" s="1" t="s">
        <v>2043</v>
      </c>
      <c r="P438" s="1" t="s">
        <v>1967</v>
      </c>
      <c r="Q438" s="1" t="s">
        <v>1968</v>
      </c>
      <c r="R438" s="1" t="s">
        <v>1969</v>
      </c>
      <c r="S438" s="1" t="s">
        <v>1970</v>
      </c>
      <c r="T438" s="1" t="s">
        <v>1971</v>
      </c>
      <c r="U438" s="1" t="s">
        <v>1972</v>
      </c>
      <c r="V438" s="1" t="s">
        <v>1327</v>
      </c>
      <c r="W438" s="1" t="s">
        <v>2044</v>
      </c>
    </row>
    <row r="439" spans="1:48" x14ac:dyDescent="0.25">
      <c r="A439" s="1" t="s">
        <v>1561</v>
      </c>
      <c r="B439" s="1" t="s">
        <v>731</v>
      </c>
      <c r="C439" s="1" t="s">
        <v>2</v>
      </c>
      <c r="D439" s="1" t="s">
        <v>996</v>
      </c>
      <c r="E439" s="1" t="s">
        <v>1302</v>
      </c>
      <c r="F439" s="1" t="s">
        <v>1140</v>
      </c>
      <c r="G439" s="1" t="s">
        <v>645</v>
      </c>
      <c r="H439" s="1" t="s">
        <v>646</v>
      </c>
      <c r="I439" s="1" t="s">
        <v>647</v>
      </c>
      <c r="J439" s="1" t="s">
        <v>648</v>
      </c>
      <c r="K439" s="1" t="s">
        <v>649</v>
      </c>
      <c r="L439" s="1" t="s">
        <v>2041</v>
      </c>
      <c r="M439" s="1" t="s">
        <v>2042</v>
      </c>
      <c r="N439" s="1" t="s">
        <v>720</v>
      </c>
      <c r="O439" s="1" t="s">
        <v>2043</v>
      </c>
      <c r="P439" s="1" t="s">
        <v>1967</v>
      </c>
      <c r="Q439" s="1" t="s">
        <v>1968</v>
      </c>
      <c r="R439" s="1" t="s">
        <v>1969</v>
      </c>
      <c r="S439" s="1" t="s">
        <v>1970</v>
      </c>
      <c r="T439" s="1" t="s">
        <v>1971</v>
      </c>
      <c r="U439" s="1" t="s">
        <v>1972</v>
      </c>
      <c r="V439" s="1" t="s">
        <v>1327</v>
      </c>
      <c r="W439" s="1" t="s">
        <v>2044</v>
      </c>
    </row>
    <row r="440" spans="1:48" x14ac:dyDescent="0.25">
      <c r="A440" s="1" t="s">
        <v>995</v>
      </c>
      <c r="B440" s="1" t="s">
        <v>731</v>
      </c>
      <c r="C440" s="1" t="s">
        <v>2</v>
      </c>
      <c r="D440" s="1" t="s">
        <v>996</v>
      </c>
      <c r="E440" s="1" t="s">
        <v>1302</v>
      </c>
      <c r="F440" s="1" t="s">
        <v>1235</v>
      </c>
      <c r="G440" s="1" t="s">
        <v>645</v>
      </c>
      <c r="H440" s="1" t="s">
        <v>646</v>
      </c>
      <c r="I440" s="1" t="s">
        <v>647</v>
      </c>
      <c r="J440" s="1" t="s">
        <v>648</v>
      </c>
      <c r="K440" s="1" t="s">
        <v>649</v>
      </c>
      <c r="L440" s="1" t="s">
        <v>1325</v>
      </c>
      <c r="M440" s="1" t="s">
        <v>719</v>
      </c>
      <c r="N440" s="1" t="s">
        <v>720</v>
      </c>
      <c r="O440" s="1" t="s">
        <v>1326</v>
      </c>
      <c r="P440" s="1" t="s">
        <v>1236</v>
      </c>
      <c r="Q440" s="1" t="s">
        <v>1237</v>
      </c>
      <c r="R440" s="1" t="s">
        <v>1238</v>
      </c>
      <c r="S440" s="1" t="s">
        <v>1239</v>
      </c>
      <c r="T440" s="1" t="s">
        <v>1240</v>
      </c>
      <c r="U440" s="1" t="s">
        <v>1241</v>
      </c>
      <c r="V440" s="1" t="s">
        <v>1327</v>
      </c>
      <c r="W440" s="1" t="s">
        <v>1328</v>
      </c>
      <c r="X440" s="1" t="s">
        <v>1329</v>
      </c>
      <c r="Y440" s="1" t="s">
        <v>1330</v>
      </c>
    </row>
    <row r="441" spans="1:48" x14ac:dyDescent="0.25">
      <c r="A441" s="1" t="s">
        <v>0</v>
      </c>
      <c r="B441" s="1" t="s">
        <v>731</v>
      </c>
      <c r="C441" s="1" t="s">
        <v>2</v>
      </c>
      <c r="D441" s="1" t="s">
        <v>3</v>
      </c>
      <c r="E441" s="1" t="s">
        <v>643</v>
      </c>
      <c r="F441" s="1" t="s">
        <v>672</v>
      </c>
      <c r="G441" s="1" t="s">
        <v>645</v>
      </c>
      <c r="H441" s="1" t="s">
        <v>646</v>
      </c>
      <c r="I441" s="1" t="s">
        <v>647</v>
      </c>
      <c r="J441" s="1" t="s">
        <v>648</v>
      </c>
      <c r="K441" s="1" t="s">
        <v>649</v>
      </c>
      <c r="L441" s="1" t="s">
        <v>718</v>
      </c>
      <c r="M441" s="1" t="s">
        <v>732</v>
      </c>
      <c r="N441" s="1" t="s">
        <v>733</v>
      </c>
      <c r="O441" s="1" t="s">
        <v>734</v>
      </c>
      <c r="P441" s="1" t="s">
        <v>735</v>
      </c>
      <c r="Q441" s="1" t="s">
        <v>736</v>
      </c>
    </row>
    <row r="442" spans="1:48" x14ac:dyDescent="0.25">
      <c r="A442" s="1" t="s">
        <v>5947</v>
      </c>
      <c r="B442" s="1" t="s">
        <v>2262</v>
      </c>
      <c r="C442" s="1" t="s">
        <v>5044</v>
      </c>
      <c r="D442" s="1" t="s">
        <v>5045</v>
      </c>
      <c r="E442" s="1" t="s">
        <v>5450</v>
      </c>
      <c r="F442" s="1" t="s">
        <v>5574</v>
      </c>
      <c r="G442" s="1" t="s">
        <v>5575</v>
      </c>
      <c r="H442" s="1" t="s">
        <v>5576</v>
      </c>
      <c r="I442" s="1" t="s">
        <v>5577</v>
      </c>
      <c r="J442" s="1" t="s">
        <v>5578</v>
      </c>
      <c r="K442" s="1" t="s">
        <v>5579</v>
      </c>
      <c r="L442" s="1" t="s">
        <v>5048</v>
      </c>
      <c r="M442" s="1" t="s">
        <v>5049</v>
      </c>
      <c r="N442" s="1" t="s">
        <v>5050</v>
      </c>
      <c r="O442" s="1" t="s">
        <v>5051</v>
      </c>
      <c r="P442" s="1" t="s">
        <v>5052</v>
      </c>
      <c r="Q442" s="1" t="s">
        <v>5053</v>
      </c>
      <c r="R442" s="1" t="s">
        <v>5583</v>
      </c>
      <c r="S442" s="1" t="s">
        <v>5582</v>
      </c>
      <c r="T442" s="1" t="s">
        <v>5248</v>
      </c>
      <c r="U442" s="1" t="s">
        <v>5255</v>
      </c>
      <c r="V442" s="1" t="s">
        <v>5256</v>
      </c>
      <c r="W442" s="1" t="s">
        <v>5651</v>
      </c>
      <c r="X442" s="1" t="s">
        <v>5652</v>
      </c>
      <c r="Y442" s="1" t="s">
        <v>5653</v>
      </c>
      <c r="Z442" s="1" t="s">
        <v>5654</v>
      </c>
      <c r="AA442" s="1" t="s">
        <v>5655</v>
      </c>
      <c r="AB442" s="1" t="s">
        <v>5656</v>
      </c>
      <c r="AC442" s="1" t="s">
        <v>5657</v>
      </c>
      <c r="AD442" s="1" t="s">
        <v>5658</v>
      </c>
      <c r="AE442" s="1" t="s">
        <v>5659</v>
      </c>
      <c r="AF442" s="1" t="s">
        <v>5660</v>
      </c>
      <c r="AG442" s="1" t="s">
        <v>5661</v>
      </c>
      <c r="AH442" s="1" t="s">
        <v>5662</v>
      </c>
      <c r="AI442" s="1" t="s">
        <v>5663</v>
      </c>
      <c r="AJ442" s="1" t="s">
        <v>5664</v>
      </c>
      <c r="AK442" s="1" t="s">
        <v>5665</v>
      </c>
      <c r="AL442" s="1" t="s">
        <v>5666</v>
      </c>
      <c r="AM442" s="1" t="s">
        <v>5667</v>
      </c>
      <c r="AN442" s="1" t="s">
        <v>5668</v>
      </c>
      <c r="AO442" s="1" t="s">
        <v>5668</v>
      </c>
      <c r="AP442" s="1" t="s">
        <v>5669</v>
      </c>
      <c r="AQ442" s="1" t="s">
        <v>5587</v>
      </c>
      <c r="AR442" s="1" t="s">
        <v>5588</v>
      </c>
      <c r="AS442" s="1" t="s">
        <v>5589</v>
      </c>
      <c r="AT442" s="1" t="s">
        <v>5590</v>
      </c>
      <c r="AU442" s="1" t="s">
        <v>5591</v>
      </c>
      <c r="AV442" s="1" t="s">
        <v>5064</v>
      </c>
    </row>
    <row r="443" spans="1:48" x14ac:dyDescent="0.25">
      <c r="A443" s="1" t="s">
        <v>5035</v>
      </c>
      <c r="B443" s="1" t="s">
        <v>2262</v>
      </c>
      <c r="C443" s="1" t="s">
        <v>5044</v>
      </c>
      <c r="D443" s="1" t="s">
        <v>5045</v>
      </c>
      <c r="E443" s="1" t="s">
        <v>5450</v>
      </c>
      <c r="F443" s="1" t="s">
        <v>5574</v>
      </c>
      <c r="G443" s="1" t="s">
        <v>5575</v>
      </c>
      <c r="H443" s="1" t="s">
        <v>5576</v>
      </c>
      <c r="I443" s="1" t="s">
        <v>5577</v>
      </c>
      <c r="J443" s="1" t="s">
        <v>5578</v>
      </c>
      <c r="K443" s="1" t="s">
        <v>5579</v>
      </c>
      <c r="L443" s="1" t="s">
        <v>5048</v>
      </c>
      <c r="M443" s="1" t="s">
        <v>5049</v>
      </c>
      <c r="N443" s="1" t="s">
        <v>5050</v>
      </c>
      <c r="O443" s="1" t="s">
        <v>5051</v>
      </c>
      <c r="P443" s="1" t="s">
        <v>5052</v>
      </c>
      <c r="Q443" s="1" t="s">
        <v>5053</v>
      </c>
      <c r="R443" s="1" t="s">
        <v>5583</v>
      </c>
      <c r="S443" s="1" t="s">
        <v>5582</v>
      </c>
      <c r="T443" s="1" t="s">
        <v>5248</v>
      </c>
      <c r="U443" s="1" t="s">
        <v>5255</v>
      </c>
      <c r="V443" s="1" t="s">
        <v>5256</v>
      </c>
      <c r="W443" s="1" t="s">
        <v>5651</v>
      </c>
      <c r="X443" s="1" t="s">
        <v>5652</v>
      </c>
      <c r="Y443" s="1" t="s">
        <v>5653</v>
      </c>
      <c r="Z443" s="1" t="s">
        <v>5654</v>
      </c>
      <c r="AA443" s="1" t="s">
        <v>5655</v>
      </c>
      <c r="AB443" s="1" t="s">
        <v>5656</v>
      </c>
      <c r="AC443" s="1" t="s">
        <v>5657</v>
      </c>
      <c r="AD443" s="1" t="s">
        <v>5658</v>
      </c>
      <c r="AE443" s="1" t="s">
        <v>5659</v>
      </c>
      <c r="AF443" s="1" t="s">
        <v>5660</v>
      </c>
      <c r="AG443" s="1" t="s">
        <v>5661</v>
      </c>
      <c r="AH443" s="1" t="s">
        <v>5662</v>
      </c>
      <c r="AI443" s="1" t="s">
        <v>5663</v>
      </c>
      <c r="AJ443" s="1" t="s">
        <v>5664</v>
      </c>
      <c r="AK443" s="1" t="s">
        <v>5665</v>
      </c>
      <c r="AL443" s="1" t="s">
        <v>5666</v>
      </c>
      <c r="AM443" s="1" t="s">
        <v>5667</v>
      </c>
      <c r="AN443" s="1" t="s">
        <v>5668</v>
      </c>
      <c r="AO443" s="1" t="s">
        <v>5668</v>
      </c>
      <c r="AP443" s="1" t="s">
        <v>5669</v>
      </c>
      <c r="AQ443" s="1" t="s">
        <v>5587</v>
      </c>
      <c r="AR443" s="1" t="s">
        <v>5588</v>
      </c>
      <c r="AS443" s="1" t="s">
        <v>5589</v>
      </c>
      <c r="AT443" s="1" t="s">
        <v>5590</v>
      </c>
      <c r="AU443" s="1" t="s">
        <v>5591</v>
      </c>
      <c r="AV443" s="1" t="s">
        <v>5064</v>
      </c>
    </row>
    <row r="444" spans="1:48" x14ac:dyDescent="0.25">
      <c r="A444" s="1" t="s">
        <v>4859</v>
      </c>
      <c r="B444" s="1" t="s">
        <v>2262</v>
      </c>
      <c r="C444" s="1" t="s">
        <v>2</v>
      </c>
      <c r="D444" s="1" t="s">
        <v>2584</v>
      </c>
      <c r="E444" s="1" t="s">
        <v>1139</v>
      </c>
      <c r="F444" s="1" t="s">
        <v>3413</v>
      </c>
      <c r="G444" s="1" t="s">
        <v>3414</v>
      </c>
      <c r="H444" s="1" t="s">
        <v>3415</v>
      </c>
      <c r="I444" s="1" t="s">
        <v>3416</v>
      </c>
      <c r="J444" s="1" t="s">
        <v>3417</v>
      </c>
      <c r="K444" s="1" t="s">
        <v>3418</v>
      </c>
      <c r="L444" s="1" t="s">
        <v>3419</v>
      </c>
      <c r="M444" s="1" t="s">
        <v>3420</v>
      </c>
      <c r="N444" s="1" t="s">
        <v>3421</v>
      </c>
      <c r="O444" s="1" t="s">
        <v>3422</v>
      </c>
      <c r="P444" s="1" t="s">
        <v>3423</v>
      </c>
      <c r="Q444" s="1" t="s">
        <v>3424</v>
      </c>
      <c r="R444" s="1" t="s">
        <v>3588</v>
      </c>
      <c r="S444" s="1" t="s">
        <v>3589</v>
      </c>
      <c r="T444" s="1" t="s">
        <v>3590</v>
      </c>
      <c r="U444" s="1" t="s">
        <v>3591</v>
      </c>
      <c r="V444" s="1" t="s">
        <v>3592</v>
      </c>
      <c r="W444" s="1" t="s">
        <v>3593</v>
      </c>
      <c r="X444" s="1" t="s">
        <v>4129</v>
      </c>
      <c r="Y444" s="1" t="s">
        <v>4130</v>
      </c>
      <c r="Z444" s="1" t="s">
        <v>4131</v>
      </c>
      <c r="AA444" s="1" t="s">
        <v>4132</v>
      </c>
      <c r="AB444" s="1" t="s">
        <v>4133</v>
      </c>
      <c r="AC444" s="1" t="s">
        <v>4134</v>
      </c>
      <c r="AD444" s="1" t="s">
        <v>4135</v>
      </c>
      <c r="AE444" s="1" t="s">
        <v>4136</v>
      </c>
      <c r="AF444" s="1" t="s">
        <v>4137</v>
      </c>
      <c r="AG444" s="1" t="s">
        <v>4138</v>
      </c>
      <c r="AH444" s="1" t="s">
        <v>4139</v>
      </c>
      <c r="AI444" s="1" t="s">
        <v>4140</v>
      </c>
      <c r="AJ444" s="1" t="s">
        <v>4141</v>
      </c>
      <c r="AK444" s="1" t="s">
        <v>4142</v>
      </c>
      <c r="AL444" s="1" t="s">
        <v>4143</v>
      </c>
      <c r="AM444" s="1" t="s">
        <v>4144</v>
      </c>
      <c r="AN444" s="1" t="s">
        <v>4145</v>
      </c>
      <c r="AO444" s="1" t="s">
        <v>4145</v>
      </c>
      <c r="AP444" s="1" t="s">
        <v>4146</v>
      </c>
      <c r="AQ444" s="1" t="s">
        <v>4147</v>
      </c>
      <c r="AR444" s="1" t="s">
        <v>4148</v>
      </c>
      <c r="AS444" s="1" t="s">
        <v>4149</v>
      </c>
      <c r="AT444" s="1" t="s">
        <v>4150</v>
      </c>
      <c r="AU444" s="1" t="s">
        <v>4151</v>
      </c>
    </row>
    <row r="445" spans="1:48" x14ac:dyDescent="0.25">
      <c r="A445" s="1" t="s">
        <v>4834</v>
      </c>
      <c r="B445" s="1" t="s">
        <v>2262</v>
      </c>
      <c r="C445" s="1" t="s">
        <v>2</v>
      </c>
      <c r="D445" s="1" t="s">
        <v>2584</v>
      </c>
      <c r="E445" s="1" t="s">
        <v>1139</v>
      </c>
      <c r="F445" s="1" t="s">
        <v>3413</v>
      </c>
      <c r="G445" s="1" t="s">
        <v>3414</v>
      </c>
      <c r="H445" s="1" t="s">
        <v>3415</v>
      </c>
      <c r="I445" s="1" t="s">
        <v>3416</v>
      </c>
      <c r="J445" s="1" t="s">
        <v>3417</v>
      </c>
      <c r="K445" s="1" t="s">
        <v>3418</v>
      </c>
      <c r="L445" s="1" t="s">
        <v>3419</v>
      </c>
      <c r="M445" s="1" t="s">
        <v>3420</v>
      </c>
      <c r="N445" s="1" t="s">
        <v>3421</v>
      </c>
      <c r="O445" s="1" t="s">
        <v>3422</v>
      </c>
      <c r="P445" s="1" t="s">
        <v>3423</v>
      </c>
      <c r="Q445" s="1" t="s">
        <v>3424</v>
      </c>
      <c r="R445" s="1" t="s">
        <v>3588</v>
      </c>
      <c r="S445" s="1" t="s">
        <v>3589</v>
      </c>
      <c r="T445" s="1" t="s">
        <v>3590</v>
      </c>
      <c r="U445" s="1" t="s">
        <v>3591</v>
      </c>
      <c r="V445" s="1" t="s">
        <v>3592</v>
      </c>
      <c r="W445" s="1" t="s">
        <v>3593</v>
      </c>
      <c r="X445" s="1" t="s">
        <v>4129</v>
      </c>
      <c r="Y445" s="1" t="s">
        <v>4130</v>
      </c>
      <c r="Z445" s="1" t="s">
        <v>4131</v>
      </c>
      <c r="AA445" s="1" t="s">
        <v>4132</v>
      </c>
      <c r="AB445" s="1" t="s">
        <v>4133</v>
      </c>
      <c r="AC445" s="1" t="s">
        <v>4134</v>
      </c>
      <c r="AD445" s="1" t="s">
        <v>4135</v>
      </c>
      <c r="AE445" s="1" t="s">
        <v>4136</v>
      </c>
      <c r="AF445" s="1" t="s">
        <v>4137</v>
      </c>
      <c r="AG445" s="1" t="s">
        <v>4138</v>
      </c>
      <c r="AH445" s="1" t="s">
        <v>4139</v>
      </c>
      <c r="AI445" s="1" t="s">
        <v>4140</v>
      </c>
      <c r="AJ445" s="1" t="s">
        <v>4141</v>
      </c>
      <c r="AK445" s="1" t="s">
        <v>4142</v>
      </c>
      <c r="AL445" s="1" t="s">
        <v>4143</v>
      </c>
      <c r="AM445" s="1" t="s">
        <v>4144</v>
      </c>
      <c r="AN445" s="1" t="s">
        <v>4145</v>
      </c>
      <c r="AO445" s="1" t="s">
        <v>4145</v>
      </c>
      <c r="AP445" s="1" t="s">
        <v>4146</v>
      </c>
      <c r="AQ445" s="1" t="s">
        <v>4147</v>
      </c>
      <c r="AR445" s="1" t="s">
        <v>4148</v>
      </c>
      <c r="AS445" s="1" t="s">
        <v>4149</v>
      </c>
      <c r="AT445" s="1" t="s">
        <v>4150</v>
      </c>
      <c r="AU445" s="1" t="s">
        <v>4151</v>
      </c>
    </row>
    <row r="446" spans="1:48" x14ac:dyDescent="0.25">
      <c r="A446" s="1" t="s">
        <v>4706</v>
      </c>
      <c r="B446" s="1" t="s">
        <v>2262</v>
      </c>
      <c r="C446" s="1" t="s">
        <v>2</v>
      </c>
      <c r="D446" s="1" t="s">
        <v>2584</v>
      </c>
      <c r="E446" s="1" t="s">
        <v>1139</v>
      </c>
      <c r="F446" s="1" t="s">
        <v>3413</v>
      </c>
      <c r="G446" s="1" t="s">
        <v>3414</v>
      </c>
      <c r="H446" s="1" t="s">
        <v>3415</v>
      </c>
      <c r="I446" s="1" t="s">
        <v>3416</v>
      </c>
      <c r="J446" s="1" t="s">
        <v>3417</v>
      </c>
      <c r="K446" s="1" t="s">
        <v>3418</v>
      </c>
      <c r="L446" s="1" t="s">
        <v>3419</v>
      </c>
      <c r="M446" s="1" t="s">
        <v>3420</v>
      </c>
      <c r="N446" s="1" t="s">
        <v>3421</v>
      </c>
      <c r="O446" s="1" t="s">
        <v>3422</v>
      </c>
      <c r="P446" s="1" t="s">
        <v>3423</v>
      </c>
      <c r="Q446" s="1" t="s">
        <v>3424</v>
      </c>
      <c r="R446" s="1" t="s">
        <v>3588</v>
      </c>
      <c r="S446" s="1" t="s">
        <v>3589</v>
      </c>
      <c r="T446" s="1" t="s">
        <v>3590</v>
      </c>
      <c r="U446" s="1" t="s">
        <v>3591</v>
      </c>
      <c r="V446" s="1" t="s">
        <v>3592</v>
      </c>
      <c r="W446" s="1" t="s">
        <v>3593</v>
      </c>
      <c r="X446" s="1" t="s">
        <v>4129</v>
      </c>
      <c r="Y446" s="1" t="s">
        <v>4130</v>
      </c>
      <c r="Z446" s="1" t="s">
        <v>4131</v>
      </c>
      <c r="AA446" s="1" t="s">
        <v>4132</v>
      </c>
      <c r="AB446" s="1" t="s">
        <v>4133</v>
      </c>
      <c r="AC446" s="1" t="s">
        <v>4134</v>
      </c>
      <c r="AD446" s="1" t="s">
        <v>4135</v>
      </c>
      <c r="AE446" s="1" t="s">
        <v>4136</v>
      </c>
      <c r="AF446" s="1" t="s">
        <v>4137</v>
      </c>
      <c r="AG446" s="1" t="s">
        <v>4138</v>
      </c>
      <c r="AH446" s="1" t="s">
        <v>4139</v>
      </c>
      <c r="AI446" s="1" t="s">
        <v>4140</v>
      </c>
      <c r="AJ446" s="1" t="s">
        <v>4141</v>
      </c>
      <c r="AK446" s="1" t="s">
        <v>4142</v>
      </c>
      <c r="AL446" s="1" t="s">
        <v>4143</v>
      </c>
      <c r="AM446" s="1" t="s">
        <v>4144</v>
      </c>
      <c r="AN446" s="1" t="s">
        <v>4145</v>
      </c>
      <c r="AO446" s="1" t="s">
        <v>4145</v>
      </c>
      <c r="AP446" s="1" t="s">
        <v>4146</v>
      </c>
      <c r="AQ446" s="1" t="s">
        <v>4147</v>
      </c>
      <c r="AR446" s="1" t="s">
        <v>4148</v>
      </c>
      <c r="AS446" s="1" t="s">
        <v>4149</v>
      </c>
      <c r="AT446" s="1" t="s">
        <v>4150</v>
      </c>
      <c r="AU446" s="1" t="s">
        <v>4151</v>
      </c>
    </row>
    <row r="447" spans="1:48" x14ac:dyDescent="0.25">
      <c r="A447" s="1" t="s">
        <v>4442</v>
      </c>
      <c r="B447" s="1" t="s">
        <v>2262</v>
      </c>
      <c r="C447" s="1" t="s">
        <v>2</v>
      </c>
      <c r="D447" s="1" t="s">
        <v>2584</v>
      </c>
      <c r="E447" s="1" t="s">
        <v>1139</v>
      </c>
      <c r="F447" s="1" t="s">
        <v>3413</v>
      </c>
      <c r="G447" s="1" t="s">
        <v>3414</v>
      </c>
      <c r="H447" s="1" t="s">
        <v>3415</v>
      </c>
      <c r="I447" s="1" t="s">
        <v>3416</v>
      </c>
      <c r="J447" s="1" t="s">
        <v>3417</v>
      </c>
      <c r="K447" s="1" t="s">
        <v>3418</v>
      </c>
      <c r="L447" s="1" t="s">
        <v>3419</v>
      </c>
      <c r="M447" s="1" t="s">
        <v>3420</v>
      </c>
      <c r="N447" s="1" t="s">
        <v>3421</v>
      </c>
      <c r="O447" s="1" t="s">
        <v>3422</v>
      </c>
      <c r="P447" s="1" t="s">
        <v>3423</v>
      </c>
      <c r="Q447" s="1" t="s">
        <v>3424</v>
      </c>
      <c r="R447" s="1" t="s">
        <v>3588</v>
      </c>
      <c r="S447" s="1" t="s">
        <v>3589</v>
      </c>
      <c r="T447" s="1" t="s">
        <v>3590</v>
      </c>
      <c r="U447" s="1" t="s">
        <v>3591</v>
      </c>
      <c r="V447" s="1" t="s">
        <v>3592</v>
      </c>
      <c r="W447" s="1" t="s">
        <v>3593</v>
      </c>
      <c r="X447" s="1" t="s">
        <v>4129</v>
      </c>
      <c r="Y447" s="1" t="s">
        <v>4130</v>
      </c>
      <c r="Z447" s="1" t="s">
        <v>4131</v>
      </c>
      <c r="AA447" s="1" t="s">
        <v>4132</v>
      </c>
      <c r="AB447" s="1" t="s">
        <v>4133</v>
      </c>
      <c r="AC447" s="1" t="s">
        <v>4134</v>
      </c>
      <c r="AD447" s="1" t="s">
        <v>4135</v>
      </c>
      <c r="AE447" s="1" t="s">
        <v>4136</v>
      </c>
      <c r="AF447" s="1" t="s">
        <v>4137</v>
      </c>
      <c r="AG447" s="1" t="s">
        <v>4138</v>
      </c>
      <c r="AH447" s="1" t="s">
        <v>4139</v>
      </c>
      <c r="AI447" s="1" t="s">
        <v>4140</v>
      </c>
      <c r="AJ447" s="1" t="s">
        <v>4141</v>
      </c>
      <c r="AK447" s="1" t="s">
        <v>4142</v>
      </c>
      <c r="AL447" s="1" t="s">
        <v>4143</v>
      </c>
      <c r="AM447" s="1" t="s">
        <v>4144</v>
      </c>
      <c r="AN447" s="1" t="s">
        <v>4145</v>
      </c>
      <c r="AO447" s="1" t="s">
        <v>4145</v>
      </c>
      <c r="AP447" s="1" t="s">
        <v>4146</v>
      </c>
      <c r="AQ447" s="1" t="s">
        <v>4147</v>
      </c>
      <c r="AR447" s="1" t="s">
        <v>4148</v>
      </c>
      <c r="AS447" s="1" t="s">
        <v>4149</v>
      </c>
      <c r="AT447" s="1" t="s">
        <v>4150</v>
      </c>
      <c r="AU447" s="1" t="s">
        <v>4151</v>
      </c>
    </row>
    <row r="448" spans="1:48" x14ac:dyDescent="0.25">
      <c r="A448" s="1" t="s">
        <v>4315</v>
      </c>
      <c r="B448" s="1" t="s">
        <v>2262</v>
      </c>
      <c r="C448" s="1" t="s">
        <v>2</v>
      </c>
      <c r="D448" s="1" t="s">
        <v>2584</v>
      </c>
      <c r="E448" s="1" t="s">
        <v>1139</v>
      </c>
      <c r="F448" s="1" t="s">
        <v>3413</v>
      </c>
      <c r="G448" s="1" t="s">
        <v>3414</v>
      </c>
      <c r="H448" s="1" t="s">
        <v>3415</v>
      </c>
      <c r="I448" s="1" t="s">
        <v>3416</v>
      </c>
      <c r="J448" s="1" t="s">
        <v>3417</v>
      </c>
      <c r="K448" s="1" t="s">
        <v>3418</v>
      </c>
      <c r="L448" s="1" t="s">
        <v>3419</v>
      </c>
      <c r="M448" s="1" t="s">
        <v>3420</v>
      </c>
      <c r="N448" s="1" t="s">
        <v>3421</v>
      </c>
      <c r="O448" s="1" t="s">
        <v>3422</v>
      </c>
      <c r="P448" s="1" t="s">
        <v>3423</v>
      </c>
      <c r="Q448" s="1" t="s">
        <v>3424</v>
      </c>
      <c r="R448" s="1" t="s">
        <v>3588</v>
      </c>
      <c r="S448" s="1" t="s">
        <v>3589</v>
      </c>
      <c r="T448" s="1" t="s">
        <v>3590</v>
      </c>
      <c r="U448" s="1" t="s">
        <v>3591</v>
      </c>
      <c r="V448" s="1" t="s">
        <v>3592</v>
      </c>
      <c r="W448" s="1" t="s">
        <v>3593</v>
      </c>
      <c r="X448" s="1" t="s">
        <v>4129</v>
      </c>
      <c r="Y448" s="1" t="s">
        <v>4130</v>
      </c>
      <c r="Z448" s="1" t="s">
        <v>4131</v>
      </c>
      <c r="AA448" s="1" t="s">
        <v>4132</v>
      </c>
      <c r="AB448" s="1" t="s">
        <v>4133</v>
      </c>
      <c r="AC448" s="1" t="s">
        <v>4134</v>
      </c>
      <c r="AD448" s="1" t="s">
        <v>4135</v>
      </c>
      <c r="AE448" s="1" t="s">
        <v>4136</v>
      </c>
      <c r="AF448" s="1" t="s">
        <v>4137</v>
      </c>
      <c r="AG448" s="1" t="s">
        <v>4138</v>
      </c>
      <c r="AH448" s="1" t="s">
        <v>4139</v>
      </c>
      <c r="AI448" s="1" t="s">
        <v>4140</v>
      </c>
      <c r="AJ448" s="1" t="s">
        <v>4141</v>
      </c>
      <c r="AK448" s="1" t="s">
        <v>4142</v>
      </c>
      <c r="AL448" s="1" t="s">
        <v>4143</v>
      </c>
      <c r="AM448" s="1" t="s">
        <v>4144</v>
      </c>
      <c r="AN448" s="1" t="s">
        <v>4145</v>
      </c>
      <c r="AO448" s="1" t="s">
        <v>4145</v>
      </c>
      <c r="AP448" s="1" t="s">
        <v>4146</v>
      </c>
      <c r="AQ448" s="1" t="s">
        <v>4147</v>
      </c>
      <c r="AR448" s="1" t="s">
        <v>4148</v>
      </c>
      <c r="AS448" s="1" t="s">
        <v>4149</v>
      </c>
      <c r="AT448" s="1" t="s">
        <v>4150</v>
      </c>
      <c r="AU448" s="1" t="s">
        <v>4151</v>
      </c>
    </row>
    <row r="449" spans="1:47" x14ac:dyDescent="0.25">
      <c r="A449" s="1" t="s">
        <v>4195</v>
      </c>
      <c r="B449" s="1" t="s">
        <v>2262</v>
      </c>
      <c r="C449" s="1" t="s">
        <v>2</v>
      </c>
      <c r="D449" s="1" t="s">
        <v>2584</v>
      </c>
      <c r="E449" s="1" t="s">
        <v>1139</v>
      </c>
      <c r="F449" s="1" t="s">
        <v>3413</v>
      </c>
      <c r="G449" s="1" t="s">
        <v>3414</v>
      </c>
      <c r="H449" s="1" t="s">
        <v>3415</v>
      </c>
      <c r="I449" s="1" t="s">
        <v>3416</v>
      </c>
      <c r="J449" s="1" t="s">
        <v>3417</v>
      </c>
      <c r="K449" s="1" t="s">
        <v>3418</v>
      </c>
      <c r="L449" s="1" t="s">
        <v>3419</v>
      </c>
      <c r="M449" s="1" t="s">
        <v>3420</v>
      </c>
      <c r="N449" s="1" t="s">
        <v>3421</v>
      </c>
      <c r="O449" s="1" t="s">
        <v>3422</v>
      </c>
      <c r="P449" s="1" t="s">
        <v>3423</v>
      </c>
      <c r="Q449" s="1" t="s">
        <v>3424</v>
      </c>
      <c r="R449" s="1" t="s">
        <v>3588</v>
      </c>
      <c r="S449" s="1" t="s">
        <v>3589</v>
      </c>
      <c r="T449" s="1" t="s">
        <v>3590</v>
      </c>
      <c r="U449" s="1" t="s">
        <v>3591</v>
      </c>
      <c r="V449" s="1" t="s">
        <v>3592</v>
      </c>
      <c r="W449" s="1" t="s">
        <v>3593</v>
      </c>
      <c r="X449" s="1" t="s">
        <v>4129</v>
      </c>
      <c r="Y449" s="1" t="s">
        <v>4130</v>
      </c>
      <c r="Z449" s="1" t="s">
        <v>4131</v>
      </c>
      <c r="AA449" s="1" t="s">
        <v>4132</v>
      </c>
      <c r="AB449" s="1" t="s">
        <v>4133</v>
      </c>
      <c r="AC449" s="1" t="s">
        <v>4134</v>
      </c>
      <c r="AD449" s="1" t="s">
        <v>4135</v>
      </c>
      <c r="AE449" s="1" t="s">
        <v>4136</v>
      </c>
      <c r="AF449" s="1" t="s">
        <v>4137</v>
      </c>
      <c r="AG449" s="1" t="s">
        <v>4138</v>
      </c>
      <c r="AH449" s="1" t="s">
        <v>4139</v>
      </c>
      <c r="AI449" s="1" t="s">
        <v>4140</v>
      </c>
      <c r="AJ449" s="1" t="s">
        <v>4141</v>
      </c>
      <c r="AK449" s="1" t="s">
        <v>4142</v>
      </c>
      <c r="AL449" s="1" t="s">
        <v>4143</v>
      </c>
      <c r="AM449" s="1" t="s">
        <v>4144</v>
      </c>
      <c r="AN449" s="1" t="s">
        <v>4145</v>
      </c>
      <c r="AO449" s="1" t="s">
        <v>4145</v>
      </c>
      <c r="AP449" s="1" t="s">
        <v>4146</v>
      </c>
      <c r="AQ449" s="1" t="s">
        <v>4147</v>
      </c>
      <c r="AR449" s="1" t="s">
        <v>4148</v>
      </c>
      <c r="AS449" s="1" t="s">
        <v>4149</v>
      </c>
      <c r="AT449" s="1" t="s">
        <v>4150</v>
      </c>
      <c r="AU449" s="1" t="s">
        <v>4151</v>
      </c>
    </row>
    <row r="450" spans="1:47" x14ac:dyDescent="0.25">
      <c r="A450" s="1" t="s">
        <v>4043</v>
      </c>
      <c r="B450" s="1" t="s">
        <v>2262</v>
      </c>
      <c r="C450" s="1" t="s">
        <v>2</v>
      </c>
      <c r="D450" s="1" t="s">
        <v>2584</v>
      </c>
      <c r="E450" s="1" t="s">
        <v>1139</v>
      </c>
      <c r="F450" s="1" t="s">
        <v>3413</v>
      </c>
      <c r="G450" s="1" t="s">
        <v>3414</v>
      </c>
      <c r="H450" s="1" t="s">
        <v>3415</v>
      </c>
      <c r="I450" s="1" t="s">
        <v>3416</v>
      </c>
      <c r="J450" s="1" t="s">
        <v>3417</v>
      </c>
      <c r="K450" s="1" t="s">
        <v>3418</v>
      </c>
      <c r="L450" s="1" t="s">
        <v>3419</v>
      </c>
      <c r="M450" s="1" t="s">
        <v>3420</v>
      </c>
      <c r="N450" s="1" t="s">
        <v>3421</v>
      </c>
      <c r="O450" s="1" t="s">
        <v>3422</v>
      </c>
      <c r="P450" s="1" t="s">
        <v>3423</v>
      </c>
      <c r="Q450" s="1" t="s">
        <v>3424</v>
      </c>
      <c r="R450" s="1" t="s">
        <v>3588</v>
      </c>
      <c r="S450" s="1" t="s">
        <v>3589</v>
      </c>
      <c r="T450" s="1" t="s">
        <v>3590</v>
      </c>
      <c r="U450" s="1" t="s">
        <v>3591</v>
      </c>
      <c r="V450" s="1" t="s">
        <v>3592</v>
      </c>
      <c r="W450" s="1" t="s">
        <v>3593</v>
      </c>
      <c r="X450" s="1" t="s">
        <v>4129</v>
      </c>
      <c r="Y450" s="1" t="s">
        <v>4130</v>
      </c>
      <c r="Z450" s="1" t="s">
        <v>4131</v>
      </c>
      <c r="AA450" s="1" t="s">
        <v>4132</v>
      </c>
      <c r="AB450" s="1" t="s">
        <v>4133</v>
      </c>
      <c r="AC450" s="1" t="s">
        <v>4134</v>
      </c>
      <c r="AD450" s="1" t="s">
        <v>4135</v>
      </c>
      <c r="AE450" s="1" t="s">
        <v>4136</v>
      </c>
      <c r="AF450" s="1" t="s">
        <v>4137</v>
      </c>
      <c r="AG450" s="1" t="s">
        <v>4138</v>
      </c>
      <c r="AH450" s="1" t="s">
        <v>4139</v>
      </c>
      <c r="AI450" s="1" t="s">
        <v>4140</v>
      </c>
      <c r="AJ450" s="1" t="s">
        <v>4141</v>
      </c>
      <c r="AK450" s="1" t="s">
        <v>4142</v>
      </c>
      <c r="AL450" s="1" t="s">
        <v>4143</v>
      </c>
      <c r="AM450" s="1" t="s">
        <v>4144</v>
      </c>
      <c r="AN450" s="1" t="s">
        <v>4145</v>
      </c>
      <c r="AO450" s="1" t="s">
        <v>4145</v>
      </c>
      <c r="AP450" s="1" t="s">
        <v>4146</v>
      </c>
      <c r="AQ450" s="1" t="s">
        <v>4147</v>
      </c>
      <c r="AR450" s="1" t="s">
        <v>4148</v>
      </c>
      <c r="AS450" s="1" t="s">
        <v>4149</v>
      </c>
      <c r="AT450" s="1" t="s">
        <v>4150</v>
      </c>
      <c r="AU450" s="1" t="s">
        <v>4151</v>
      </c>
    </row>
    <row r="451" spans="1:47" x14ac:dyDescent="0.25">
      <c r="A451" s="1" t="s">
        <v>2580</v>
      </c>
      <c r="B451" s="1" t="s">
        <v>2262</v>
      </c>
      <c r="C451" s="1" t="s">
        <v>2</v>
      </c>
      <c r="D451" s="1" t="s">
        <v>2584</v>
      </c>
      <c r="E451" s="1" t="s">
        <v>1139</v>
      </c>
      <c r="F451" s="1" t="s">
        <v>3413</v>
      </c>
      <c r="G451" s="1" t="s">
        <v>3414</v>
      </c>
      <c r="H451" s="1" t="s">
        <v>3415</v>
      </c>
      <c r="I451" s="1" t="s">
        <v>3416</v>
      </c>
      <c r="J451" s="1" t="s">
        <v>3417</v>
      </c>
      <c r="K451" s="1" t="s">
        <v>3418</v>
      </c>
      <c r="L451" s="1" t="s">
        <v>3419</v>
      </c>
      <c r="M451" s="1" t="s">
        <v>3420</v>
      </c>
      <c r="N451" s="1" t="s">
        <v>3421</v>
      </c>
      <c r="O451" s="1" t="s">
        <v>3422</v>
      </c>
      <c r="P451" s="1" t="s">
        <v>3423</v>
      </c>
      <c r="Q451" s="1" t="s">
        <v>3424</v>
      </c>
      <c r="R451" s="1" t="s">
        <v>3588</v>
      </c>
      <c r="S451" s="1" t="s">
        <v>3589</v>
      </c>
      <c r="T451" s="1" t="s">
        <v>3590</v>
      </c>
      <c r="U451" s="1" t="s">
        <v>3591</v>
      </c>
      <c r="V451" s="1" t="s">
        <v>3592</v>
      </c>
      <c r="W451" s="1" t="s">
        <v>3593</v>
      </c>
      <c r="X451" s="1" t="s">
        <v>3594</v>
      </c>
      <c r="Y451" s="1" t="s">
        <v>3595</v>
      </c>
      <c r="Z451" s="1" t="s">
        <v>3596</v>
      </c>
      <c r="AA451" s="1" t="s">
        <v>3597</v>
      </c>
      <c r="AB451" s="1" t="s">
        <v>3598</v>
      </c>
      <c r="AC451" s="1" t="s">
        <v>3599</v>
      </c>
      <c r="AD451" s="1" t="s">
        <v>3600</v>
      </c>
      <c r="AE451" s="1" t="s">
        <v>3601</v>
      </c>
      <c r="AF451" s="1" t="s">
        <v>3602</v>
      </c>
      <c r="AG451" s="1" t="s">
        <v>3603</v>
      </c>
      <c r="AH451" s="1" t="s">
        <v>3604</v>
      </c>
      <c r="AI451" s="1" t="s">
        <v>3605</v>
      </c>
      <c r="AJ451" s="1" t="s">
        <v>3606</v>
      </c>
      <c r="AK451" s="1" t="s">
        <v>3607</v>
      </c>
      <c r="AL451" s="1" t="s">
        <v>3608</v>
      </c>
      <c r="AM451" s="1" t="s">
        <v>3609</v>
      </c>
      <c r="AN451" s="1" t="s">
        <v>3610</v>
      </c>
      <c r="AO451" s="1" t="s">
        <v>3610</v>
      </c>
      <c r="AP451" s="1" t="s">
        <v>3611</v>
      </c>
      <c r="AQ451" s="1" t="s">
        <v>3612</v>
      </c>
      <c r="AR451" s="1" t="s">
        <v>3613</v>
      </c>
      <c r="AS451" s="1" t="s">
        <v>3614</v>
      </c>
      <c r="AT451" s="1" t="s">
        <v>3615</v>
      </c>
    </row>
    <row r="452" spans="1:47" x14ac:dyDescent="0.25">
      <c r="A452" s="1" t="s">
        <v>2566</v>
      </c>
      <c r="B452" s="1" t="s">
        <v>2262</v>
      </c>
      <c r="C452" s="1" t="s">
        <v>2</v>
      </c>
      <c r="D452" s="1" t="s">
        <v>996</v>
      </c>
      <c r="E452" s="1" t="s">
        <v>2263</v>
      </c>
      <c r="F452" s="1" t="s">
        <v>5</v>
      </c>
      <c r="G452" s="1" t="s">
        <v>6</v>
      </c>
      <c r="H452" s="1" t="s">
        <v>7</v>
      </c>
      <c r="I452" s="1" t="s">
        <v>8</v>
      </c>
      <c r="J452" s="1" t="s">
        <v>9</v>
      </c>
      <c r="K452" s="1" t="s">
        <v>125</v>
      </c>
      <c r="L452" s="1" t="s">
        <v>2264</v>
      </c>
      <c r="M452" s="1" t="s">
        <v>2265</v>
      </c>
      <c r="N452" s="1" t="s">
        <v>2266</v>
      </c>
      <c r="O452" s="1" t="s">
        <v>2267</v>
      </c>
      <c r="P452" s="1" t="s">
        <v>2268</v>
      </c>
      <c r="Q452" s="1" t="s">
        <v>2269</v>
      </c>
      <c r="R452" s="1" t="s">
        <v>2270</v>
      </c>
      <c r="S452" s="1" t="s">
        <v>2271</v>
      </c>
      <c r="T452" s="1" t="s">
        <v>2272</v>
      </c>
      <c r="U452" s="1" t="s">
        <v>2273</v>
      </c>
      <c r="V452" s="1" t="s">
        <v>2274</v>
      </c>
      <c r="W452" s="1" t="s">
        <v>2275</v>
      </c>
      <c r="X452" s="1" t="s">
        <v>2276</v>
      </c>
      <c r="Y452" s="1" t="s">
        <v>2277</v>
      </c>
      <c r="Z452" s="1" t="s">
        <v>2278</v>
      </c>
      <c r="AA452" s="1" t="s">
        <v>2279</v>
      </c>
      <c r="AB452" s="1" t="s">
        <v>2280</v>
      </c>
      <c r="AC452" s="1" t="s">
        <v>2281</v>
      </c>
      <c r="AD452" s="1" t="s">
        <v>2282</v>
      </c>
      <c r="AE452" s="1" t="s">
        <v>1029</v>
      </c>
    </row>
    <row r="453" spans="1:47" x14ac:dyDescent="0.25">
      <c r="A453" s="1" t="s">
        <v>2495</v>
      </c>
      <c r="B453" s="1" t="s">
        <v>2262</v>
      </c>
      <c r="C453" s="1" t="s">
        <v>2</v>
      </c>
      <c r="D453" s="1" t="s">
        <v>996</v>
      </c>
      <c r="E453" s="1" t="s">
        <v>2263</v>
      </c>
      <c r="F453" s="1" t="s">
        <v>5</v>
      </c>
      <c r="G453" s="1" t="s">
        <v>6</v>
      </c>
      <c r="H453" s="1" t="s">
        <v>7</v>
      </c>
      <c r="I453" s="1" t="s">
        <v>8</v>
      </c>
      <c r="J453" s="1" t="s">
        <v>9</v>
      </c>
      <c r="K453" s="1" t="s">
        <v>125</v>
      </c>
      <c r="L453" s="1" t="s">
        <v>2264</v>
      </c>
      <c r="M453" s="1" t="s">
        <v>2265</v>
      </c>
      <c r="N453" s="1" t="s">
        <v>2266</v>
      </c>
      <c r="O453" s="1" t="s">
        <v>2267</v>
      </c>
      <c r="P453" s="1" t="s">
        <v>2268</v>
      </c>
      <c r="Q453" s="1" t="s">
        <v>2269</v>
      </c>
      <c r="R453" s="1" t="s">
        <v>2270</v>
      </c>
      <c r="S453" s="1" t="s">
        <v>2271</v>
      </c>
      <c r="T453" s="1" t="s">
        <v>2272</v>
      </c>
      <c r="U453" s="1" t="s">
        <v>2273</v>
      </c>
      <c r="V453" s="1" t="s">
        <v>2274</v>
      </c>
      <c r="W453" s="1" t="s">
        <v>2275</v>
      </c>
      <c r="X453" s="1" t="s">
        <v>2276</v>
      </c>
      <c r="Y453" s="1" t="s">
        <v>2277</v>
      </c>
      <c r="Z453" s="1" t="s">
        <v>2278</v>
      </c>
      <c r="AA453" s="1" t="s">
        <v>2279</v>
      </c>
      <c r="AB453" s="1" t="s">
        <v>2280</v>
      </c>
      <c r="AC453" s="1" t="s">
        <v>2281</v>
      </c>
      <c r="AD453" s="1" t="s">
        <v>2282</v>
      </c>
      <c r="AE453" s="1" t="s">
        <v>1029</v>
      </c>
    </row>
    <row r="454" spans="1:47" x14ac:dyDescent="0.25">
      <c r="A454" s="1" t="s">
        <v>2474</v>
      </c>
      <c r="B454" s="1" t="s">
        <v>2262</v>
      </c>
      <c r="C454" s="1" t="s">
        <v>2</v>
      </c>
      <c r="D454" s="1" t="s">
        <v>996</v>
      </c>
      <c r="E454" s="1" t="s">
        <v>2263</v>
      </c>
      <c r="F454" s="1" t="s">
        <v>5</v>
      </c>
      <c r="G454" s="1" t="s">
        <v>6</v>
      </c>
      <c r="H454" s="1" t="s">
        <v>7</v>
      </c>
      <c r="I454" s="1" t="s">
        <v>8</v>
      </c>
      <c r="J454" s="1" t="s">
        <v>9</v>
      </c>
      <c r="K454" s="1" t="s">
        <v>125</v>
      </c>
      <c r="L454" s="1" t="s">
        <v>2264</v>
      </c>
      <c r="M454" s="1" t="s">
        <v>2265</v>
      </c>
      <c r="N454" s="1" t="s">
        <v>2266</v>
      </c>
      <c r="O454" s="1" t="s">
        <v>2267</v>
      </c>
      <c r="P454" s="1" t="s">
        <v>2268</v>
      </c>
      <c r="Q454" s="1" t="s">
        <v>2269</v>
      </c>
      <c r="R454" s="1" t="s">
        <v>2270</v>
      </c>
      <c r="S454" s="1" t="s">
        <v>2271</v>
      </c>
      <c r="T454" s="1" t="s">
        <v>2272</v>
      </c>
      <c r="U454" s="1" t="s">
        <v>2273</v>
      </c>
      <c r="V454" s="1" t="s">
        <v>2274</v>
      </c>
      <c r="W454" s="1" t="s">
        <v>2275</v>
      </c>
      <c r="X454" s="1" t="s">
        <v>2276</v>
      </c>
      <c r="Y454" s="1" t="s">
        <v>2277</v>
      </c>
      <c r="Z454" s="1" t="s">
        <v>2278</v>
      </c>
      <c r="AA454" s="1" t="s">
        <v>2279</v>
      </c>
      <c r="AB454" s="1" t="s">
        <v>2280</v>
      </c>
      <c r="AC454" s="1" t="s">
        <v>2281</v>
      </c>
      <c r="AD454" s="1" t="s">
        <v>2282</v>
      </c>
      <c r="AE454" s="1" t="s">
        <v>1029</v>
      </c>
    </row>
    <row r="455" spans="1:47" x14ac:dyDescent="0.25">
      <c r="A455" s="1" t="s">
        <v>2209</v>
      </c>
      <c r="B455" s="1" t="s">
        <v>2262</v>
      </c>
      <c r="C455" s="1" t="s">
        <v>2</v>
      </c>
      <c r="D455" s="1" t="s">
        <v>996</v>
      </c>
      <c r="E455" s="1" t="s">
        <v>2263</v>
      </c>
      <c r="F455" s="1" t="s">
        <v>5</v>
      </c>
      <c r="G455" s="1" t="s">
        <v>6</v>
      </c>
      <c r="H455" s="1" t="s">
        <v>7</v>
      </c>
      <c r="I455" s="1" t="s">
        <v>8</v>
      </c>
      <c r="J455" s="1" t="s">
        <v>9</v>
      </c>
      <c r="K455" s="1" t="s">
        <v>125</v>
      </c>
      <c r="L455" s="1" t="s">
        <v>2264</v>
      </c>
      <c r="M455" s="1" t="s">
        <v>2265</v>
      </c>
      <c r="N455" s="1" t="s">
        <v>2266</v>
      </c>
      <c r="O455" s="1" t="s">
        <v>2267</v>
      </c>
      <c r="P455" s="1" t="s">
        <v>2268</v>
      </c>
      <c r="Q455" s="1" t="s">
        <v>2269</v>
      </c>
      <c r="R455" s="1" t="s">
        <v>2270</v>
      </c>
      <c r="S455" s="1" t="s">
        <v>2271</v>
      </c>
      <c r="T455" s="1" t="s">
        <v>2272</v>
      </c>
      <c r="U455" s="1" t="s">
        <v>2273</v>
      </c>
      <c r="V455" s="1" t="s">
        <v>2274</v>
      </c>
      <c r="W455" s="1" t="s">
        <v>2275</v>
      </c>
      <c r="X455" s="1" t="s">
        <v>2276</v>
      </c>
      <c r="Y455" s="1" t="s">
        <v>2277</v>
      </c>
      <c r="Z455" s="1" t="s">
        <v>2278</v>
      </c>
      <c r="AA455" s="1" t="s">
        <v>2279</v>
      </c>
      <c r="AB455" s="1" t="s">
        <v>2280</v>
      </c>
      <c r="AC455" s="1" t="s">
        <v>2281</v>
      </c>
      <c r="AD455" s="1" t="s">
        <v>2282</v>
      </c>
      <c r="AE455" s="1" t="s">
        <v>1029</v>
      </c>
    </row>
    <row r="456" spans="1:47" x14ac:dyDescent="0.25">
      <c r="A456" s="1" t="s">
        <v>5947</v>
      </c>
      <c r="B456" s="1" t="s">
        <v>2283</v>
      </c>
      <c r="C456" s="1" t="s">
        <v>5044</v>
      </c>
      <c r="D456" s="1" t="s">
        <v>5045</v>
      </c>
      <c r="E456" s="1" t="s">
        <v>5449</v>
      </c>
      <c r="F456" s="1" t="s">
        <v>5670</v>
      </c>
      <c r="G456" s="1" t="s">
        <v>5671</v>
      </c>
      <c r="H456" s="1" t="s">
        <v>5672</v>
      </c>
      <c r="I456" s="1" t="s">
        <v>5673</v>
      </c>
      <c r="J456" s="1" t="s">
        <v>5674</v>
      </c>
      <c r="K456" s="1" t="s">
        <v>5675</v>
      </c>
      <c r="L456" s="1" t="s">
        <v>5676</v>
      </c>
      <c r="M456" s="1" t="s">
        <v>5677</v>
      </c>
      <c r="N456" s="1" t="s">
        <v>5678</v>
      </c>
      <c r="O456" s="1" t="s">
        <v>5679</v>
      </c>
      <c r="P456" s="1" t="s">
        <v>5680</v>
      </c>
      <c r="Q456" s="1" t="s">
        <v>5681</v>
      </c>
    </row>
    <row r="457" spans="1:47" x14ac:dyDescent="0.25">
      <c r="A457" s="1" t="s">
        <v>5035</v>
      </c>
      <c r="B457" s="1" t="s">
        <v>2283</v>
      </c>
      <c r="C457" s="1" t="s">
        <v>5044</v>
      </c>
      <c r="D457" s="1" t="s">
        <v>5045</v>
      </c>
      <c r="E457" s="1" t="s">
        <v>5449</v>
      </c>
      <c r="F457" s="1" t="s">
        <v>5670</v>
      </c>
      <c r="G457" s="1" t="s">
        <v>5671</v>
      </c>
      <c r="H457" s="1" t="s">
        <v>5672</v>
      </c>
      <c r="I457" s="1" t="s">
        <v>5673</v>
      </c>
      <c r="J457" s="1" t="s">
        <v>5674</v>
      </c>
      <c r="K457" s="1" t="s">
        <v>5675</v>
      </c>
      <c r="L457" s="1" t="s">
        <v>5676</v>
      </c>
      <c r="M457" s="1" t="s">
        <v>5677</v>
      </c>
      <c r="N457" s="1" t="s">
        <v>5678</v>
      </c>
      <c r="O457" s="1" t="s">
        <v>5679</v>
      </c>
      <c r="P457" s="1" t="s">
        <v>5680</v>
      </c>
      <c r="Q457" s="1" t="s">
        <v>5681</v>
      </c>
    </row>
    <row r="458" spans="1:47" x14ac:dyDescent="0.25">
      <c r="A458" s="1" t="s">
        <v>4859</v>
      </c>
      <c r="B458" s="1" t="s">
        <v>2283</v>
      </c>
      <c r="C458" s="1" t="s">
        <v>2</v>
      </c>
      <c r="D458" s="1" t="s">
        <v>2584</v>
      </c>
      <c r="E458" s="1" t="s">
        <v>3208</v>
      </c>
      <c r="F458" s="1" t="s">
        <v>3616</v>
      </c>
      <c r="G458" s="1" t="s">
        <v>3617</v>
      </c>
      <c r="H458" s="1" t="s">
        <v>3618</v>
      </c>
      <c r="I458" s="1" t="s">
        <v>3619</v>
      </c>
      <c r="J458" s="1" t="s">
        <v>3620</v>
      </c>
      <c r="K458" s="1" t="s">
        <v>3621</v>
      </c>
      <c r="L458" s="1" t="s">
        <v>3622</v>
      </c>
      <c r="M458" s="1" t="s">
        <v>3623</v>
      </c>
      <c r="N458" s="1" t="s">
        <v>3624</v>
      </c>
      <c r="O458" s="1" t="s">
        <v>3625</v>
      </c>
      <c r="P458" s="1" t="s">
        <v>3626</v>
      </c>
      <c r="Q458" s="1" t="s">
        <v>3627</v>
      </c>
    </row>
    <row r="459" spans="1:47" x14ac:dyDescent="0.25">
      <c r="A459" s="1" t="s">
        <v>4834</v>
      </c>
      <c r="B459" s="1" t="s">
        <v>2283</v>
      </c>
      <c r="C459" s="1" t="s">
        <v>2</v>
      </c>
      <c r="D459" s="1" t="s">
        <v>2584</v>
      </c>
      <c r="E459" s="1" t="s">
        <v>3208</v>
      </c>
      <c r="F459" s="1" t="s">
        <v>3616</v>
      </c>
      <c r="G459" s="1" t="s">
        <v>3617</v>
      </c>
      <c r="H459" s="1" t="s">
        <v>3618</v>
      </c>
      <c r="I459" s="1" t="s">
        <v>3619</v>
      </c>
      <c r="J459" s="1" t="s">
        <v>3620</v>
      </c>
      <c r="K459" s="1" t="s">
        <v>3621</v>
      </c>
      <c r="L459" s="1" t="s">
        <v>3622</v>
      </c>
      <c r="M459" s="1" t="s">
        <v>3623</v>
      </c>
      <c r="N459" s="1" t="s">
        <v>3624</v>
      </c>
      <c r="O459" s="1" t="s">
        <v>3625</v>
      </c>
      <c r="P459" s="1" t="s">
        <v>3626</v>
      </c>
      <c r="Q459" s="1" t="s">
        <v>3627</v>
      </c>
    </row>
    <row r="460" spans="1:47" x14ac:dyDescent="0.25">
      <c r="A460" s="1" t="s">
        <v>4706</v>
      </c>
      <c r="B460" s="1" t="s">
        <v>2283</v>
      </c>
      <c r="C460" s="1" t="s">
        <v>2</v>
      </c>
      <c r="D460" s="1" t="s">
        <v>2584</v>
      </c>
      <c r="E460" s="1" t="s">
        <v>3208</v>
      </c>
      <c r="F460" s="1" t="s">
        <v>3616</v>
      </c>
      <c r="G460" s="1" t="s">
        <v>3617</v>
      </c>
      <c r="H460" s="1" t="s">
        <v>3618</v>
      </c>
      <c r="I460" s="1" t="s">
        <v>3619</v>
      </c>
      <c r="J460" s="1" t="s">
        <v>3620</v>
      </c>
      <c r="K460" s="1" t="s">
        <v>3621</v>
      </c>
      <c r="L460" s="1" t="s">
        <v>3622</v>
      </c>
      <c r="M460" s="1" t="s">
        <v>3623</v>
      </c>
      <c r="N460" s="1" t="s">
        <v>3624</v>
      </c>
      <c r="O460" s="1" t="s">
        <v>3625</v>
      </c>
      <c r="P460" s="1" t="s">
        <v>3626</v>
      </c>
      <c r="Q460" s="1" t="s">
        <v>3627</v>
      </c>
    </row>
    <row r="461" spans="1:47" x14ac:dyDescent="0.25">
      <c r="A461" s="1" t="s">
        <v>4442</v>
      </c>
      <c r="B461" s="1" t="s">
        <v>2283</v>
      </c>
      <c r="C461" s="1" t="s">
        <v>2</v>
      </c>
      <c r="D461" s="1" t="s">
        <v>2584</v>
      </c>
      <c r="E461" s="1" t="s">
        <v>3208</v>
      </c>
      <c r="F461" s="1" t="s">
        <v>3616</v>
      </c>
      <c r="G461" s="1" t="s">
        <v>3617</v>
      </c>
      <c r="H461" s="1" t="s">
        <v>3618</v>
      </c>
      <c r="I461" s="1" t="s">
        <v>3619</v>
      </c>
      <c r="J461" s="1" t="s">
        <v>3620</v>
      </c>
      <c r="K461" s="1" t="s">
        <v>3621</v>
      </c>
      <c r="L461" s="1" t="s">
        <v>3622</v>
      </c>
      <c r="M461" s="1" t="s">
        <v>3623</v>
      </c>
      <c r="N461" s="1" t="s">
        <v>3624</v>
      </c>
      <c r="O461" s="1" t="s">
        <v>3625</v>
      </c>
      <c r="P461" s="1" t="s">
        <v>3626</v>
      </c>
      <c r="Q461" s="1" t="s">
        <v>3627</v>
      </c>
    </row>
    <row r="462" spans="1:47" x14ac:dyDescent="0.25">
      <c r="A462" s="1" t="s">
        <v>4315</v>
      </c>
      <c r="B462" s="1" t="s">
        <v>2283</v>
      </c>
      <c r="C462" s="1" t="s">
        <v>2</v>
      </c>
      <c r="D462" s="1" t="s">
        <v>2584</v>
      </c>
      <c r="E462" s="1" t="s">
        <v>3208</v>
      </c>
      <c r="F462" s="1" t="s">
        <v>3616</v>
      </c>
      <c r="G462" s="1" t="s">
        <v>3617</v>
      </c>
      <c r="H462" s="1" t="s">
        <v>3618</v>
      </c>
      <c r="I462" s="1" t="s">
        <v>3619</v>
      </c>
      <c r="J462" s="1" t="s">
        <v>3620</v>
      </c>
      <c r="K462" s="1" t="s">
        <v>3621</v>
      </c>
      <c r="L462" s="1" t="s">
        <v>3622</v>
      </c>
      <c r="M462" s="1" t="s">
        <v>3623</v>
      </c>
      <c r="N462" s="1" t="s">
        <v>3624</v>
      </c>
      <c r="O462" s="1" t="s">
        <v>3625</v>
      </c>
      <c r="P462" s="1" t="s">
        <v>3626</v>
      </c>
      <c r="Q462" s="1" t="s">
        <v>3627</v>
      </c>
    </row>
    <row r="463" spans="1:47" x14ac:dyDescent="0.25">
      <c r="A463" s="1" t="s">
        <v>4195</v>
      </c>
      <c r="B463" s="1" t="s">
        <v>2283</v>
      </c>
      <c r="C463" s="1" t="s">
        <v>2</v>
      </c>
      <c r="D463" s="1" t="s">
        <v>2584</v>
      </c>
      <c r="E463" s="1" t="s">
        <v>3208</v>
      </c>
      <c r="F463" s="1" t="s">
        <v>3616</v>
      </c>
      <c r="G463" s="1" t="s">
        <v>3617</v>
      </c>
      <c r="H463" s="1" t="s">
        <v>3618</v>
      </c>
      <c r="I463" s="1" t="s">
        <v>3619</v>
      </c>
      <c r="J463" s="1" t="s">
        <v>3620</v>
      </c>
      <c r="K463" s="1" t="s">
        <v>3621</v>
      </c>
      <c r="L463" s="1" t="s">
        <v>3622</v>
      </c>
      <c r="M463" s="1" t="s">
        <v>3623</v>
      </c>
      <c r="N463" s="1" t="s">
        <v>3624</v>
      </c>
      <c r="O463" s="1" t="s">
        <v>3625</v>
      </c>
      <c r="P463" s="1" t="s">
        <v>3626</v>
      </c>
      <c r="Q463" s="1" t="s">
        <v>3627</v>
      </c>
    </row>
    <row r="464" spans="1:47" x14ac:dyDescent="0.25">
      <c r="A464" s="1" t="s">
        <v>4043</v>
      </c>
      <c r="B464" s="1" t="s">
        <v>2283</v>
      </c>
      <c r="C464" s="1" t="s">
        <v>2</v>
      </c>
      <c r="D464" s="1" t="s">
        <v>2584</v>
      </c>
      <c r="E464" s="1" t="s">
        <v>3208</v>
      </c>
      <c r="F464" s="1" t="s">
        <v>3616</v>
      </c>
      <c r="G464" s="1" t="s">
        <v>3617</v>
      </c>
      <c r="H464" s="1" t="s">
        <v>3618</v>
      </c>
      <c r="I464" s="1" t="s">
        <v>3619</v>
      </c>
      <c r="J464" s="1" t="s">
        <v>3620</v>
      </c>
      <c r="K464" s="1" t="s">
        <v>3621</v>
      </c>
      <c r="L464" s="1" t="s">
        <v>3622</v>
      </c>
      <c r="M464" s="1" t="s">
        <v>3623</v>
      </c>
      <c r="N464" s="1" t="s">
        <v>3624</v>
      </c>
      <c r="O464" s="1" t="s">
        <v>3625</v>
      </c>
      <c r="P464" s="1" t="s">
        <v>3626</v>
      </c>
      <c r="Q464" s="1" t="s">
        <v>3627</v>
      </c>
    </row>
    <row r="465" spans="1:47" x14ac:dyDescent="0.25">
      <c r="A465" s="1" t="s">
        <v>2580</v>
      </c>
      <c r="B465" s="1" t="s">
        <v>2283</v>
      </c>
      <c r="C465" s="1" t="s">
        <v>2</v>
      </c>
      <c r="D465" s="1" t="s">
        <v>2584</v>
      </c>
      <c r="E465" s="1" t="s">
        <v>3208</v>
      </c>
      <c r="F465" s="1" t="s">
        <v>3616</v>
      </c>
      <c r="G465" s="1" t="s">
        <v>3617</v>
      </c>
      <c r="H465" s="1" t="s">
        <v>3618</v>
      </c>
      <c r="I465" s="1" t="s">
        <v>3619</v>
      </c>
      <c r="J465" s="1" t="s">
        <v>3620</v>
      </c>
      <c r="K465" s="1" t="s">
        <v>3621</v>
      </c>
      <c r="L465" s="1" t="s">
        <v>3622</v>
      </c>
      <c r="M465" s="1" t="s">
        <v>3623</v>
      </c>
      <c r="N465" s="1" t="s">
        <v>3624</v>
      </c>
      <c r="O465" s="1" t="s">
        <v>3625</v>
      </c>
      <c r="P465" s="1" t="s">
        <v>3626</v>
      </c>
      <c r="Q465" s="1" t="s">
        <v>3627</v>
      </c>
    </row>
    <row r="466" spans="1:47" x14ac:dyDescent="0.25">
      <c r="A466" s="1" t="s">
        <v>2566</v>
      </c>
      <c r="B466" s="1" t="s">
        <v>2283</v>
      </c>
      <c r="C466" s="1" t="s">
        <v>2</v>
      </c>
      <c r="D466" s="1" t="s">
        <v>996</v>
      </c>
      <c r="E466" s="1" t="s">
        <v>2284</v>
      </c>
      <c r="F466" s="1" t="s">
        <v>5</v>
      </c>
      <c r="G466" s="1" t="s">
        <v>6</v>
      </c>
      <c r="H466" s="1" t="s">
        <v>7</v>
      </c>
      <c r="I466" s="1" t="s">
        <v>8</v>
      </c>
      <c r="J466" s="1" t="s">
        <v>9</v>
      </c>
      <c r="K466" s="1" t="s">
        <v>2285</v>
      </c>
      <c r="L466" s="1" t="s">
        <v>2286</v>
      </c>
      <c r="M466" s="1" t="s">
        <v>2287</v>
      </c>
      <c r="N466" s="1" t="s">
        <v>2288</v>
      </c>
    </row>
    <row r="467" spans="1:47" x14ac:dyDescent="0.25">
      <c r="A467" s="1" t="s">
        <v>2495</v>
      </c>
      <c r="B467" s="1" t="s">
        <v>2283</v>
      </c>
      <c r="C467" s="1" t="s">
        <v>2</v>
      </c>
      <c r="D467" s="1" t="s">
        <v>996</v>
      </c>
      <c r="E467" s="1" t="s">
        <v>2284</v>
      </c>
      <c r="F467" s="1" t="s">
        <v>5</v>
      </c>
      <c r="G467" s="1" t="s">
        <v>6</v>
      </c>
      <c r="H467" s="1" t="s">
        <v>7</v>
      </c>
      <c r="I467" s="1" t="s">
        <v>8</v>
      </c>
      <c r="J467" s="1" t="s">
        <v>9</v>
      </c>
      <c r="K467" s="1" t="s">
        <v>2285</v>
      </c>
      <c r="L467" s="1" t="s">
        <v>2286</v>
      </c>
      <c r="M467" s="1" t="s">
        <v>2287</v>
      </c>
      <c r="N467" s="1" t="s">
        <v>2288</v>
      </c>
    </row>
    <row r="468" spans="1:47" x14ac:dyDescent="0.25">
      <c r="A468" s="1" t="s">
        <v>2474</v>
      </c>
      <c r="B468" s="1" t="s">
        <v>2283</v>
      </c>
      <c r="C468" s="1" t="s">
        <v>2</v>
      </c>
      <c r="D468" s="1" t="s">
        <v>996</v>
      </c>
      <c r="E468" s="1" t="s">
        <v>2284</v>
      </c>
      <c r="F468" s="1" t="s">
        <v>5</v>
      </c>
      <c r="G468" s="1" t="s">
        <v>6</v>
      </c>
      <c r="H468" s="1" t="s">
        <v>7</v>
      </c>
      <c r="I468" s="1" t="s">
        <v>8</v>
      </c>
      <c r="J468" s="1" t="s">
        <v>9</v>
      </c>
      <c r="K468" s="1" t="s">
        <v>2285</v>
      </c>
      <c r="L468" s="1" t="s">
        <v>2286</v>
      </c>
      <c r="M468" s="1" t="s">
        <v>2287</v>
      </c>
      <c r="N468" s="1" t="s">
        <v>2288</v>
      </c>
    </row>
    <row r="469" spans="1:47" x14ac:dyDescent="0.25">
      <c r="A469" s="1" t="s">
        <v>2209</v>
      </c>
      <c r="B469" s="1" t="s">
        <v>2283</v>
      </c>
      <c r="C469" s="1" t="s">
        <v>2</v>
      </c>
      <c r="D469" s="1" t="s">
        <v>996</v>
      </c>
      <c r="E469" s="1" t="s">
        <v>2284</v>
      </c>
      <c r="F469" s="1" t="s">
        <v>5</v>
      </c>
      <c r="G469" s="1" t="s">
        <v>6</v>
      </c>
      <c r="H469" s="1" t="s">
        <v>7</v>
      </c>
      <c r="I469" s="1" t="s">
        <v>8</v>
      </c>
      <c r="J469" s="1" t="s">
        <v>9</v>
      </c>
      <c r="K469" s="1" t="s">
        <v>2285</v>
      </c>
      <c r="L469" s="1" t="s">
        <v>2286</v>
      </c>
      <c r="M469" s="1" t="s">
        <v>2287</v>
      </c>
      <c r="N469" s="1" t="s">
        <v>2288</v>
      </c>
    </row>
    <row r="470" spans="1:47" x14ac:dyDescent="0.25">
      <c r="A470" s="1" t="s">
        <v>5947</v>
      </c>
      <c r="B470" s="1" t="s">
        <v>2289</v>
      </c>
      <c r="C470" s="1" t="s">
        <v>5044</v>
      </c>
      <c r="D470" s="1" t="s">
        <v>5045</v>
      </c>
      <c r="E470" s="1" t="s">
        <v>5449</v>
      </c>
      <c r="F470" s="1" t="s">
        <v>5682</v>
      </c>
      <c r="G470" s="1" t="s">
        <v>5683</v>
      </c>
      <c r="H470" s="1" t="s">
        <v>5450</v>
      </c>
      <c r="I470" s="1" t="s">
        <v>5684</v>
      </c>
      <c r="J470" s="1" t="s">
        <v>5685</v>
      </c>
      <c r="K470" s="1" t="s">
        <v>5686</v>
      </c>
      <c r="L470" s="1" t="s">
        <v>5687</v>
      </c>
      <c r="M470" s="1" t="s">
        <v>5688</v>
      </c>
      <c r="N470" s="1" t="s">
        <v>5689</v>
      </c>
      <c r="O470" s="1" t="s">
        <v>5690</v>
      </c>
      <c r="P470" s="1" t="s">
        <v>5691</v>
      </c>
      <c r="Q470" s="1" t="s">
        <v>5692</v>
      </c>
      <c r="R470" s="1" t="s">
        <v>5693</v>
      </c>
      <c r="S470" s="1" t="s">
        <v>5694</v>
      </c>
      <c r="T470" s="1" t="s">
        <v>5695</v>
      </c>
      <c r="U470" s="1" t="s">
        <v>5696</v>
      </c>
    </row>
    <row r="471" spans="1:47" x14ac:dyDescent="0.25">
      <c r="A471" s="1" t="s">
        <v>5035</v>
      </c>
      <c r="B471" s="1" t="s">
        <v>2289</v>
      </c>
      <c r="C471" s="1" t="s">
        <v>5044</v>
      </c>
      <c r="D471" s="1" t="s">
        <v>5045</v>
      </c>
      <c r="E471" s="1" t="s">
        <v>5449</v>
      </c>
      <c r="F471" s="1" t="s">
        <v>5682</v>
      </c>
      <c r="G471" s="1" t="s">
        <v>5683</v>
      </c>
      <c r="H471" s="1" t="s">
        <v>5450</v>
      </c>
      <c r="I471" s="1" t="s">
        <v>5684</v>
      </c>
      <c r="J471" s="1" t="s">
        <v>5685</v>
      </c>
      <c r="K471" s="1" t="s">
        <v>5686</v>
      </c>
      <c r="L471" s="1" t="s">
        <v>5687</v>
      </c>
      <c r="M471" s="1" t="s">
        <v>5688</v>
      </c>
      <c r="N471" s="1" t="s">
        <v>5689</v>
      </c>
      <c r="O471" s="1" t="s">
        <v>5690</v>
      </c>
      <c r="P471" s="1" t="s">
        <v>5691</v>
      </c>
      <c r="Q471" s="1" t="s">
        <v>5692</v>
      </c>
      <c r="R471" s="1" t="s">
        <v>5693</v>
      </c>
      <c r="S471" s="1" t="s">
        <v>5694</v>
      </c>
      <c r="T471" s="1" t="s">
        <v>5695</v>
      </c>
      <c r="U471" s="1" t="s">
        <v>5696</v>
      </c>
    </row>
    <row r="472" spans="1:47" x14ac:dyDescent="0.25">
      <c r="A472" s="1" t="s">
        <v>4859</v>
      </c>
      <c r="B472" s="1" t="s">
        <v>2289</v>
      </c>
      <c r="C472" s="1" t="s">
        <v>2</v>
      </c>
      <c r="D472" s="1" t="s">
        <v>2584</v>
      </c>
      <c r="E472" s="1" t="s">
        <v>3208</v>
      </c>
      <c r="F472" s="1" t="s">
        <v>3628</v>
      </c>
      <c r="G472" s="1" t="s">
        <v>3629</v>
      </c>
      <c r="H472" s="1" t="s">
        <v>3630</v>
      </c>
      <c r="I472" s="1" t="s">
        <v>3631</v>
      </c>
      <c r="J472" s="1" t="s">
        <v>3632</v>
      </c>
      <c r="K472" s="1" t="s">
        <v>3633</v>
      </c>
      <c r="L472" s="1" t="s">
        <v>3634</v>
      </c>
      <c r="M472" s="1" t="s">
        <v>3635</v>
      </c>
      <c r="N472" s="1" t="s">
        <v>3636</v>
      </c>
      <c r="O472" s="1" t="s">
        <v>3637</v>
      </c>
      <c r="P472" s="1" t="s">
        <v>3638</v>
      </c>
      <c r="Q472" s="1" t="s">
        <v>3639</v>
      </c>
      <c r="R472" s="1" t="s">
        <v>3640</v>
      </c>
      <c r="S472" s="1" t="s">
        <v>3641</v>
      </c>
      <c r="T472" s="1" t="s">
        <v>3642</v>
      </c>
      <c r="U472" s="1" t="s">
        <v>3643</v>
      </c>
    </row>
    <row r="473" spans="1:47" x14ac:dyDescent="0.25">
      <c r="A473" s="1" t="s">
        <v>4834</v>
      </c>
      <c r="B473" s="1" t="s">
        <v>2289</v>
      </c>
      <c r="C473" s="1" t="s">
        <v>2</v>
      </c>
      <c r="D473" s="1" t="s">
        <v>2584</v>
      </c>
      <c r="E473" s="1" t="s">
        <v>3208</v>
      </c>
      <c r="F473" s="1" t="s">
        <v>3628</v>
      </c>
      <c r="G473" s="1" t="s">
        <v>3629</v>
      </c>
      <c r="H473" s="1" t="s">
        <v>3630</v>
      </c>
      <c r="I473" s="1" t="s">
        <v>3631</v>
      </c>
      <c r="J473" s="1" t="s">
        <v>3632</v>
      </c>
      <c r="K473" s="1" t="s">
        <v>3633</v>
      </c>
      <c r="L473" s="1" t="s">
        <v>3634</v>
      </c>
      <c r="M473" s="1" t="s">
        <v>3635</v>
      </c>
      <c r="N473" s="1" t="s">
        <v>3636</v>
      </c>
      <c r="O473" s="1" t="s">
        <v>3637</v>
      </c>
      <c r="P473" s="1" t="s">
        <v>3638</v>
      </c>
      <c r="Q473" s="1" t="s">
        <v>3639</v>
      </c>
      <c r="R473" s="1" t="s">
        <v>3640</v>
      </c>
      <c r="S473" s="1" t="s">
        <v>3641</v>
      </c>
      <c r="T473" s="1" t="s">
        <v>3642</v>
      </c>
      <c r="U473" s="1" t="s">
        <v>3643</v>
      </c>
    </row>
    <row r="474" spans="1:47" x14ac:dyDescent="0.25">
      <c r="A474" s="1" t="s">
        <v>4706</v>
      </c>
      <c r="B474" s="1" t="s">
        <v>2289</v>
      </c>
      <c r="C474" s="1" t="s">
        <v>2</v>
      </c>
      <c r="D474" s="1" t="s">
        <v>2584</v>
      </c>
      <c r="E474" s="1" t="s">
        <v>3208</v>
      </c>
      <c r="F474" s="1" t="s">
        <v>3628</v>
      </c>
      <c r="G474" s="1" t="s">
        <v>3629</v>
      </c>
      <c r="H474" s="1" t="s">
        <v>3630</v>
      </c>
      <c r="I474" s="1" t="s">
        <v>3631</v>
      </c>
      <c r="J474" s="1" t="s">
        <v>3632</v>
      </c>
      <c r="K474" s="1" t="s">
        <v>3633</v>
      </c>
      <c r="L474" s="1" t="s">
        <v>3634</v>
      </c>
      <c r="M474" s="1" t="s">
        <v>3635</v>
      </c>
      <c r="N474" s="1" t="s">
        <v>3636</v>
      </c>
      <c r="O474" s="1" t="s">
        <v>3637</v>
      </c>
      <c r="P474" s="1" t="s">
        <v>3638</v>
      </c>
      <c r="Q474" s="1" t="s">
        <v>3639</v>
      </c>
      <c r="R474" s="1" t="s">
        <v>3640</v>
      </c>
      <c r="S474" s="1" t="s">
        <v>3641</v>
      </c>
      <c r="T474" s="1" t="s">
        <v>3642</v>
      </c>
      <c r="U474" s="1" t="s">
        <v>3643</v>
      </c>
    </row>
    <row r="475" spans="1:47" x14ac:dyDescent="0.25">
      <c r="A475" s="1" t="s">
        <v>4442</v>
      </c>
      <c r="B475" s="1" t="s">
        <v>2289</v>
      </c>
      <c r="C475" s="1" t="s">
        <v>2</v>
      </c>
      <c r="D475" s="1" t="s">
        <v>2584</v>
      </c>
      <c r="E475" s="1" t="s">
        <v>3208</v>
      </c>
      <c r="F475" s="1" t="s">
        <v>3628</v>
      </c>
      <c r="G475" s="1" t="s">
        <v>3629</v>
      </c>
      <c r="H475" s="1" t="s">
        <v>3630</v>
      </c>
      <c r="I475" s="1" t="s">
        <v>3631</v>
      </c>
      <c r="J475" s="1" t="s">
        <v>3632</v>
      </c>
      <c r="K475" s="1" t="s">
        <v>3633</v>
      </c>
      <c r="L475" s="1" t="s">
        <v>3634</v>
      </c>
      <c r="M475" s="1" t="s">
        <v>3635</v>
      </c>
      <c r="N475" s="1" t="s">
        <v>3636</v>
      </c>
      <c r="O475" s="1" t="s">
        <v>3637</v>
      </c>
      <c r="P475" s="1" t="s">
        <v>3638</v>
      </c>
      <c r="Q475" s="1" t="s">
        <v>3639</v>
      </c>
      <c r="R475" s="1" t="s">
        <v>3640</v>
      </c>
      <c r="S475" s="1" t="s">
        <v>3641</v>
      </c>
      <c r="T475" s="1" t="s">
        <v>3642</v>
      </c>
      <c r="U475" s="1" t="s">
        <v>3643</v>
      </c>
    </row>
    <row r="476" spans="1:47" x14ac:dyDescent="0.25">
      <c r="A476" s="1" t="s">
        <v>4315</v>
      </c>
      <c r="B476" s="1" t="s">
        <v>2289</v>
      </c>
      <c r="C476" s="1" t="s">
        <v>2</v>
      </c>
      <c r="D476" s="1" t="s">
        <v>2584</v>
      </c>
      <c r="E476" s="1" t="s">
        <v>3208</v>
      </c>
      <c r="F476" s="1" t="s">
        <v>3628</v>
      </c>
      <c r="G476" s="1" t="s">
        <v>3629</v>
      </c>
      <c r="H476" s="1" t="s">
        <v>3630</v>
      </c>
      <c r="I476" s="1" t="s">
        <v>3631</v>
      </c>
      <c r="J476" s="1" t="s">
        <v>3632</v>
      </c>
      <c r="K476" s="1" t="s">
        <v>3633</v>
      </c>
      <c r="L476" s="1" t="s">
        <v>3634</v>
      </c>
      <c r="M476" s="1" t="s">
        <v>3635</v>
      </c>
      <c r="N476" s="1" t="s">
        <v>3636</v>
      </c>
      <c r="O476" s="1" t="s">
        <v>3637</v>
      </c>
      <c r="P476" s="1" t="s">
        <v>3638</v>
      </c>
      <c r="Q476" s="1" t="s">
        <v>3639</v>
      </c>
      <c r="R476" s="1" t="s">
        <v>3640</v>
      </c>
      <c r="S476" s="1" t="s">
        <v>3641</v>
      </c>
      <c r="T476" s="1" t="s">
        <v>3642</v>
      </c>
      <c r="U476" s="1" t="s">
        <v>3643</v>
      </c>
    </row>
    <row r="477" spans="1:47" x14ac:dyDescent="0.25">
      <c r="A477" s="1" t="s">
        <v>4195</v>
      </c>
      <c r="B477" s="1" t="s">
        <v>2289</v>
      </c>
      <c r="C477" s="1" t="s">
        <v>2</v>
      </c>
      <c r="D477" s="1" t="s">
        <v>2584</v>
      </c>
      <c r="E477" s="1" t="s">
        <v>3208</v>
      </c>
      <c r="F477" s="1" t="s">
        <v>3628</v>
      </c>
      <c r="G477" s="1" t="s">
        <v>3629</v>
      </c>
      <c r="H477" s="1" t="s">
        <v>3630</v>
      </c>
      <c r="I477" s="1" t="s">
        <v>3631</v>
      </c>
      <c r="J477" s="1" t="s">
        <v>3632</v>
      </c>
      <c r="K477" s="1" t="s">
        <v>3633</v>
      </c>
      <c r="L477" s="1" t="s">
        <v>3634</v>
      </c>
      <c r="M477" s="1" t="s">
        <v>3635</v>
      </c>
      <c r="N477" s="1" t="s">
        <v>3636</v>
      </c>
      <c r="O477" s="1" t="s">
        <v>3637</v>
      </c>
      <c r="P477" s="1" t="s">
        <v>3638</v>
      </c>
      <c r="Q477" s="1" t="s">
        <v>3639</v>
      </c>
      <c r="R477" s="1" t="s">
        <v>3640</v>
      </c>
      <c r="S477" s="1" t="s">
        <v>3641</v>
      </c>
      <c r="T477" s="1" t="s">
        <v>3642</v>
      </c>
      <c r="U477" s="1" t="s">
        <v>3643</v>
      </c>
    </row>
    <row r="478" spans="1:47" x14ac:dyDescent="0.25">
      <c r="A478" s="1" t="s">
        <v>4043</v>
      </c>
      <c r="B478" s="1" t="s">
        <v>2289</v>
      </c>
      <c r="C478" s="1" t="s">
        <v>2</v>
      </c>
      <c r="D478" s="1" t="s">
        <v>2584</v>
      </c>
      <c r="E478" s="1" t="s">
        <v>3208</v>
      </c>
      <c r="F478" s="1" t="s">
        <v>3628</v>
      </c>
      <c r="G478" s="1" t="s">
        <v>3629</v>
      </c>
      <c r="H478" s="1" t="s">
        <v>3630</v>
      </c>
      <c r="I478" s="1" t="s">
        <v>3631</v>
      </c>
      <c r="J478" s="1" t="s">
        <v>3632</v>
      </c>
      <c r="K478" s="1" t="s">
        <v>3633</v>
      </c>
      <c r="L478" s="1" t="s">
        <v>3634</v>
      </c>
      <c r="M478" s="1" t="s">
        <v>3635</v>
      </c>
      <c r="N478" s="1" t="s">
        <v>3636</v>
      </c>
      <c r="O478" s="1" t="s">
        <v>3637</v>
      </c>
      <c r="P478" s="1" t="s">
        <v>3638</v>
      </c>
      <c r="Q478" s="1" t="s">
        <v>3639</v>
      </c>
      <c r="R478" s="1" t="s">
        <v>3640</v>
      </c>
      <c r="S478" s="1" t="s">
        <v>3641</v>
      </c>
      <c r="T478" s="1" t="s">
        <v>3642</v>
      </c>
      <c r="U478" s="1" t="s">
        <v>3643</v>
      </c>
    </row>
    <row r="479" spans="1:47" x14ac:dyDescent="0.25">
      <c r="A479" s="1" t="s">
        <v>2580</v>
      </c>
      <c r="B479" s="1" t="s">
        <v>2289</v>
      </c>
      <c r="C479" s="1" t="s">
        <v>2</v>
      </c>
      <c r="D479" s="1" t="s">
        <v>2584</v>
      </c>
      <c r="E479" s="1" t="s">
        <v>3208</v>
      </c>
      <c r="F479" s="1" t="s">
        <v>3628</v>
      </c>
      <c r="G479" s="1" t="s">
        <v>3629</v>
      </c>
      <c r="H479" s="1" t="s">
        <v>3630</v>
      </c>
      <c r="I479" s="1" t="s">
        <v>3631</v>
      </c>
      <c r="J479" s="1" t="s">
        <v>3632</v>
      </c>
      <c r="K479" s="1" t="s">
        <v>3633</v>
      </c>
      <c r="L479" s="1" t="s">
        <v>3634</v>
      </c>
      <c r="M479" s="1" t="s">
        <v>3635</v>
      </c>
      <c r="N479" s="1" t="s">
        <v>3636</v>
      </c>
      <c r="O479" s="1" t="s">
        <v>3637</v>
      </c>
      <c r="P479" s="1" t="s">
        <v>3638</v>
      </c>
      <c r="Q479" s="1" t="s">
        <v>3639</v>
      </c>
      <c r="R479" s="1" t="s">
        <v>3640</v>
      </c>
      <c r="S479" s="1" t="s">
        <v>3641</v>
      </c>
      <c r="T479" s="1" t="s">
        <v>3642</v>
      </c>
      <c r="U479" s="1" t="s">
        <v>3643</v>
      </c>
    </row>
    <row r="480" spans="1:47" x14ac:dyDescent="0.25">
      <c r="A480" s="1" t="s">
        <v>2566</v>
      </c>
      <c r="B480" s="1" t="s">
        <v>2289</v>
      </c>
      <c r="C480" s="1" t="s">
        <v>2</v>
      </c>
      <c r="D480" s="1" t="s">
        <v>996</v>
      </c>
      <c r="E480" s="1" t="s">
        <v>1139</v>
      </c>
      <c r="F480" s="1" t="s">
        <v>2046</v>
      </c>
      <c r="G480" s="1" t="s">
        <v>645</v>
      </c>
      <c r="H480" s="1" t="s">
        <v>646</v>
      </c>
      <c r="I480" s="1" t="s">
        <v>647</v>
      </c>
      <c r="J480" s="1" t="s">
        <v>648</v>
      </c>
      <c r="K480" s="1" t="s">
        <v>649</v>
      </c>
      <c r="L480" s="1" t="s">
        <v>2047</v>
      </c>
      <c r="M480" s="1" t="s">
        <v>2048</v>
      </c>
      <c r="N480" s="1" t="s">
        <v>2049</v>
      </c>
      <c r="O480" s="1" t="s">
        <v>2050</v>
      </c>
      <c r="P480" s="1" t="s">
        <v>2051</v>
      </c>
      <c r="Q480" s="1" t="s">
        <v>2052</v>
      </c>
      <c r="R480" s="1" t="s">
        <v>2053</v>
      </c>
      <c r="S480" s="1" t="s">
        <v>2054</v>
      </c>
      <c r="T480" s="1" t="s">
        <v>2545</v>
      </c>
      <c r="U480" s="1" t="s">
        <v>2546</v>
      </c>
      <c r="V480" s="1" t="s">
        <v>2547</v>
      </c>
      <c r="W480" s="1" t="s">
        <v>2548</v>
      </c>
      <c r="X480" s="1" t="s">
        <v>2549</v>
      </c>
      <c r="Y480" s="1" t="s">
        <v>2550</v>
      </c>
      <c r="Z480" s="1" t="s">
        <v>2551</v>
      </c>
      <c r="AA480" s="1" t="s">
        <v>2552</v>
      </c>
      <c r="AB480" s="1" t="s">
        <v>2553</v>
      </c>
      <c r="AC480" s="1" t="s">
        <v>2554</v>
      </c>
      <c r="AD480" s="1" t="s">
        <v>2567</v>
      </c>
      <c r="AE480" s="1" t="s">
        <v>2568</v>
      </c>
      <c r="AF480" s="1" t="s">
        <v>2569</v>
      </c>
      <c r="AG480" s="1" t="s">
        <v>2570</v>
      </c>
      <c r="AH480" s="1" t="s">
        <v>2571</v>
      </c>
      <c r="AI480" s="1" t="s">
        <v>2572</v>
      </c>
      <c r="AJ480" s="1" t="s">
        <v>2063</v>
      </c>
      <c r="AK480" s="1" t="s">
        <v>2064</v>
      </c>
      <c r="AL480" s="1" t="s">
        <v>2065</v>
      </c>
      <c r="AM480" s="1" t="s">
        <v>2573</v>
      </c>
      <c r="AN480" s="1" t="s">
        <v>2574</v>
      </c>
      <c r="AO480" s="1" t="s">
        <v>2574</v>
      </c>
      <c r="AP480" s="1" t="s">
        <v>2482</v>
      </c>
      <c r="AQ480" s="1" t="s">
        <v>2483</v>
      </c>
      <c r="AR480" s="1" t="s">
        <v>2484</v>
      </c>
      <c r="AS480" s="1" t="s">
        <v>2485</v>
      </c>
      <c r="AT480" s="1" t="s">
        <v>2486</v>
      </c>
      <c r="AU480" s="1" t="s">
        <v>2487</v>
      </c>
    </row>
    <row r="481" spans="1:47" x14ac:dyDescent="0.25">
      <c r="A481" s="1" t="s">
        <v>2495</v>
      </c>
      <c r="B481" s="1" t="s">
        <v>2289</v>
      </c>
      <c r="C481" s="1" t="s">
        <v>2</v>
      </c>
      <c r="D481" s="1" t="s">
        <v>996</v>
      </c>
      <c r="E481" s="1" t="s">
        <v>1139</v>
      </c>
      <c r="F481" s="1" t="s">
        <v>2046</v>
      </c>
      <c r="G481" s="1" t="s">
        <v>645</v>
      </c>
      <c r="H481" s="1" t="s">
        <v>646</v>
      </c>
      <c r="I481" s="1" t="s">
        <v>647</v>
      </c>
      <c r="J481" s="1" t="s">
        <v>648</v>
      </c>
      <c r="K481" s="1" t="s">
        <v>649</v>
      </c>
      <c r="L481" s="1" t="s">
        <v>2047</v>
      </c>
      <c r="M481" s="1" t="s">
        <v>2048</v>
      </c>
      <c r="N481" s="1" t="s">
        <v>2049</v>
      </c>
      <c r="O481" s="1" t="s">
        <v>2050</v>
      </c>
      <c r="P481" s="1" t="s">
        <v>2051</v>
      </c>
      <c r="Q481" s="1" t="s">
        <v>2052</v>
      </c>
      <c r="R481" s="1" t="s">
        <v>2053</v>
      </c>
      <c r="S481" s="1" t="s">
        <v>2054</v>
      </c>
      <c r="T481" s="1" t="s">
        <v>2055</v>
      </c>
      <c r="U481" s="1" t="s">
        <v>1441</v>
      </c>
      <c r="V481" s="1" t="s">
        <v>1442</v>
      </c>
      <c r="W481" s="1" t="s">
        <v>1443</v>
      </c>
      <c r="X481" s="1" t="s">
        <v>2056</v>
      </c>
      <c r="Y481" s="1" t="s">
        <v>2057</v>
      </c>
      <c r="Z481" s="1" t="s">
        <v>1446</v>
      </c>
      <c r="AA481" s="1" t="s">
        <v>1990</v>
      </c>
      <c r="AB481" s="1" t="s">
        <v>2058</v>
      </c>
      <c r="AC481" s="1" t="s">
        <v>2059</v>
      </c>
      <c r="AD481" s="1" t="s">
        <v>1993</v>
      </c>
      <c r="AE481" s="1" t="s">
        <v>1994</v>
      </c>
      <c r="AF481" s="1" t="s">
        <v>1995</v>
      </c>
      <c r="AG481" s="1" t="s">
        <v>2060</v>
      </c>
      <c r="AH481" s="1" t="s">
        <v>2061</v>
      </c>
      <c r="AI481" s="1" t="s">
        <v>2062</v>
      </c>
      <c r="AJ481" s="1" t="s">
        <v>2063</v>
      </c>
      <c r="AK481" s="1" t="s">
        <v>2064</v>
      </c>
      <c r="AL481" s="1" t="s">
        <v>2065</v>
      </c>
      <c r="AM481" s="1" t="s">
        <v>2290</v>
      </c>
      <c r="AN481" s="1" t="s">
        <v>2291</v>
      </c>
      <c r="AO481" s="1" t="s">
        <v>2291</v>
      </c>
      <c r="AP481" s="1" t="s">
        <v>2482</v>
      </c>
      <c r="AQ481" s="1" t="s">
        <v>2483</v>
      </c>
      <c r="AR481" s="1" t="s">
        <v>2484</v>
      </c>
      <c r="AS481" s="1" t="s">
        <v>2485</v>
      </c>
      <c r="AT481" s="1" t="s">
        <v>2486</v>
      </c>
      <c r="AU481" s="1" t="s">
        <v>2487</v>
      </c>
    </row>
    <row r="482" spans="1:47" x14ac:dyDescent="0.25">
      <c r="A482" s="1" t="s">
        <v>2474</v>
      </c>
      <c r="B482" s="1" t="s">
        <v>2289</v>
      </c>
      <c r="C482" s="1" t="s">
        <v>2</v>
      </c>
      <c r="D482" s="1" t="s">
        <v>996</v>
      </c>
      <c r="E482" s="1" t="s">
        <v>1139</v>
      </c>
      <c r="F482" s="1" t="s">
        <v>2046</v>
      </c>
      <c r="G482" s="1" t="s">
        <v>645</v>
      </c>
      <c r="H482" s="1" t="s">
        <v>646</v>
      </c>
      <c r="I482" s="1" t="s">
        <v>647</v>
      </c>
      <c r="J482" s="1" t="s">
        <v>648</v>
      </c>
      <c r="K482" s="1" t="s">
        <v>649</v>
      </c>
      <c r="L482" s="1" t="s">
        <v>2047</v>
      </c>
      <c r="M482" s="1" t="s">
        <v>2048</v>
      </c>
      <c r="N482" s="1" t="s">
        <v>2049</v>
      </c>
      <c r="O482" s="1" t="s">
        <v>2050</v>
      </c>
      <c r="P482" s="1" t="s">
        <v>2051</v>
      </c>
      <c r="Q482" s="1" t="s">
        <v>2052</v>
      </c>
      <c r="R482" s="1" t="s">
        <v>2053</v>
      </c>
      <c r="S482" s="1" t="s">
        <v>2054</v>
      </c>
      <c r="T482" s="1" t="s">
        <v>2055</v>
      </c>
      <c r="U482" s="1" t="s">
        <v>1441</v>
      </c>
      <c r="V482" s="1" t="s">
        <v>1442</v>
      </c>
      <c r="W482" s="1" t="s">
        <v>1443</v>
      </c>
      <c r="X482" s="1" t="s">
        <v>2056</v>
      </c>
      <c r="Y482" s="1" t="s">
        <v>2057</v>
      </c>
      <c r="Z482" s="1" t="s">
        <v>1446</v>
      </c>
      <c r="AA482" s="1" t="s">
        <v>1990</v>
      </c>
      <c r="AB482" s="1" t="s">
        <v>2058</v>
      </c>
      <c r="AC482" s="1" t="s">
        <v>2059</v>
      </c>
      <c r="AD482" s="1" t="s">
        <v>1993</v>
      </c>
      <c r="AE482" s="1" t="s">
        <v>1994</v>
      </c>
      <c r="AF482" s="1" t="s">
        <v>1995</v>
      </c>
      <c r="AG482" s="1" t="s">
        <v>2060</v>
      </c>
      <c r="AH482" s="1" t="s">
        <v>2061</v>
      </c>
      <c r="AI482" s="1" t="s">
        <v>2062</v>
      </c>
      <c r="AJ482" s="1" t="s">
        <v>2063</v>
      </c>
      <c r="AK482" s="1" t="s">
        <v>2064</v>
      </c>
      <c r="AL482" s="1" t="s">
        <v>2065</v>
      </c>
      <c r="AM482" s="1" t="s">
        <v>2290</v>
      </c>
      <c r="AN482" s="1" t="s">
        <v>2291</v>
      </c>
      <c r="AO482" s="1" t="s">
        <v>2291</v>
      </c>
      <c r="AP482" s="1" t="s">
        <v>2482</v>
      </c>
      <c r="AQ482" s="1" t="s">
        <v>2483</v>
      </c>
      <c r="AR482" s="1" t="s">
        <v>2484</v>
      </c>
      <c r="AS482" s="1" t="s">
        <v>2485</v>
      </c>
      <c r="AT482" s="1" t="s">
        <v>2486</v>
      </c>
      <c r="AU482" s="1" t="s">
        <v>2487</v>
      </c>
    </row>
    <row r="483" spans="1:47" x14ac:dyDescent="0.25">
      <c r="A483" s="1" t="s">
        <v>2209</v>
      </c>
      <c r="B483" s="1" t="s">
        <v>2289</v>
      </c>
      <c r="C483" s="1" t="s">
        <v>2</v>
      </c>
      <c r="D483" s="1" t="s">
        <v>996</v>
      </c>
      <c r="E483" s="1" t="s">
        <v>1139</v>
      </c>
      <c r="F483" s="1" t="s">
        <v>2046</v>
      </c>
      <c r="G483" s="1" t="s">
        <v>645</v>
      </c>
      <c r="H483" s="1" t="s">
        <v>646</v>
      </c>
      <c r="I483" s="1" t="s">
        <v>647</v>
      </c>
      <c r="J483" s="1" t="s">
        <v>648</v>
      </c>
      <c r="K483" s="1" t="s">
        <v>649</v>
      </c>
      <c r="L483" s="1" t="s">
        <v>2047</v>
      </c>
      <c r="M483" s="1" t="s">
        <v>2048</v>
      </c>
      <c r="N483" s="1" t="s">
        <v>2049</v>
      </c>
      <c r="O483" s="1" t="s">
        <v>2050</v>
      </c>
      <c r="P483" s="1" t="s">
        <v>2051</v>
      </c>
      <c r="Q483" s="1" t="s">
        <v>2052</v>
      </c>
      <c r="R483" s="1" t="s">
        <v>2053</v>
      </c>
      <c r="S483" s="1" t="s">
        <v>2054</v>
      </c>
      <c r="T483" s="1" t="s">
        <v>2055</v>
      </c>
      <c r="U483" s="1" t="s">
        <v>1441</v>
      </c>
      <c r="V483" s="1" t="s">
        <v>1442</v>
      </c>
      <c r="W483" s="1" t="s">
        <v>1443</v>
      </c>
      <c r="X483" s="1" t="s">
        <v>2056</v>
      </c>
      <c r="Y483" s="1" t="s">
        <v>2057</v>
      </c>
      <c r="Z483" s="1" t="s">
        <v>1446</v>
      </c>
      <c r="AA483" s="1" t="s">
        <v>1990</v>
      </c>
      <c r="AB483" s="1" t="s">
        <v>2058</v>
      </c>
      <c r="AC483" s="1" t="s">
        <v>2059</v>
      </c>
      <c r="AD483" s="1" t="s">
        <v>1993</v>
      </c>
      <c r="AE483" s="1" t="s">
        <v>1994</v>
      </c>
      <c r="AF483" s="1" t="s">
        <v>1995</v>
      </c>
      <c r="AG483" s="1" t="s">
        <v>2060</v>
      </c>
      <c r="AH483" s="1" t="s">
        <v>2061</v>
      </c>
      <c r="AI483" s="1" t="s">
        <v>2062</v>
      </c>
      <c r="AJ483" s="1" t="s">
        <v>2063</v>
      </c>
      <c r="AK483" s="1" t="s">
        <v>2064</v>
      </c>
      <c r="AL483" s="1" t="s">
        <v>2065</v>
      </c>
      <c r="AM483" s="1" t="s">
        <v>2290</v>
      </c>
      <c r="AN483" s="1" t="s">
        <v>2291</v>
      </c>
      <c r="AO483" s="1" t="s">
        <v>2291</v>
      </c>
    </row>
    <row r="484" spans="1:47" x14ac:dyDescent="0.25">
      <c r="A484" s="1" t="s">
        <v>5947</v>
      </c>
      <c r="B484" s="1" t="s">
        <v>2292</v>
      </c>
      <c r="C484" s="1" t="s">
        <v>5044</v>
      </c>
      <c r="D484" s="1" t="s">
        <v>5045</v>
      </c>
      <c r="E484" s="1" t="s">
        <v>5449</v>
      </c>
      <c r="F484" s="1" t="s">
        <v>5682</v>
      </c>
      <c r="G484" s="1" t="s">
        <v>5683</v>
      </c>
      <c r="H484" s="1" t="s">
        <v>5450</v>
      </c>
      <c r="I484" s="1" t="s">
        <v>5595</v>
      </c>
      <c r="J484" s="1" t="s">
        <v>5596</v>
      </c>
      <c r="K484" s="1" t="s">
        <v>5597</v>
      </c>
      <c r="L484" s="1" t="s">
        <v>5598</v>
      </c>
      <c r="M484" s="1" t="s">
        <v>5599</v>
      </c>
      <c r="N484" s="1" t="s">
        <v>5600</v>
      </c>
      <c r="O484" s="1" t="s">
        <v>5697</v>
      </c>
      <c r="P484" s="1" t="s">
        <v>5698</v>
      </c>
      <c r="Q484" s="1" t="s">
        <v>5603</v>
      </c>
      <c r="R484" s="1" t="s">
        <v>5604</v>
      </c>
      <c r="S484" s="1" t="s">
        <v>5605</v>
      </c>
      <c r="T484" s="1" t="s">
        <v>5606</v>
      </c>
      <c r="U484" s="1" t="s">
        <v>5648</v>
      </c>
      <c r="V484" s="1" t="s">
        <v>5699</v>
      </c>
      <c r="W484" s="1" t="s">
        <v>5609</v>
      </c>
      <c r="X484" s="1" t="s">
        <v>5611</v>
      </c>
      <c r="Y484" s="1" t="s">
        <v>5700</v>
      </c>
      <c r="Z484" s="1" t="s">
        <v>5701</v>
      </c>
      <c r="AA484" s="1" t="s">
        <v>5646</v>
      </c>
    </row>
    <row r="485" spans="1:47" x14ac:dyDescent="0.25">
      <c r="A485" s="1" t="s">
        <v>5035</v>
      </c>
      <c r="B485" s="1" t="s">
        <v>2292</v>
      </c>
      <c r="C485" s="1" t="s">
        <v>5044</v>
      </c>
      <c r="D485" s="1" t="s">
        <v>5045</v>
      </c>
      <c r="E485" s="1" t="s">
        <v>5449</v>
      </c>
      <c r="F485" s="1" t="s">
        <v>5682</v>
      </c>
      <c r="G485" s="1" t="s">
        <v>5683</v>
      </c>
      <c r="H485" s="1" t="s">
        <v>5450</v>
      </c>
      <c r="I485" s="1" t="s">
        <v>5595</v>
      </c>
      <c r="J485" s="1" t="s">
        <v>5596</v>
      </c>
      <c r="K485" s="1" t="s">
        <v>5597</v>
      </c>
      <c r="L485" s="1" t="s">
        <v>5598</v>
      </c>
      <c r="M485" s="1" t="s">
        <v>5599</v>
      </c>
      <c r="N485" s="1" t="s">
        <v>5600</v>
      </c>
      <c r="O485" s="1" t="s">
        <v>5697</v>
      </c>
      <c r="P485" s="1" t="s">
        <v>5698</v>
      </c>
      <c r="Q485" s="1" t="s">
        <v>5603</v>
      </c>
      <c r="R485" s="1" t="s">
        <v>5604</v>
      </c>
      <c r="S485" s="1" t="s">
        <v>5605</v>
      </c>
      <c r="T485" s="1" t="s">
        <v>5606</v>
      </c>
      <c r="U485" s="1" t="s">
        <v>5648</v>
      </c>
      <c r="V485" s="1" t="s">
        <v>5699</v>
      </c>
      <c r="W485" s="1" t="s">
        <v>5609</v>
      </c>
      <c r="X485" s="1" t="s">
        <v>5611</v>
      </c>
      <c r="Y485" s="1" t="s">
        <v>5700</v>
      </c>
      <c r="Z485" s="1" t="s">
        <v>5701</v>
      </c>
      <c r="AA485" s="1" t="s">
        <v>5646</v>
      </c>
    </row>
    <row r="486" spans="1:47" x14ac:dyDescent="0.25">
      <c r="A486" s="1" t="s">
        <v>4859</v>
      </c>
      <c r="B486" s="1" t="s">
        <v>2292</v>
      </c>
      <c r="C486" s="1" t="s">
        <v>2</v>
      </c>
      <c r="D486" s="1" t="s">
        <v>2584</v>
      </c>
      <c r="E486" s="1" t="s">
        <v>3208</v>
      </c>
      <c r="F486" s="1" t="s">
        <v>3628</v>
      </c>
      <c r="G486" s="1" t="s">
        <v>3629</v>
      </c>
      <c r="H486" s="1" t="s">
        <v>3630</v>
      </c>
      <c r="I486" s="1" t="s">
        <v>3644</v>
      </c>
      <c r="J486" s="1" t="s">
        <v>3645</v>
      </c>
      <c r="K486" s="1" t="s">
        <v>3646</v>
      </c>
      <c r="L486" s="1" t="s">
        <v>3647</v>
      </c>
      <c r="M486" s="1" t="s">
        <v>3648</v>
      </c>
      <c r="N486" s="1" t="s">
        <v>3649</v>
      </c>
      <c r="O486" s="1" t="s">
        <v>3650</v>
      </c>
      <c r="P486" s="1" t="s">
        <v>3651</v>
      </c>
      <c r="Q486" s="1" t="s">
        <v>3652</v>
      </c>
      <c r="R486" s="1" t="s">
        <v>3653</v>
      </c>
      <c r="S486" s="1" t="s">
        <v>3654</v>
      </c>
      <c r="T486" s="1" t="s">
        <v>3655</v>
      </c>
      <c r="U486" s="1" t="s">
        <v>3656</v>
      </c>
      <c r="V486" s="1" t="s">
        <v>3657</v>
      </c>
      <c r="W486" s="1" t="s">
        <v>3658</v>
      </c>
      <c r="X486" s="1" t="s">
        <v>3462</v>
      </c>
      <c r="Y486" s="1" t="s">
        <v>4750</v>
      </c>
      <c r="Z486" s="1" t="s">
        <v>4751</v>
      </c>
      <c r="AA486" s="1" t="s">
        <v>4752</v>
      </c>
    </row>
    <row r="487" spans="1:47" x14ac:dyDescent="0.25">
      <c r="A487" s="1" t="s">
        <v>4834</v>
      </c>
      <c r="B487" s="1" t="s">
        <v>2292</v>
      </c>
      <c r="C487" s="1" t="s">
        <v>2</v>
      </c>
      <c r="D487" s="1" t="s">
        <v>2584</v>
      </c>
      <c r="E487" s="1" t="s">
        <v>3208</v>
      </c>
      <c r="F487" s="1" t="s">
        <v>3628</v>
      </c>
      <c r="G487" s="1" t="s">
        <v>3629</v>
      </c>
      <c r="H487" s="1" t="s">
        <v>3630</v>
      </c>
      <c r="I487" s="1" t="s">
        <v>3644</v>
      </c>
      <c r="J487" s="1" t="s">
        <v>3645</v>
      </c>
      <c r="K487" s="1" t="s">
        <v>3646</v>
      </c>
      <c r="L487" s="1" t="s">
        <v>3647</v>
      </c>
      <c r="M487" s="1" t="s">
        <v>3648</v>
      </c>
      <c r="N487" s="1" t="s">
        <v>3649</v>
      </c>
      <c r="O487" s="1" t="s">
        <v>3650</v>
      </c>
      <c r="P487" s="1" t="s">
        <v>3651</v>
      </c>
      <c r="Q487" s="1" t="s">
        <v>3652</v>
      </c>
      <c r="R487" s="1" t="s">
        <v>3653</v>
      </c>
      <c r="S487" s="1" t="s">
        <v>3654</v>
      </c>
      <c r="T487" s="1" t="s">
        <v>3655</v>
      </c>
      <c r="U487" s="1" t="s">
        <v>3656</v>
      </c>
      <c r="V487" s="1" t="s">
        <v>3657</v>
      </c>
      <c r="W487" s="1" t="s">
        <v>3658</v>
      </c>
      <c r="X487" s="1" t="s">
        <v>3462</v>
      </c>
      <c r="Y487" s="1" t="s">
        <v>4750</v>
      </c>
      <c r="Z487" s="1" t="s">
        <v>4751</v>
      </c>
      <c r="AA487" s="1" t="s">
        <v>4752</v>
      </c>
    </row>
    <row r="488" spans="1:47" x14ac:dyDescent="0.25">
      <c r="A488" s="1" t="s">
        <v>4706</v>
      </c>
      <c r="B488" s="1" t="s">
        <v>2292</v>
      </c>
      <c r="C488" s="1" t="s">
        <v>2</v>
      </c>
      <c r="D488" s="1" t="s">
        <v>2584</v>
      </c>
      <c r="E488" s="1" t="s">
        <v>3208</v>
      </c>
      <c r="F488" s="1" t="s">
        <v>3628</v>
      </c>
      <c r="G488" s="1" t="s">
        <v>3629</v>
      </c>
      <c r="H488" s="1" t="s">
        <v>3630</v>
      </c>
      <c r="I488" s="1" t="s">
        <v>3644</v>
      </c>
      <c r="J488" s="1" t="s">
        <v>3645</v>
      </c>
      <c r="K488" s="1" t="s">
        <v>3646</v>
      </c>
      <c r="L488" s="1" t="s">
        <v>3647</v>
      </c>
      <c r="M488" s="1" t="s">
        <v>3648</v>
      </c>
      <c r="N488" s="1" t="s">
        <v>3649</v>
      </c>
      <c r="O488" s="1" t="s">
        <v>3650</v>
      </c>
      <c r="P488" s="1" t="s">
        <v>3651</v>
      </c>
      <c r="Q488" s="1" t="s">
        <v>3652</v>
      </c>
      <c r="R488" s="1" t="s">
        <v>3653</v>
      </c>
      <c r="S488" s="1" t="s">
        <v>3654</v>
      </c>
      <c r="T488" s="1" t="s">
        <v>3655</v>
      </c>
      <c r="U488" s="1" t="s">
        <v>3656</v>
      </c>
      <c r="V488" s="1" t="s">
        <v>3657</v>
      </c>
      <c r="W488" s="1" t="s">
        <v>3658</v>
      </c>
      <c r="X488" s="1" t="s">
        <v>3462</v>
      </c>
      <c r="Y488" s="1" t="s">
        <v>4750</v>
      </c>
      <c r="Z488" s="1" t="s">
        <v>4751</v>
      </c>
      <c r="AA488" s="1" t="s">
        <v>4752</v>
      </c>
    </row>
    <row r="489" spans="1:47" x14ac:dyDescent="0.25">
      <c r="A489" s="1" t="s">
        <v>4442</v>
      </c>
      <c r="B489" s="1" t="s">
        <v>2292</v>
      </c>
      <c r="C489" s="1" t="s">
        <v>2</v>
      </c>
      <c r="D489" s="1" t="s">
        <v>2584</v>
      </c>
      <c r="E489" s="1" t="s">
        <v>3208</v>
      </c>
      <c r="F489" s="1" t="s">
        <v>3628</v>
      </c>
      <c r="G489" s="1" t="s">
        <v>3629</v>
      </c>
      <c r="H489" s="1" t="s">
        <v>3630</v>
      </c>
      <c r="I489" s="1" t="s">
        <v>3644</v>
      </c>
      <c r="J489" s="1" t="s">
        <v>3645</v>
      </c>
      <c r="K489" s="1" t="s">
        <v>3646</v>
      </c>
      <c r="L489" s="1" t="s">
        <v>3647</v>
      </c>
      <c r="M489" s="1" t="s">
        <v>3648</v>
      </c>
      <c r="N489" s="1" t="s">
        <v>3649</v>
      </c>
      <c r="O489" s="1" t="s">
        <v>3650</v>
      </c>
      <c r="P489" s="1" t="s">
        <v>3651</v>
      </c>
      <c r="Q489" s="1" t="s">
        <v>3652</v>
      </c>
      <c r="R489" s="1" t="s">
        <v>3653</v>
      </c>
      <c r="S489" s="1" t="s">
        <v>3654</v>
      </c>
      <c r="T489" s="1" t="s">
        <v>3655</v>
      </c>
      <c r="U489" s="1" t="s">
        <v>3656</v>
      </c>
      <c r="V489" s="1" t="s">
        <v>3657</v>
      </c>
      <c r="W489" s="1" t="s">
        <v>3658</v>
      </c>
      <c r="X489" s="1" t="s">
        <v>3659</v>
      </c>
      <c r="Y489" s="1" t="s">
        <v>3660</v>
      </c>
      <c r="Z489" s="1" t="s">
        <v>3661</v>
      </c>
      <c r="AA489" s="1" t="s">
        <v>3662</v>
      </c>
      <c r="AB489" s="1" t="s">
        <v>3663</v>
      </c>
    </row>
    <row r="490" spans="1:47" x14ac:dyDescent="0.25">
      <c r="A490" s="1" t="s">
        <v>4315</v>
      </c>
      <c r="B490" s="1" t="s">
        <v>2292</v>
      </c>
      <c r="C490" s="1" t="s">
        <v>2</v>
      </c>
      <c r="D490" s="1" t="s">
        <v>2584</v>
      </c>
      <c r="E490" s="1" t="s">
        <v>3208</v>
      </c>
      <c r="F490" s="1" t="s">
        <v>3628</v>
      </c>
      <c r="G490" s="1" t="s">
        <v>3629</v>
      </c>
      <c r="H490" s="1" t="s">
        <v>3630</v>
      </c>
      <c r="I490" s="1" t="s">
        <v>3644</v>
      </c>
      <c r="J490" s="1" t="s">
        <v>3645</v>
      </c>
      <c r="K490" s="1" t="s">
        <v>3646</v>
      </c>
      <c r="L490" s="1" t="s">
        <v>3647</v>
      </c>
      <c r="M490" s="1" t="s">
        <v>3648</v>
      </c>
      <c r="N490" s="1" t="s">
        <v>3649</v>
      </c>
      <c r="O490" s="1" t="s">
        <v>3650</v>
      </c>
      <c r="P490" s="1" t="s">
        <v>3651</v>
      </c>
      <c r="Q490" s="1" t="s">
        <v>3652</v>
      </c>
      <c r="R490" s="1" t="s">
        <v>3653</v>
      </c>
      <c r="S490" s="1" t="s">
        <v>3654</v>
      </c>
      <c r="T490" s="1" t="s">
        <v>3655</v>
      </c>
      <c r="U490" s="1" t="s">
        <v>3656</v>
      </c>
      <c r="V490" s="1" t="s">
        <v>3657</v>
      </c>
      <c r="W490" s="1" t="s">
        <v>3658</v>
      </c>
      <c r="X490" s="1" t="s">
        <v>3659</v>
      </c>
      <c r="Y490" s="1" t="s">
        <v>3660</v>
      </c>
      <c r="Z490" s="1" t="s">
        <v>3661</v>
      </c>
      <c r="AA490" s="1" t="s">
        <v>3662</v>
      </c>
      <c r="AB490" s="1" t="s">
        <v>3663</v>
      </c>
    </row>
    <row r="491" spans="1:47" x14ac:dyDescent="0.25">
      <c r="A491" s="1" t="s">
        <v>4195</v>
      </c>
      <c r="B491" s="1" t="s">
        <v>2292</v>
      </c>
      <c r="C491" s="1" t="s">
        <v>2</v>
      </c>
      <c r="D491" s="1" t="s">
        <v>2584</v>
      </c>
      <c r="E491" s="1" t="s">
        <v>3208</v>
      </c>
      <c r="F491" s="1" t="s">
        <v>3628</v>
      </c>
      <c r="G491" s="1" t="s">
        <v>3629</v>
      </c>
      <c r="H491" s="1" t="s">
        <v>3630</v>
      </c>
      <c r="I491" s="1" t="s">
        <v>3644</v>
      </c>
      <c r="J491" s="1" t="s">
        <v>3645</v>
      </c>
      <c r="K491" s="1" t="s">
        <v>3646</v>
      </c>
      <c r="L491" s="1" t="s">
        <v>3647</v>
      </c>
      <c r="M491" s="1" t="s">
        <v>3648</v>
      </c>
      <c r="N491" s="1" t="s">
        <v>3649</v>
      </c>
      <c r="O491" s="1" t="s">
        <v>3650</v>
      </c>
      <c r="P491" s="1" t="s">
        <v>3651</v>
      </c>
      <c r="Q491" s="1" t="s">
        <v>3652</v>
      </c>
      <c r="R491" s="1" t="s">
        <v>3653</v>
      </c>
      <c r="S491" s="1" t="s">
        <v>3654</v>
      </c>
      <c r="T491" s="1" t="s">
        <v>3655</v>
      </c>
      <c r="U491" s="1" t="s">
        <v>3656</v>
      </c>
      <c r="V491" s="1" t="s">
        <v>3657</v>
      </c>
      <c r="W491" s="1" t="s">
        <v>3658</v>
      </c>
      <c r="X491" s="1" t="s">
        <v>3659</v>
      </c>
      <c r="Y491" s="1" t="s">
        <v>3660</v>
      </c>
      <c r="Z491" s="1" t="s">
        <v>3661</v>
      </c>
      <c r="AA491" s="1" t="s">
        <v>3662</v>
      </c>
      <c r="AB491" s="1" t="s">
        <v>3663</v>
      </c>
    </row>
    <row r="492" spans="1:47" x14ac:dyDescent="0.25">
      <c r="A492" s="1" t="s">
        <v>4043</v>
      </c>
      <c r="B492" s="1" t="s">
        <v>2292</v>
      </c>
      <c r="C492" s="1" t="s">
        <v>2</v>
      </c>
      <c r="D492" s="1" t="s">
        <v>2584</v>
      </c>
      <c r="E492" s="1" t="s">
        <v>3208</v>
      </c>
      <c r="F492" s="1" t="s">
        <v>3628</v>
      </c>
      <c r="G492" s="1" t="s">
        <v>3629</v>
      </c>
      <c r="H492" s="1" t="s">
        <v>3630</v>
      </c>
      <c r="I492" s="1" t="s">
        <v>3644</v>
      </c>
      <c r="J492" s="1" t="s">
        <v>3645</v>
      </c>
      <c r="K492" s="1" t="s">
        <v>3646</v>
      </c>
      <c r="L492" s="1" t="s">
        <v>3647</v>
      </c>
      <c r="M492" s="1" t="s">
        <v>3648</v>
      </c>
      <c r="N492" s="1" t="s">
        <v>3649</v>
      </c>
      <c r="O492" s="1" t="s">
        <v>3650</v>
      </c>
      <c r="P492" s="1" t="s">
        <v>3651</v>
      </c>
      <c r="Q492" s="1" t="s">
        <v>3652</v>
      </c>
      <c r="R492" s="1" t="s">
        <v>3653</v>
      </c>
      <c r="S492" s="1" t="s">
        <v>3654</v>
      </c>
      <c r="T492" s="1" t="s">
        <v>3655</v>
      </c>
      <c r="U492" s="1" t="s">
        <v>3656</v>
      </c>
      <c r="V492" s="1" t="s">
        <v>3657</v>
      </c>
      <c r="W492" s="1" t="s">
        <v>3658</v>
      </c>
      <c r="X492" s="1" t="s">
        <v>3659</v>
      </c>
      <c r="Y492" s="1" t="s">
        <v>3660</v>
      </c>
      <c r="Z492" s="1" t="s">
        <v>3661</v>
      </c>
      <c r="AA492" s="1" t="s">
        <v>3662</v>
      </c>
      <c r="AB492" s="1" t="s">
        <v>3663</v>
      </c>
    </row>
    <row r="493" spans="1:47" x14ac:dyDescent="0.25">
      <c r="A493" s="1" t="s">
        <v>2580</v>
      </c>
      <c r="B493" s="1" t="s">
        <v>2292</v>
      </c>
      <c r="C493" s="1" t="s">
        <v>2</v>
      </c>
      <c r="D493" s="1" t="s">
        <v>2584</v>
      </c>
      <c r="E493" s="1" t="s">
        <v>3208</v>
      </c>
      <c r="F493" s="1" t="s">
        <v>3628</v>
      </c>
      <c r="G493" s="1" t="s">
        <v>3629</v>
      </c>
      <c r="H493" s="1" t="s">
        <v>3630</v>
      </c>
      <c r="I493" s="1" t="s">
        <v>3644</v>
      </c>
      <c r="J493" s="1" t="s">
        <v>3645</v>
      </c>
      <c r="K493" s="1" t="s">
        <v>3646</v>
      </c>
      <c r="L493" s="1" t="s">
        <v>3647</v>
      </c>
      <c r="M493" s="1" t="s">
        <v>3648</v>
      </c>
      <c r="N493" s="1" t="s">
        <v>3649</v>
      </c>
      <c r="O493" s="1" t="s">
        <v>3650</v>
      </c>
      <c r="P493" s="1" t="s">
        <v>3651</v>
      </c>
      <c r="Q493" s="1" t="s">
        <v>3652</v>
      </c>
      <c r="R493" s="1" t="s">
        <v>3653</v>
      </c>
      <c r="S493" s="1" t="s">
        <v>3654</v>
      </c>
      <c r="T493" s="1" t="s">
        <v>3655</v>
      </c>
      <c r="U493" s="1" t="s">
        <v>3656</v>
      </c>
      <c r="V493" s="1" t="s">
        <v>3657</v>
      </c>
      <c r="W493" s="1" t="s">
        <v>3658</v>
      </c>
      <c r="X493" s="1" t="s">
        <v>3659</v>
      </c>
      <c r="Y493" s="1" t="s">
        <v>3660</v>
      </c>
      <c r="Z493" s="1" t="s">
        <v>3661</v>
      </c>
      <c r="AA493" s="1" t="s">
        <v>3662</v>
      </c>
      <c r="AB493" s="1" t="s">
        <v>3663</v>
      </c>
    </row>
    <row r="494" spans="1:47" x14ac:dyDescent="0.25">
      <c r="A494" s="1" t="s">
        <v>2566</v>
      </c>
      <c r="B494" s="1" t="s">
        <v>2292</v>
      </c>
      <c r="C494" s="1" t="s">
        <v>2</v>
      </c>
      <c r="D494" s="1" t="s">
        <v>996</v>
      </c>
      <c r="E494" s="1" t="s">
        <v>1139</v>
      </c>
      <c r="F494" s="1" t="s">
        <v>2067</v>
      </c>
      <c r="G494" s="1" t="s">
        <v>645</v>
      </c>
      <c r="H494" s="1" t="s">
        <v>646</v>
      </c>
      <c r="I494" s="1" t="s">
        <v>647</v>
      </c>
      <c r="J494" s="1" t="s">
        <v>648</v>
      </c>
      <c r="K494" s="1" t="s">
        <v>649</v>
      </c>
      <c r="L494" s="1" t="s">
        <v>2293</v>
      </c>
      <c r="M494" s="1" t="s">
        <v>2294</v>
      </c>
      <c r="N494" s="1" t="s">
        <v>2070</v>
      </c>
      <c r="O494" s="1" t="s">
        <v>2071</v>
      </c>
      <c r="P494" s="1" t="s">
        <v>2072</v>
      </c>
      <c r="Q494" s="1" t="s">
        <v>2073</v>
      </c>
      <c r="R494" s="1" t="s">
        <v>2543</v>
      </c>
      <c r="S494" s="1" t="s">
        <v>2544</v>
      </c>
      <c r="T494" s="1" t="s">
        <v>2545</v>
      </c>
      <c r="U494" s="1" t="s">
        <v>2546</v>
      </c>
      <c r="V494" s="1" t="s">
        <v>2547</v>
      </c>
      <c r="W494" s="1" t="s">
        <v>2548</v>
      </c>
      <c r="X494" s="1" t="s">
        <v>2549</v>
      </c>
      <c r="Y494" s="1" t="s">
        <v>2550</v>
      </c>
      <c r="Z494" s="1" t="s">
        <v>2551</v>
      </c>
      <c r="AA494" s="1" t="s">
        <v>2552</v>
      </c>
      <c r="AB494" s="1" t="s">
        <v>2553</v>
      </c>
      <c r="AC494" s="1" t="s">
        <v>2554</v>
      </c>
      <c r="AD494" s="1" t="s">
        <v>2567</v>
      </c>
      <c r="AE494" s="1" t="s">
        <v>2568</v>
      </c>
      <c r="AF494" s="1" t="s">
        <v>2569</v>
      </c>
      <c r="AG494" s="1" t="s">
        <v>2084</v>
      </c>
      <c r="AH494" s="1" t="s">
        <v>2085</v>
      </c>
      <c r="AI494" s="1" t="s">
        <v>2086</v>
      </c>
      <c r="AJ494" s="1" t="s">
        <v>2575</v>
      </c>
      <c r="AK494" s="1" t="s">
        <v>2576</v>
      </c>
      <c r="AL494" s="1" t="s">
        <v>2297</v>
      </c>
      <c r="AM494" s="1" t="s">
        <v>2298</v>
      </c>
      <c r="AN494" s="1" t="s">
        <v>2488</v>
      </c>
      <c r="AO494" s="1" t="s">
        <v>2488</v>
      </c>
      <c r="AP494" s="1" t="s">
        <v>2489</v>
      </c>
      <c r="AQ494" s="1" t="s">
        <v>2490</v>
      </c>
      <c r="AR494" s="1" t="s">
        <v>2491</v>
      </c>
      <c r="AS494" s="1" t="s">
        <v>2492</v>
      </c>
      <c r="AT494" s="1" t="s">
        <v>2493</v>
      </c>
    </row>
    <row r="495" spans="1:47" x14ac:dyDescent="0.25">
      <c r="A495" s="1" t="s">
        <v>2495</v>
      </c>
      <c r="B495" s="1" t="s">
        <v>2292</v>
      </c>
      <c r="C495" s="1" t="s">
        <v>2</v>
      </c>
      <c r="D495" s="1" t="s">
        <v>996</v>
      </c>
      <c r="E495" s="1" t="s">
        <v>1139</v>
      </c>
      <c r="F495" s="1" t="s">
        <v>2067</v>
      </c>
      <c r="G495" s="1" t="s">
        <v>645</v>
      </c>
      <c r="H495" s="1" t="s">
        <v>646</v>
      </c>
      <c r="I495" s="1" t="s">
        <v>647</v>
      </c>
      <c r="J495" s="1" t="s">
        <v>648</v>
      </c>
      <c r="K495" s="1" t="s">
        <v>649</v>
      </c>
      <c r="L495" s="1" t="s">
        <v>2293</v>
      </c>
      <c r="M495" s="1" t="s">
        <v>2294</v>
      </c>
      <c r="N495" s="1" t="s">
        <v>2070</v>
      </c>
      <c r="O495" s="1" t="s">
        <v>2071</v>
      </c>
      <c r="P495" s="1" t="s">
        <v>2072</v>
      </c>
      <c r="Q495" s="1" t="s">
        <v>2073</v>
      </c>
      <c r="R495" s="1" t="s">
        <v>404</v>
      </c>
      <c r="S495" s="1" t="s">
        <v>875</v>
      </c>
      <c r="T495" s="1" t="s">
        <v>876</v>
      </c>
      <c r="U495" s="1" t="s">
        <v>2074</v>
      </c>
      <c r="V495" s="1" t="s">
        <v>2075</v>
      </c>
      <c r="W495" s="1" t="s">
        <v>879</v>
      </c>
      <c r="X495" s="1" t="s">
        <v>2076</v>
      </c>
      <c r="Y495" s="1" t="s">
        <v>2077</v>
      </c>
      <c r="Z495" s="1" t="s">
        <v>2078</v>
      </c>
      <c r="AA495" s="1" t="s">
        <v>2079</v>
      </c>
      <c r="AB495" s="1" t="s">
        <v>2080</v>
      </c>
      <c r="AC495" s="1" t="s">
        <v>2081</v>
      </c>
      <c r="AD495" s="1" t="s">
        <v>416</v>
      </c>
      <c r="AE495" s="1" t="s">
        <v>2082</v>
      </c>
      <c r="AF495" s="1" t="s">
        <v>2083</v>
      </c>
      <c r="AG495" s="1" t="s">
        <v>2084</v>
      </c>
      <c r="AH495" s="1" t="s">
        <v>2085</v>
      </c>
      <c r="AI495" s="1" t="s">
        <v>2086</v>
      </c>
      <c r="AJ495" s="1" t="s">
        <v>2295</v>
      </c>
      <c r="AK495" s="1" t="s">
        <v>2296</v>
      </c>
      <c r="AL495" s="1" t="s">
        <v>2297</v>
      </c>
      <c r="AM495" s="1" t="s">
        <v>2298</v>
      </c>
      <c r="AN495" s="1" t="s">
        <v>2488</v>
      </c>
      <c r="AO495" s="1" t="s">
        <v>2488</v>
      </c>
      <c r="AP495" s="1" t="s">
        <v>2489</v>
      </c>
      <c r="AQ495" s="1" t="s">
        <v>2490</v>
      </c>
      <c r="AR495" s="1" t="s">
        <v>2491</v>
      </c>
      <c r="AS495" s="1" t="s">
        <v>2492</v>
      </c>
      <c r="AT495" s="1" t="s">
        <v>2493</v>
      </c>
    </row>
    <row r="496" spans="1:47" x14ac:dyDescent="0.25">
      <c r="A496" s="1" t="s">
        <v>2474</v>
      </c>
      <c r="B496" s="1" t="s">
        <v>2292</v>
      </c>
      <c r="C496" s="1" t="s">
        <v>2</v>
      </c>
      <c r="D496" s="1" t="s">
        <v>996</v>
      </c>
      <c r="E496" s="1" t="s">
        <v>1139</v>
      </c>
      <c r="F496" s="1" t="s">
        <v>2067</v>
      </c>
      <c r="G496" s="1" t="s">
        <v>645</v>
      </c>
      <c r="H496" s="1" t="s">
        <v>646</v>
      </c>
      <c r="I496" s="1" t="s">
        <v>647</v>
      </c>
      <c r="J496" s="1" t="s">
        <v>648</v>
      </c>
      <c r="K496" s="1" t="s">
        <v>649</v>
      </c>
      <c r="L496" s="1" t="s">
        <v>2293</v>
      </c>
      <c r="M496" s="1" t="s">
        <v>2294</v>
      </c>
      <c r="N496" s="1" t="s">
        <v>2070</v>
      </c>
      <c r="O496" s="1" t="s">
        <v>2071</v>
      </c>
      <c r="P496" s="1" t="s">
        <v>2072</v>
      </c>
      <c r="Q496" s="1" t="s">
        <v>2073</v>
      </c>
      <c r="R496" s="1" t="s">
        <v>404</v>
      </c>
      <c r="S496" s="1" t="s">
        <v>875</v>
      </c>
      <c r="T496" s="1" t="s">
        <v>876</v>
      </c>
      <c r="U496" s="1" t="s">
        <v>2074</v>
      </c>
      <c r="V496" s="1" t="s">
        <v>2075</v>
      </c>
      <c r="W496" s="1" t="s">
        <v>879</v>
      </c>
      <c r="X496" s="1" t="s">
        <v>2076</v>
      </c>
      <c r="Y496" s="1" t="s">
        <v>2077</v>
      </c>
      <c r="Z496" s="1" t="s">
        <v>2078</v>
      </c>
      <c r="AA496" s="1" t="s">
        <v>2079</v>
      </c>
      <c r="AB496" s="1" t="s">
        <v>2080</v>
      </c>
      <c r="AC496" s="1" t="s">
        <v>2081</v>
      </c>
      <c r="AD496" s="1" t="s">
        <v>416</v>
      </c>
      <c r="AE496" s="1" t="s">
        <v>2082</v>
      </c>
      <c r="AF496" s="1" t="s">
        <v>2083</v>
      </c>
      <c r="AG496" s="1" t="s">
        <v>2084</v>
      </c>
      <c r="AH496" s="1" t="s">
        <v>2085</v>
      </c>
      <c r="AI496" s="1" t="s">
        <v>2086</v>
      </c>
      <c r="AJ496" s="1" t="s">
        <v>2295</v>
      </c>
      <c r="AK496" s="1" t="s">
        <v>2296</v>
      </c>
      <c r="AL496" s="1" t="s">
        <v>2297</v>
      </c>
      <c r="AM496" s="1" t="s">
        <v>2298</v>
      </c>
      <c r="AN496" s="1" t="s">
        <v>2488</v>
      </c>
      <c r="AO496" s="1" t="s">
        <v>2488</v>
      </c>
      <c r="AP496" s="1" t="s">
        <v>2489</v>
      </c>
      <c r="AQ496" s="1" t="s">
        <v>2490</v>
      </c>
      <c r="AR496" s="1" t="s">
        <v>2491</v>
      </c>
      <c r="AS496" s="1" t="s">
        <v>2492</v>
      </c>
      <c r="AT496" s="1" t="s">
        <v>2493</v>
      </c>
    </row>
    <row r="497" spans="1:39" x14ac:dyDescent="0.25">
      <c r="A497" s="1" t="s">
        <v>2209</v>
      </c>
      <c r="B497" s="1" t="s">
        <v>2292</v>
      </c>
      <c r="C497" s="1" t="s">
        <v>2</v>
      </c>
      <c r="D497" s="1" t="s">
        <v>996</v>
      </c>
      <c r="E497" s="1" t="s">
        <v>1139</v>
      </c>
      <c r="F497" s="1" t="s">
        <v>2067</v>
      </c>
      <c r="G497" s="1" t="s">
        <v>645</v>
      </c>
      <c r="H497" s="1" t="s">
        <v>646</v>
      </c>
      <c r="I497" s="1" t="s">
        <v>647</v>
      </c>
      <c r="J497" s="1" t="s">
        <v>648</v>
      </c>
      <c r="K497" s="1" t="s">
        <v>649</v>
      </c>
      <c r="L497" s="1" t="s">
        <v>2293</v>
      </c>
      <c r="M497" s="1" t="s">
        <v>2294</v>
      </c>
      <c r="N497" s="1" t="s">
        <v>2070</v>
      </c>
      <c r="O497" s="1" t="s">
        <v>2071</v>
      </c>
      <c r="P497" s="1" t="s">
        <v>2072</v>
      </c>
      <c r="Q497" s="1" t="s">
        <v>2073</v>
      </c>
      <c r="R497" s="1" t="s">
        <v>404</v>
      </c>
      <c r="S497" s="1" t="s">
        <v>875</v>
      </c>
      <c r="T497" s="1" t="s">
        <v>876</v>
      </c>
      <c r="U497" s="1" t="s">
        <v>2074</v>
      </c>
      <c r="V497" s="1" t="s">
        <v>2075</v>
      </c>
      <c r="W497" s="1" t="s">
        <v>879</v>
      </c>
      <c r="X497" s="1" t="s">
        <v>2076</v>
      </c>
      <c r="Y497" s="1" t="s">
        <v>2077</v>
      </c>
      <c r="Z497" s="1" t="s">
        <v>2078</v>
      </c>
      <c r="AA497" s="1" t="s">
        <v>2079</v>
      </c>
      <c r="AB497" s="1" t="s">
        <v>2080</v>
      </c>
      <c r="AC497" s="1" t="s">
        <v>2081</v>
      </c>
      <c r="AD497" s="1" t="s">
        <v>416</v>
      </c>
      <c r="AE497" s="1" t="s">
        <v>2082</v>
      </c>
      <c r="AF497" s="1" t="s">
        <v>2083</v>
      </c>
      <c r="AG497" s="1" t="s">
        <v>2084</v>
      </c>
      <c r="AH497" s="1" t="s">
        <v>2085</v>
      </c>
      <c r="AI497" s="1" t="s">
        <v>2086</v>
      </c>
      <c r="AJ497" s="1" t="s">
        <v>2295</v>
      </c>
      <c r="AK497" s="1" t="s">
        <v>2296</v>
      </c>
      <c r="AL497" s="1" t="s">
        <v>2297</v>
      </c>
      <c r="AM497" s="1" t="s">
        <v>2298</v>
      </c>
    </row>
    <row r="498" spans="1:39" x14ac:dyDescent="0.25">
      <c r="A498" s="1" t="s">
        <v>5947</v>
      </c>
      <c r="B498" s="1" t="s">
        <v>2299</v>
      </c>
      <c r="C498" s="1" t="s">
        <v>5044</v>
      </c>
      <c r="D498" s="1" t="s">
        <v>5045</v>
      </c>
      <c r="E498" s="1" t="s">
        <v>5449</v>
      </c>
      <c r="F498" s="1" t="s">
        <v>5702</v>
      </c>
      <c r="G498" s="1" t="s">
        <v>5683</v>
      </c>
      <c r="H498" s="1" t="s">
        <v>5624</v>
      </c>
      <c r="I498" s="1" t="s">
        <v>5214</v>
      </c>
      <c r="J498" s="1" t="s">
        <v>5215</v>
      </c>
      <c r="K498" s="1" t="s">
        <v>5216</v>
      </c>
      <c r="L498" s="1" t="s">
        <v>5217</v>
      </c>
      <c r="M498" s="1" t="s">
        <v>5218</v>
      </c>
      <c r="N498" s="1" t="s">
        <v>5225</v>
      </c>
      <c r="O498" s="1" t="s">
        <v>5222</v>
      </c>
      <c r="P498" s="1" t="s">
        <v>5703</v>
      </c>
      <c r="Q498" s="1" t="s">
        <v>5606</v>
      </c>
      <c r="R498" s="1" t="s">
        <v>5648</v>
      </c>
    </row>
    <row r="499" spans="1:39" x14ac:dyDescent="0.25">
      <c r="A499" s="1" t="s">
        <v>5035</v>
      </c>
      <c r="B499" s="1" t="s">
        <v>2299</v>
      </c>
      <c r="C499" s="1" t="s">
        <v>5044</v>
      </c>
      <c r="D499" s="1" t="s">
        <v>5045</v>
      </c>
      <c r="E499" s="1" t="s">
        <v>5449</v>
      </c>
      <c r="F499" s="1" t="s">
        <v>5702</v>
      </c>
      <c r="G499" s="1" t="s">
        <v>5683</v>
      </c>
      <c r="H499" s="1" t="s">
        <v>5624</v>
      </c>
      <c r="I499" s="1" t="s">
        <v>5214</v>
      </c>
      <c r="J499" s="1" t="s">
        <v>5215</v>
      </c>
      <c r="K499" s="1" t="s">
        <v>5216</v>
      </c>
      <c r="L499" s="1" t="s">
        <v>5217</v>
      </c>
      <c r="M499" s="1" t="s">
        <v>5218</v>
      </c>
      <c r="N499" s="1" t="s">
        <v>5225</v>
      </c>
      <c r="O499" s="1" t="s">
        <v>5222</v>
      </c>
      <c r="P499" s="1" t="s">
        <v>5703</v>
      </c>
      <c r="Q499" s="1" t="s">
        <v>5606</v>
      </c>
      <c r="R499" s="1" t="s">
        <v>5648</v>
      </c>
    </row>
    <row r="500" spans="1:39" x14ac:dyDescent="0.25">
      <c r="A500" s="1" t="s">
        <v>4859</v>
      </c>
      <c r="B500" s="1" t="s">
        <v>2299</v>
      </c>
      <c r="C500" s="1" t="s">
        <v>2</v>
      </c>
      <c r="D500" s="1" t="s">
        <v>2584</v>
      </c>
      <c r="E500" s="1" t="s">
        <v>3208</v>
      </c>
      <c r="F500" s="1" t="s">
        <v>3664</v>
      </c>
      <c r="G500" s="1" t="s">
        <v>3629</v>
      </c>
      <c r="H500" s="1" t="s">
        <v>3665</v>
      </c>
      <c r="I500" s="1" t="s">
        <v>3666</v>
      </c>
      <c r="J500" s="1" t="s">
        <v>3667</v>
      </c>
      <c r="K500" s="1" t="s">
        <v>3668</v>
      </c>
      <c r="L500" s="1" t="s">
        <v>3669</v>
      </c>
      <c r="M500" s="1" t="s">
        <v>3670</v>
      </c>
      <c r="N500" s="1" t="s">
        <v>3671</v>
      </c>
      <c r="O500" s="1" t="s">
        <v>3672</v>
      </c>
      <c r="P500" s="1" t="s">
        <v>3673</v>
      </c>
      <c r="Q500" s="1" t="s">
        <v>3674</v>
      </c>
      <c r="R500" s="1" t="s">
        <v>3675</v>
      </c>
    </row>
    <row r="501" spans="1:39" x14ac:dyDescent="0.25">
      <c r="A501" s="1" t="s">
        <v>4834</v>
      </c>
      <c r="B501" s="1" t="s">
        <v>2299</v>
      </c>
      <c r="C501" s="1" t="s">
        <v>2</v>
      </c>
      <c r="D501" s="1" t="s">
        <v>2584</v>
      </c>
      <c r="E501" s="1" t="s">
        <v>3208</v>
      </c>
      <c r="F501" s="1" t="s">
        <v>3664</v>
      </c>
      <c r="G501" s="1" t="s">
        <v>3629</v>
      </c>
      <c r="H501" s="1" t="s">
        <v>3665</v>
      </c>
      <c r="I501" s="1" t="s">
        <v>3666</v>
      </c>
      <c r="J501" s="1" t="s">
        <v>3667</v>
      </c>
      <c r="K501" s="1" t="s">
        <v>3668</v>
      </c>
      <c r="L501" s="1" t="s">
        <v>3669</v>
      </c>
      <c r="M501" s="1" t="s">
        <v>3670</v>
      </c>
      <c r="N501" s="1" t="s">
        <v>3671</v>
      </c>
      <c r="O501" s="1" t="s">
        <v>3672</v>
      </c>
      <c r="P501" s="1" t="s">
        <v>3673</v>
      </c>
      <c r="Q501" s="1" t="s">
        <v>3674</v>
      </c>
      <c r="R501" s="1" t="s">
        <v>3675</v>
      </c>
    </row>
    <row r="502" spans="1:39" x14ac:dyDescent="0.25">
      <c r="A502" s="1" t="s">
        <v>4706</v>
      </c>
      <c r="B502" s="1" t="s">
        <v>2299</v>
      </c>
      <c r="C502" s="1" t="s">
        <v>2</v>
      </c>
      <c r="D502" s="1" t="s">
        <v>2584</v>
      </c>
      <c r="E502" s="1" t="s">
        <v>3208</v>
      </c>
      <c r="F502" s="1" t="s">
        <v>3664</v>
      </c>
      <c r="G502" s="1" t="s">
        <v>3629</v>
      </c>
      <c r="H502" s="1" t="s">
        <v>3665</v>
      </c>
      <c r="I502" s="1" t="s">
        <v>3666</v>
      </c>
      <c r="J502" s="1" t="s">
        <v>3667</v>
      </c>
      <c r="K502" s="1" t="s">
        <v>3668</v>
      </c>
      <c r="L502" s="1" t="s">
        <v>3669</v>
      </c>
      <c r="M502" s="1" t="s">
        <v>3670</v>
      </c>
      <c r="N502" s="1" t="s">
        <v>3671</v>
      </c>
      <c r="O502" s="1" t="s">
        <v>3672</v>
      </c>
      <c r="P502" s="1" t="s">
        <v>3673</v>
      </c>
      <c r="Q502" s="1" t="s">
        <v>3674</v>
      </c>
      <c r="R502" s="1" t="s">
        <v>3675</v>
      </c>
    </row>
    <row r="503" spans="1:39" x14ac:dyDescent="0.25">
      <c r="A503" s="1" t="s">
        <v>4442</v>
      </c>
      <c r="B503" s="1" t="s">
        <v>2299</v>
      </c>
      <c r="C503" s="1" t="s">
        <v>2</v>
      </c>
      <c r="D503" s="1" t="s">
        <v>2584</v>
      </c>
      <c r="E503" s="1" t="s">
        <v>3208</v>
      </c>
      <c r="F503" s="1" t="s">
        <v>3664</v>
      </c>
      <c r="G503" s="1" t="s">
        <v>3629</v>
      </c>
      <c r="H503" s="1" t="s">
        <v>3665</v>
      </c>
      <c r="I503" s="1" t="s">
        <v>3666</v>
      </c>
      <c r="J503" s="1" t="s">
        <v>3667</v>
      </c>
      <c r="K503" s="1" t="s">
        <v>3668</v>
      </c>
      <c r="L503" s="1" t="s">
        <v>3669</v>
      </c>
      <c r="M503" s="1" t="s">
        <v>3670</v>
      </c>
      <c r="N503" s="1" t="s">
        <v>3671</v>
      </c>
      <c r="O503" s="1" t="s">
        <v>3672</v>
      </c>
      <c r="P503" s="1" t="s">
        <v>3673</v>
      </c>
      <c r="Q503" s="1" t="s">
        <v>3674</v>
      </c>
      <c r="R503" s="1" t="s">
        <v>3675</v>
      </c>
    </row>
    <row r="504" spans="1:39" x14ac:dyDescent="0.25">
      <c r="A504" s="1" t="s">
        <v>4315</v>
      </c>
      <c r="B504" s="1" t="s">
        <v>2299</v>
      </c>
      <c r="C504" s="1" t="s">
        <v>2</v>
      </c>
      <c r="D504" s="1" t="s">
        <v>2584</v>
      </c>
      <c r="E504" s="1" t="s">
        <v>3208</v>
      </c>
      <c r="F504" s="1" t="s">
        <v>3664</v>
      </c>
      <c r="G504" s="1" t="s">
        <v>3629</v>
      </c>
      <c r="H504" s="1" t="s">
        <v>3665</v>
      </c>
      <c r="I504" s="1" t="s">
        <v>3666</v>
      </c>
      <c r="J504" s="1" t="s">
        <v>3667</v>
      </c>
      <c r="K504" s="1" t="s">
        <v>3668</v>
      </c>
      <c r="L504" s="1" t="s">
        <v>3669</v>
      </c>
      <c r="M504" s="1" t="s">
        <v>3670</v>
      </c>
      <c r="N504" s="1" t="s">
        <v>3671</v>
      </c>
      <c r="O504" s="1" t="s">
        <v>3672</v>
      </c>
      <c r="P504" s="1" t="s">
        <v>3673</v>
      </c>
      <c r="Q504" s="1" t="s">
        <v>3674</v>
      </c>
      <c r="R504" s="1" t="s">
        <v>3675</v>
      </c>
    </row>
    <row r="505" spans="1:39" x14ac:dyDescent="0.25">
      <c r="A505" s="1" t="s">
        <v>4195</v>
      </c>
      <c r="B505" s="1" t="s">
        <v>2299</v>
      </c>
      <c r="C505" s="1" t="s">
        <v>2</v>
      </c>
      <c r="D505" s="1" t="s">
        <v>2584</v>
      </c>
      <c r="E505" s="1" t="s">
        <v>3208</v>
      </c>
      <c r="F505" s="1" t="s">
        <v>3664</v>
      </c>
      <c r="G505" s="1" t="s">
        <v>3629</v>
      </c>
      <c r="H505" s="1" t="s">
        <v>3665</v>
      </c>
      <c r="I505" s="1" t="s">
        <v>3666</v>
      </c>
      <c r="J505" s="1" t="s">
        <v>3667</v>
      </c>
      <c r="K505" s="1" t="s">
        <v>3668</v>
      </c>
      <c r="L505" s="1" t="s">
        <v>3669</v>
      </c>
      <c r="M505" s="1" t="s">
        <v>3670</v>
      </c>
      <c r="N505" s="1" t="s">
        <v>3671</v>
      </c>
      <c r="O505" s="1" t="s">
        <v>3672</v>
      </c>
      <c r="P505" s="1" t="s">
        <v>3673</v>
      </c>
      <c r="Q505" s="1" t="s">
        <v>3674</v>
      </c>
      <c r="R505" s="1" t="s">
        <v>3675</v>
      </c>
    </row>
    <row r="506" spans="1:39" x14ac:dyDescent="0.25">
      <c r="A506" s="1" t="s">
        <v>4043</v>
      </c>
      <c r="B506" s="1" t="s">
        <v>2299</v>
      </c>
      <c r="C506" s="1" t="s">
        <v>2</v>
      </c>
      <c r="D506" s="1" t="s">
        <v>2584</v>
      </c>
      <c r="E506" s="1" t="s">
        <v>3208</v>
      </c>
      <c r="F506" s="1" t="s">
        <v>3664</v>
      </c>
      <c r="G506" s="1" t="s">
        <v>3629</v>
      </c>
      <c r="H506" s="1" t="s">
        <v>3665</v>
      </c>
      <c r="I506" s="1" t="s">
        <v>3666</v>
      </c>
      <c r="J506" s="1" t="s">
        <v>3667</v>
      </c>
      <c r="K506" s="1" t="s">
        <v>3668</v>
      </c>
      <c r="L506" s="1" t="s">
        <v>3669</v>
      </c>
      <c r="M506" s="1" t="s">
        <v>3670</v>
      </c>
      <c r="N506" s="1" t="s">
        <v>3671</v>
      </c>
      <c r="O506" s="1" t="s">
        <v>3672</v>
      </c>
      <c r="P506" s="1" t="s">
        <v>3673</v>
      </c>
      <c r="Q506" s="1" t="s">
        <v>3674</v>
      </c>
      <c r="R506" s="1" t="s">
        <v>3675</v>
      </c>
    </row>
    <row r="507" spans="1:39" x14ac:dyDescent="0.25">
      <c r="A507" s="1" t="s">
        <v>2580</v>
      </c>
      <c r="B507" s="1" t="s">
        <v>2299</v>
      </c>
      <c r="C507" s="1" t="s">
        <v>2</v>
      </c>
      <c r="D507" s="1" t="s">
        <v>2584</v>
      </c>
      <c r="E507" s="1" t="s">
        <v>3208</v>
      </c>
      <c r="F507" s="1" t="s">
        <v>3664</v>
      </c>
      <c r="G507" s="1" t="s">
        <v>3629</v>
      </c>
      <c r="H507" s="1" t="s">
        <v>3665</v>
      </c>
      <c r="I507" s="1" t="s">
        <v>3666</v>
      </c>
      <c r="J507" s="1" t="s">
        <v>3667</v>
      </c>
      <c r="K507" s="1" t="s">
        <v>3668</v>
      </c>
      <c r="L507" s="1" t="s">
        <v>3669</v>
      </c>
      <c r="M507" s="1" t="s">
        <v>3670</v>
      </c>
      <c r="N507" s="1" t="s">
        <v>3671</v>
      </c>
      <c r="O507" s="1" t="s">
        <v>3672</v>
      </c>
      <c r="P507" s="1" t="s">
        <v>3673</v>
      </c>
      <c r="Q507" s="1" t="s">
        <v>3674</v>
      </c>
      <c r="R507" s="1" t="s">
        <v>3675</v>
      </c>
    </row>
    <row r="508" spans="1:39" x14ac:dyDescent="0.25">
      <c r="A508" s="1" t="s">
        <v>2566</v>
      </c>
      <c r="B508" s="1" t="s">
        <v>2299</v>
      </c>
      <c r="C508" s="1" t="s">
        <v>2</v>
      </c>
      <c r="D508" s="1" t="s">
        <v>996</v>
      </c>
      <c r="E508" s="1" t="s">
        <v>2300</v>
      </c>
      <c r="F508" s="1" t="s">
        <v>2301</v>
      </c>
      <c r="G508" s="1" t="s">
        <v>2302</v>
      </c>
      <c r="H508" s="1" t="s">
        <v>2303</v>
      </c>
      <c r="I508" s="1" t="s">
        <v>2304</v>
      </c>
      <c r="J508" s="1" t="s">
        <v>2305</v>
      </c>
      <c r="K508" s="1" t="s">
        <v>2306</v>
      </c>
      <c r="L508" s="1" t="s">
        <v>2169</v>
      </c>
      <c r="M508" s="1" t="s">
        <v>2170</v>
      </c>
      <c r="N508" s="1" t="s">
        <v>2307</v>
      </c>
      <c r="O508" s="1" t="s">
        <v>2308</v>
      </c>
    </row>
    <row r="509" spans="1:39" x14ac:dyDescent="0.25">
      <c r="A509" s="1" t="s">
        <v>2495</v>
      </c>
      <c r="B509" s="1" t="s">
        <v>2299</v>
      </c>
      <c r="C509" s="1" t="s">
        <v>2</v>
      </c>
      <c r="D509" s="1" t="s">
        <v>996</v>
      </c>
      <c r="E509" s="1" t="s">
        <v>2300</v>
      </c>
      <c r="F509" s="1" t="s">
        <v>2301</v>
      </c>
      <c r="G509" s="1" t="s">
        <v>2302</v>
      </c>
      <c r="H509" s="1" t="s">
        <v>2303</v>
      </c>
      <c r="I509" s="1" t="s">
        <v>2304</v>
      </c>
      <c r="J509" s="1" t="s">
        <v>2305</v>
      </c>
      <c r="K509" s="1" t="s">
        <v>2306</v>
      </c>
      <c r="L509" s="1" t="s">
        <v>2169</v>
      </c>
      <c r="M509" s="1" t="s">
        <v>2170</v>
      </c>
      <c r="N509" s="1" t="s">
        <v>2307</v>
      </c>
      <c r="O509" s="1" t="s">
        <v>2308</v>
      </c>
    </row>
    <row r="510" spans="1:39" x14ac:dyDescent="0.25">
      <c r="A510" s="1" t="s">
        <v>2474</v>
      </c>
      <c r="B510" s="1" t="s">
        <v>2299</v>
      </c>
      <c r="C510" s="1" t="s">
        <v>2</v>
      </c>
      <c r="D510" s="1" t="s">
        <v>996</v>
      </c>
      <c r="E510" s="1" t="s">
        <v>2300</v>
      </c>
      <c r="F510" s="1" t="s">
        <v>2301</v>
      </c>
      <c r="G510" s="1" t="s">
        <v>2302</v>
      </c>
      <c r="H510" s="1" t="s">
        <v>2303</v>
      </c>
      <c r="I510" s="1" t="s">
        <v>2304</v>
      </c>
      <c r="J510" s="1" t="s">
        <v>2305</v>
      </c>
      <c r="K510" s="1" t="s">
        <v>2306</v>
      </c>
      <c r="L510" s="1" t="s">
        <v>2169</v>
      </c>
      <c r="M510" s="1" t="s">
        <v>2170</v>
      </c>
      <c r="N510" s="1" t="s">
        <v>2307</v>
      </c>
      <c r="O510" s="1" t="s">
        <v>2308</v>
      </c>
    </row>
    <row r="511" spans="1:39" x14ac:dyDescent="0.25">
      <c r="A511" s="1" t="s">
        <v>2209</v>
      </c>
      <c r="B511" s="1" t="s">
        <v>2299</v>
      </c>
      <c r="C511" s="1" t="s">
        <v>2</v>
      </c>
      <c r="D511" s="1" t="s">
        <v>996</v>
      </c>
      <c r="E511" s="1" t="s">
        <v>2300</v>
      </c>
      <c r="F511" s="1" t="s">
        <v>2301</v>
      </c>
      <c r="G511" s="1" t="s">
        <v>2302</v>
      </c>
      <c r="H511" s="1" t="s">
        <v>2303</v>
      </c>
      <c r="I511" s="1" t="s">
        <v>2304</v>
      </c>
      <c r="J511" s="1" t="s">
        <v>2305</v>
      </c>
      <c r="K511" s="1" t="s">
        <v>2306</v>
      </c>
      <c r="L511" s="1" t="s">
        <v>2169</v>
      </c>
      <c r="M511" s="1" t="s">
        <v>2170</v>
      </c>
      <c r="N511" s="1" t="s">
        <v>2307</v>
      </c>
      <c r="O511" s="1" t="s">
        <v>2308</v>
      </c>
    </row>
    <row r="512" spans="1:39" x14ac:dyDescent="0.25">
      <c r="A512" s="1" t="s">
        <v>5947</v>
      </c>
      <c r="B512" s="1" t="s">
        <v>2045</v>
      </c>
      <c r="C512" s="1" t="s">
        <v>5044</v>
      </c>
      <c r="D512" s="1" t="s">
        <v>5045</v>
      </c>
      <c r="E512" s="1" t="s">
        <v>5047</v>
      </c>
      <c r="F512" s="1" t="s">
        <v>5049</v>
      </c>
      <c r="G512" s="1" t="s">
        <v>5050</v>
      </c>
      <c r="H512" s="1" t="s">
        <v>5051</v>
      </c>
      <c r="I512" s="1" t="s">
        <v>5052</v>
      </c>
      <c r="J512" s="1" t="s">
        <v>5053</v>
      </c>
      <c r="K512" s="1" t="s">
        <v>5208</v>
      </c>
      <c r="L512" s="1" t="s">
        <v>5209</v>
      </c>
      <c r="M512" s="1" t="s">
        <v>5210</v>
      </c>
      <c r="N512" s="1" t="s">
        <v>5211</v>
      </c>
      <c r="O512" s="1" t="s">
        <v>5212</v>
      </c>
      <c r="P512" s="1" t="s">
        <v>5064</v>
      </c>
      <c r="Q512" s="1" t="s">
        <v>5718</v>
      </c>
    </row>
    <row r="513" spans="1:17" x14ac:dyDescent="0.25">
      <c r="A513" s="1" t="s">
        <v>5035</v>
      </c>
      <c r="B513" s="1" t="s">
        <v>2045</v>
      </c>
      <c r="C513" s="1" t="s">
        <v>5044</v>
      </c>
      <c r="D513" s="1" t="s">
        <v>5045</v>
      </c>
      <c r="E513" s="1" t="s">
        <v>5047</v>
      </c>
      <c r="F513" s="1" t="s">
        <v>5049</v>
      </c>
      <c r="G513" s="1" t="s">
        <v>5050</v>
      </c>
      <c r="H513" s="1" t="s">
        <v>5051</v>
      </c>
      <c r="I513" s="1" t="s">
        <v>5052</v>
      </c>
      <c r="J513" s="1" t="s">
        <v>5053</v>
      </c>
      <c r="K513" s="1" t="s">
        <v>5208</v>
      </c>
      <c r="L513" s="1" t="s">
        <v>5209</v>
      </c>
      <c r="M513" s="1" t="s">
        <v>5210</v>
      </c>
      <c r="N513" s="1" t="s">
        <v>5211</v>
      </c>
      <c r="O513" s="1" t="s">
        <v>5212</v>
      </c>
      <c r="P513" s="1" t="s">
        <v>5064</v>
      </c>
      <c r="Q513" s="1" t="s">
        <v>5718</v>
      </c>
    </row>
    <row r="514" spans="1:17" x14ac:dyDescent="0.25">
      <c r="A514" s="1" t="s">
        <v>4859</v>
      </c>
      <c r="B514" s="1" t="s">
        <v>2045</v>
      </c>
      <c r="C514" s="1" t="s">
        <v>2</v>
      </c>
      <c r="D514" s="1" t="s">
        <v>2584</v>
      </c>
      <c r="E514" s="1" t="s">
        <v>4</v>
      </c>
      <c r="F514" s="1" t="s">
        <v>5</v>
      </c>
      <c r="G514" s="1" t="s">
        <v>6</v>
      </c>
      <c r="H514" s="1" t="s">
        <v>7</v>
      </c>
      <c r="I514" s="1" t="s">
        <v>8</v>
      </c>
      <c r="J514" s="1" t="s">
        <v>9</v>
      </c>
      <c r="K514" s="1" t="s">
        <v>3729</v>
      </c>
      <c r="L514" s="1" t="s">
        <v>3730</v>
      </c>
      <c r="M514" s="1" t="s">
        <v>3731</v>
      </c>
      <c r="N514" s="1" t="s">
        <v>3732</v>
      </c>
      <c r="O514" s="1" t="s">
        <v>3733</v>
      </c>
      <c r="P514" s="1" t="s">
        <v>3734</v>
      </c>
      <c r="Q514" s="1" t="s">
        <v>3735</v>
      </c>
    </row>
    <row r="515" spans="1:17" x14ac:dyDescent="0.25">
      <c r="A515" s="1" t="s">
        <v>4834</v>
      </c>
      <c r="B515" s="1" t="s">
        <v>2045</v>
      </c>
      <c r="C515" s="1" t="s">
        <v>2</v>
      </c>
      <c r="D515" s="1" t="s">
        <v>2584</v>
      </c>
      <c r="E515" s="1" t="s">
        <v>4</v>
      </c>
      <c r="F515" s="1" t="s">
        <v>5</v>
      </c>
      <c r="G515" s="1" t="s">
        <v>6</v>
      </c>
      <c r="H515" s="1" t="s">
        <v>7</v>
      </c>
      <c r="I515" s="1" t="s">
        <v>8</v>
      </c>
      <c r="J515" s="1" t="s">
        <v>9</v>
      </c>
      <c r="K515" s="1" t="s">
        <v>3729</v>
      </c>
      <c r="L515" s="1" t="s">
        <v>3730</v>
      </c>
      <c r="M515" s="1" t="s">
        <v>3731</v>
      </c>
      <c r="N515" s="1" t="s">
        <v>3732</v>
      </c>
      <c r="O515" s="1" t="s">
        <v>3733</v>
      </c>
      <c r="P515" s="1" t="s">
        <v>3734</v>
      </c>
      <c r="Q515" s="1" t="s">
        <v>3735</v>
      </c>
    </row>
    <row r="516" spans="1:17" x14ac:dyDescent="0.25">
      <c r="A516" s="1" t="s">
        <v>4706</v>
      </c>
      <c r="B516" s="1" t="s">
        <v>2045</v>
      </c>
      <c r="C516" s="1" t="s">
        <v>2</v>
      </c>
      <c r="D516" s="1" t="s">
        <v>2584</v>
      </c>
      <c r="E516" s="1" t="s">
        <v>4</v>
      </c>
      <c r="F516" s="1" t="s">
        <v>5</v>
      </c>
      <c r="G516" s="1" t="s">
        <v>6</v>
      </c>
      <c r="H516" s="1" t="s">
        <v>7</v>
      </c>
      <c r="I516" s="1" t="s">
        <v>8</v>
      </c>
      <c r="J516" s="1" t="s">
        <v>9</v>
      </c>
      <c r="K516" s="1" t="s">
        <v>3729</v>
      </c>
      <c r="L516" s="1" t="s">
        <v>3730</v>
      </c>
      <c r="M516" s="1" t="s">
        <v>3731</v>
      </c>
      <c r="N516" s="1" t="s">
        <v>3732</v>
      </c>
      <c r="O516" s="1" t="s">
        <v>3733</v>
      </c>
      <c r="P516" s="1" t="s">
        <v>3734</v>
      </c>
      <c r="Q516" s="1" t="s">
        <v>3735</v>
      </c>
    </row>
    <row r="517" spans="1:17" x14ac:dyDescent="0.25">
      <c r="A517" s="1" t="s">
        <v>4442</v>
      </c>
      <c r="B517" s="1" t="s">
        <v>2045</v>
      </c>
      <c r="C517" s="1" t="s">
        <v>2</v>
      </c>
      <c r="D517" s="1" t="s">
        <v>2584</v>
      </c>
      <c r="E517" s="1" t="s">
        <v>4</v>
      </c>
      <c r="F517" s="1" t="s">
        <v>5</v>
      </c>
      <c r="G517" s="1" t="s">
        <v>6</v>
      </c>
      <c r="H517" s="1" t="s">
        <v>7</v>
      </c>
      <c r="I517" s="1" t="s">
        <v>8</v>
      </c>
      <c r="J517" s="1" t="s">
        <v>9</v>
      </c>
      <c r="K517" s="1" t="s">
        <v>3729</v>
      </c>
      <c r="L517" s="1" t="s">
        <v>3730</v>
      </c>
      <c r="M517" s="1" t="s">
        <v>3731</v>
      </c>
      <c r="N517" s="1" t="s">
        <v>3732</v>
      </c>
      <c r="O517" s="1" t="s">
        <v>3733</v>
      </c>
      <c r="P517" s="1" t="s">
        <v>3734</v>
      </c>
      <c r="Q517" s="1" t="s">
        <v>3735</v>
      </c>
    </row>
    <row r="518" spans="1:17" x14ac:dyDescent="0.25">
      <c r="A518" s="1" t="s">
        <v>4315</v>
      </c>
      <c r="B518" s="1" t="s">
        <v>2045</v>
      </c>
      <c r="C518" s="1" t="s">
        <v>2</v>
      </c>
      <c r="D518" s="1" t="s">
        <v>2584</v>
      </c>
      <c r="E518" s="1" t="s">
        <v>4</v>
      </c>
      <c r="F518" s="1" t="s">
        <v>5</v>
      </c>
      <c r="G518" s="1" t="s">
        <v>6</v>
      </c>
      <c r="H518" s="1" t="s">
        <v>7</v>
      </c>
      <c r="I518" s="1" t="s">
        <v>8</v>
      </c>
      <c r="J518" s="1" t="s">
        <v>9</v>
      </c>
      <c r="K518" s="1" t="s">
        <v>3729</v>
      </c>
      <c r="L518" s="1" t="s">
        <v>3730</v>
      </c>
      <c r="M518" s="1" t="s">
        <v>3731</v>
      </c>
      <c r="N518" s="1" t="s">
        <v>3732</v>
      </c>
      <c r="O518" s="1" t="s">
        <v>3733</v>
      </c>
      <c r="P518" s="1" t="s">
        <v>3734</v>
      </c>
      <c r="Q518" s="1" t="s">
        <v>3735</v>
      </c>
    </row>
    <row r="519" spans="1:17" x14ac:dyDescent="0.25">
      <c r="A519" s="1" t="s">
        <v>4195</v>
      </c>
      <c r="B519" s="1" t="s">
        <v>2045</v>
      </c>
      <c r="C519" s="1" t="s">
        <v>2</v>
      </c>
      <c r="D519" s="1" t="s">
        <v>2584</v>
      </c>
      <c r="E519" s="1" t="s">
        <v>4</v>
      </c>
      <c r="F519" s="1" t="s">
        <v>5</v>
      </c>
      <c r="G519" s="1" t="s">
        <v>6</v>
      </c>
      <c r="H519" s="1" t="s">
        <v>7</v>
      </c>
      <c r="I519" s="1" t="s">
        <v>8</v>
      </c>
      <c r="J519" s="1" t="s">
        <v>9</v>
      </c>
      <c r="K519" s="1" t="s">
        <v>3729</v>
      </c>
      <c r="L519" s="1" t="s">
        <v>3730</v>
      </c>
      <c r="M519" s="1" t="s">
        <v>3731</v>
      </c>
      <c r="N519" s="1" t="s">
        <v>3732</v>
      </c>
      <c r="O519" s="1" t="s">
        <v>3733</v>
      </c>
      <c r="P519" s="1" t="s">
        <v>3734</v>
      </c>
      <c r="Q519" s="1" t="s">
        <v>3735</v>
      </c>
    </row>
    <row r="520" spans="1:17" x14ac:dyDescent="0.25">
      <c r="A520" s="1" t="s">
        <v>4043</v>
      </c>
      <c r="B520" s="1" t="s">
        <v>2045</v>
      </c>
      <c r="C520" s="1" t="s">
        <v>2</v>
      </c>
      <c r="D520" s="1" t="s">
        <v>2584</v>
      </c>
      <c r="E520" s="1" t="s">
        <v>4</v>
      </c>
      <c r="F520" s="1" t="s">
        <v>5</v>
      </c>
      <c r="G520" s="1" t="s">
        <v>6</v>
      </c>
      <c r="H520" s="1" t="s">
        <v>7</v>
      </c>
      <c r="I520" s="1" t="s">
        <v>8</v>
      </c>
      <c r="J520" s="1" t="s">
        <v>9</v>
      </c>
      <c r="K520" s="1" t="s">
        <v>3729</v>
      </c>
      <c r="L520" s="1" t="s">
        <v>3730</v>
      </c>
      <c r="M520" s="1" t="s">
        <v>3731</v>
      </c>
      <c r="N520" s="1" t="s">
        <v>3732</v>
      </c>
      <c r="O520" s="1" t="s">
        <v>3733</v>
      </c>
      <c r="P520" s="1" t="s">
        <v>3734</v>
      </c>
      <c r="Q520" s="1" t="s">
        <v>3735</v>
      </c>
    </row>
    <row r="521" spans="1:17" x14ac:dyDescent="0.25">
      <c r="A521" s="1" t="s">
        <v>2580</v>
      </c>
      <c r="B521" s="1" t="s">
        <v>2045</v>
      </c>
      <c r="C521" s="1" t="s">
        <v>2</v>
      </c>
      <c r="D521" s="1" t="s">
        <v>2584</v>
      </c>
      <c r="E521" s="1" t="s">
        <v>4</v>
      </c>
      <c r="F521" s="1" t="s">
        <v>5</v>
      </c>
      <c r="G521" s="1" t="s">
        <v>6</v>
      </c>
      <c r="H521" s="1" t="s">
        <v>7</v>
      </c>
      <c r="I521" s="1" t="s">
        <v>8</v>
      </c>
      <c r="J521" s="1" t="s">
        <v>9</v>
      </c>
      <c r="K521" s="1" t="s">
        <v>3729</v>
      </c>
      <c r="L521" s="1" t="s">
        <v>3730</v>
      </c>
      <c r="M521" s="1" t="s">
        <v>3731</v>
      </c>
      <c r="N521" s="1" t="s">
        <v>3732</v>
      </c>
      <c r="O521" s="1" t="s">
        <v>3733</v>
      </c>
      <c r="P521" s="1" t="s">
        <v>3734</v>
      </c>
      <c r="Q521" s="1" t="s">
        <v>3735</v>
      </c>
    </row>
    <row r="522" spans="1:17" x14ac:dyDescent="0.25">
      <c r="A522" s="1" t="s">
        <v>2566</v>
      </c>
      <c r="B522" s="1" t="s">
        <v>2045</v>
      </c>
      <c r="C522" s="1" t="s">
        <v>2</v>
      </c>
      <c r="D522" s="1" t="s">
        <v>996</v>
      </c>
      <c r="E522" s="1" t="s">
        <v>4</v>
      </c>
      <c r="F522" s="1" t="s">
        <v>5</v>
      </c>
      <c r="G522" s="1" t="s">
        <v>6</v>
      </c>
      <c r="H522" s="1" t="s">
        <v>7</v>
      </c>
      <c r="I522" s="1" t="s">
        <v>8</v>
      </c>
      <c r="J522" s="1" t="s">
        <v>9</v>
      </c>
      <c r="K522" s="1" t="s">
        <v>1638</v>
      </c>
      <c r="L522" s="1" t="s">
        <v>1639</v>
      </c>
      <c r="M522" s="1" t="s">
        <v>2369</v>
      </c>
    </row>
    <row r="523" spans="1:17" x14ac:dyDescent="0.25">
      <c r="A523" s="1" t="s">
        <v>2495</v>
      </c>
      <c r="B523" s="1" t="s">
        <v>2045</v>
      </c>
      <c r="C523" s="1" t="s">
        <v>2</v>
      </c>
      <c r="D523" s="1" t="s">
        <v>996</v>
      </c>
      <c r="E523" s="1" t="s">
        <v>4</v>
      </c>
      <c r="F523" s="1" t="s">
        <v>5</v>
      </c>
      <c r="G523" s="1" t="s">
        <v>6</v>
      </c>
      <c r="H523" s="1" t="s">
        <v>7</v>
      </c>
      <c r="I523" s="1" t="s">
        <v>8</v>
      </c>
      <c r="J523" s="1" t="s">
        <v>9</v>
      </c>
      <c r="K523" s="1" t="s">
        <v>1638</v>
      </c>
      <c r="L523" s="1" t="s">
        <v>1639</v>
      </c>
      <c r="M523" s="1" t="s">
        <v>2369</v>
      </c>
    </row>
    <row r="524" spans="1:17" x14ac:dyDescent="0.25">
      <c r="A524" s="1" t="s">
        <v>2474</v>
      </c>
      <c r="B524" s="1" t="s">
        <v>2045</v>
      </c>
      <c r="C524" s="1" t="s">
        <v>2</v>
      </c>
      <c r="D524" s="1" t="s">
        <v>996</v>
      </c>
      <c r="E524" s="1" t="s">
        <v>4</v>
      </c>
      <c r="F524" s="1" t="s">
        <v>5</v>
      </c>
      <c r="G524" s="1" t="s">
        <v>6</v>
      </c>
      <c r="H524" s="1" t="s">
        <v>7</v>
      </c>
      <c r="I524" s="1" t="s">
        <v>8</v>
      </c>
      <c r="J524" s="1" t="s">
        <v>9</v>
      </c>
      <c r="K524" s="1" t="s">
        <v>1638</v>
      </c>
      <c r="L524" s="1" t="s">
        <v>1639</v>
      </c>
      <c r="M524" s="1" t="s">
        <v>2369</v>
      </c>
    </row>
    <row r="525" spans="1:17" x14ac:dyDescent="0.25">
      <c r="A525" s="1" t="s">
        <v>2209</v>
      </c>
      <c r="B525" s="1" t="s">
        <v>2045</v>
      </c>
      <c r="C525" s="1" t="s">
        <v>2</v>
      </c>
      <c r="D525" s="1" t="s">
        <v>996</v>
      </c>
      <c r="E525" s="1" t="s">
        <v>4</v>
      </c>
      <c r="F525" s="1" t="s">
        <v>5</v>
      </c>
      <c r="G525" s="1" t="s">
        <v>6</v>
      </c>
      <c r="H525" s="1" t="s">
        <v>7</v>
      </c>
      <c r="I525" s="1" t="s">
        <v>8</v>
      </c>
      <c r="J525" s="1" t="s">
        <v>9</v>
      </c>
      <c r="K525" s="1" t="s">
        <v>1638</v>
      </c>
      <c r="L525" s="1" t="s">
        <v>1639</v>
      </c>
      <c r="M525" s="1" t="s">
        <v>2369</v>
      </c>
    </row>
    <row r="526" spans="1:17" x14ac:dyDescent="0.25">
      <c r="A526" s="1" t="s">
        <v>1561</v>
      </c>
      <c r="B526" s="1" t="s">
        <v>2045</v>
      </c>
      <c r="C526" s="1" t="s">
        <v>2</v>
      </c>
      <c r="D526" s="1" t="s">
        <v>996</v>
      </c>
      <c r="E526" s="1" t="s">
        <v>4</v>
      </c>
      <c r="F526" s="1" t="s">
        <v>5</v>
      </c>
      <c r="G526" s="1" t="s">
        <v>6</v>
      </c>
      <c r="H526" s="1" t="s">
        <v>7</v>
      </c>
      <c r="I526" s="1" t="s">
        <v>8</v>
      </c>
      <c r="J526" s="1" t="s">
        <v>9</v>
      </c>
      <c r="K526" s="1" t="s">
        <v>1638</v>
      </c>
      <c r="L526" s="1" t="s">
        <v>1639</v>
      </c>
    </row>
    <row r="527" spans="1:17" x14ac:dyDescent="0.25">
      <c r="A527" s="1" t="s">
        <v>5947</v>
      </c>
      <c r="B527" s="1" t="s">
        <v>5946</v>
      </c>
      <c r="C527" s="1" t="s">
        <v>5036</v>
      </c>
      <c r="D527" s="1" t="s">
        <v>5037</v>
      </c>
      <c r="E527" s="1" t="s">
        <v>5038</v>
      </c>
      <c r="F527" s="1" t="s">
        <v>5039</v>
      </c>
      <c r="G527" s="1" t="s">
        <v>5040</v>
      </c>
      <c r="H527" s="1" t="s">
        <v>5041</v>
      </c>
      <c r="I527" s="1" t="s">
        <v>5042</v>
      </c>
      <c r="J527" s="1" t="s">
        <v>5043</v>
      </c>
    </row>
    <row r="528" spans="1:17" x14ac:dyDescent="0.25">
      <c r="A528" s="1" t="s">
        <v>5035</v>
      </c>
      <c r="B528" s="1" t="s">
        <v>5946</v>
      </c>
      <c r="C528" s="1" t="s">
        <v>5036</v>
      </c>
      <c r="D528" s="1" t="s">
        <v>5037</v>
      </c>
      <c r="E528" s="1" t="s">
        <v>5038</v>
      </c>
      <c r="F528" s="1" t="s">
        <v>5039</v>
      </c>
      <c r="G528" s="1" t="s">
        <v>5040</v>
      </c>
      <c r="H528" s="1" t="s">
        <v>5041</v>
      </c>
      <c r="I528" s="1" t="s">
        <v>5042</v>
      </c>
      <c r="J528" s="1" t="s">
        <v>5043</v>
      </c>
    </row>
    <row r="529" spans="1:48" x14ac:dyDescent="0.25">
      <c r="A529" s="1" t="s">
        <v>4859</v>
      </c>
      <c r="B529" s="1" t="s">
        <v>5946</v>
      </c>
      <c r="C529" s="1" t="s">
        <v>1562</v>
      </c>
      <c r="D529" s="1" t="s">
        <v>1563</v>
      </c>
      <c r="E529" s="1" t="s">
        <v>4316</v>
      </c>
      <c r="F529" s="1" t="s">
        <v>1565</v>
      </c>
      <c r="G529" s="1" t="s">
        <v>1566</v>
      </c>
      <c r="H529" s="1" t="s">
        <v>2581</v>
      </c>
      <c r="I529" s="1" t="s">
        <v>2582</v>
      </c>
      <c r="J529" s="1" t="s">
        <v>2583</v>
      </c>
    </row>
    <row r="530" spans="1:48" x14ac:dyDescent="0.25">
      <c r="A530" s="1" t="s">
        <v>4834</v>
      </c>
      <c r="B530" s="1" t="s">
        <v>5946</v>
      </c>
      <c r="C530" s="1" t="s">
        <v>1562</v>
      </c>
      <c r="D530" s="1" t="s">
        <v>1563</v>
      </c>
      <c r="E530" s="1" t="s">
        <v>4316</v>
      </c>
      <c r="F530" s="1" t="s">
        <v>1565</v>
      </c>
      <c r="G530" s="1" t="s">
        <v>1566</v>
      </c>
      <c r="H530" s="1" t="s">
        <v>2581</v>
      </c>
      <c r="I530" s="1" t="s">
        <v>2582</v>
      </c>
      <c r="J530" s="1" t="s">
        <v>2583</v>
      </c>
    </row>
    <row r="531" spans="1:48" x14ac:dyDescent="0.25">
      <c r="A531" s="1" t="s">
        <v>4706</v>
      </c>
      <c r="B531" s="1" t="s">
        <v>5946</v>
      </c>
      <c r="C531" s="1" t="s">
        <v>1562</v>
      </c>
      <c r="D531" s="1" t="s">
        <v>1563</v>
      </c>
      <c r="E531" s="1" t="s">
        <v>4316</v>
      </c>
      <c r="F531" s="1" t="s">
        <v>1565</v>
      </c>
      <c r="G531" s="1" t="s">
        <v>1566</v>
      </c>
      <c r="H531" s="1" t="s">
        <v>2581</v>
      </c>
      <c r="I531" s="1" t="s">
        <v>2582</v>
      </c>
      <c r="J531" s="1" t="s">
        <v>2583</v>
      </c>
    </row>
    <row r="532" spans="1:48" x14ac:dyDescent="0.25">
      <c r="A532" s="1" t="s">
        <v>4442</v>
      </c>
      <c r="B532" s="1" t="s">
        <v>5946</v>
      </c>
      <c r="C532" s="1" t="s">
        <v>1562</v>
      </c>
      <c r="D532" s="1" t="s">
        <v>1563</v>
      </c>
      <c r="E532" s="1" t="s">
        <v>4316</v>
      </c>
      <c r="F532" s="1" t="s">
        <v>1565</v>
      </c>
      <c r="G532" s="1" t="s">
        <v>1566</v>
      </c>
      <c r="H532" s="1" t="s">
        <v>2581</v>
      </c>
      <c r="I532" s="1" t="s">
        <v>2582</v>
      </c>
      <c r="J532" s="1" t="s">
        <v>2583</v>
      </c>
    </row>
    <row r="533" spans="1:48" x14ac:dyDescent="0.25">
      <c r="A533" s="1" t="s">
        <v>4315</v>
      </c>
      <c r="B533" s="1" t="s">
        <v>5946</v>
      </c>
      <c r="C533" s="1" t="s">
        <v>1562</v>
      </c>
      <c r="D533" s="1" t="s">
        <v>1563</v>
      </c>
      <c r="E533" s="1" t="s">
        <v>4316</v>
      </c>
      <c r="F533" s="1" t="s">
        <v>1565</v>
      </c>
      <c r="G533" s="1" t="s">
        <v>1566</v>
      </c>
      <c r="H533" s="1" t="s">
        <v>2581</v>
      </c>
      <c r="I533" s="1" t="s">
        <v>2582</v>
      </c>
      <c r="J533" s="1" t="s">
        <v>2583</v>
      </c>
    </row>
    <row r="534" spans="1:48" x14ac:dyDescent="0.25">
      <c r="A534" s="1" t="s">
        <v>4195</v>
      </c>
      <c r="B534" s="1" t="s">
        <v>5946</v>
      </c>
      <c r="C534" s="1" t="s">
        <v>1562</v>
      </c>
      <c r="D534" s="1" t="s">
        <v>1563</v>
      </c>
      <c r="E534" s="1" t="s">
        <v>1564</v>
      </c>
      <c r="F534" s="1" t="s">
        <v>1565</v>
      </c>
      <c r="G534" s="1" t="s">
        <v>1566</v>
      </c>
      <c r="H534" s="1" t="s">
        <v>2581</v>
      </c>
      <c r="I534" s="1" t="s">
        <v>2582</v>
      </c>
      <c r="J534" s="1" t="s">
        <v>2583</v>
      </c>
    </row>
    <row r="535" spans="1:48" x14ac:dyDescent="0.25">
      <c r="A535" s="1" t="s">
        <v>4043</v>
      </c>
      <c r="B535" s="1" t="s">
        <v>5946</v>
      </c>
      <c r="C535" s="1" t="s">
        <v>1562</v>
      </c>
      <c r="D535" s="1" t="s">
        <v>1563</v>
      </c>
      <c r="E535" s="1" t="s">
        <v>1564</v>
      </c>
      <c r="F535" s="1" t="s">
        <v>1565</v>
      </c>
      <c r="G535" s="1" t="s">
        <v>1566</v>
      </c>
      <c r="H535" s="1" t="s">
        <v>2581</v>
      </c>
      <c r="I535" s="1" t="s">
        <v>2582</v>
      </c>
      <c r="J535" s="1" t="s">
        <v>2583</v>
      </c>
    </row>
    <row r="536" spans="1:48" x14ac:dyDescent="0.25">
      <c r="A536" s="1" t="s">
        <v>2580</v>
      </c>
      <c r="B536" s="1" t="s">
        <v>5946</v>
      </c>
      <c r="C536" s="1" t="s">
        <v>1562</v>
      </c>
      <c r="D536" s="1" t="s">
        <v>1563</v>
      </c>
      <c r="E536" s="1" t="s">
        <v>1564</v>
      </c>
      <c r="F536" s="1" t="s">
        <v>1565</v>
      </c>
      <c r="G536" s="1" t="s">
        <v>1566</v>
      </c>
      <c r="H536" s="1" t="s">
        <v>2581</v>
      </c>
      <c r="I536" s="1" t="s">
        <v>2582</v>
      </c>
      <c r="J536" s="1" t="s">
        <v>2583</v>
      </c>
    </row>
    <row r="537" spans="1:48" x14ac:dyDescent="0.25">
      <c r="A537" s="1" t="s">
        <v>2566</v>
      </c>
      <c r="B537" s="1" t="s">
        <v>5946</v>
      </c>
      <c r="C537" s="1" t="s">
        <v>1562</v>
      </c>
      <c r="D537" s="1" t="s">
        <v>1563</v>
      </c>
      <c r="E537" s="1" t="s">
        <v>1564</v>
      </c>
      <c r="F537" s="1" t="s">
        <v>1565</v>
      </c>
      <c r="G537" s="1" t="s">
        <v>1566</v>
      </c>
      <c r="H537" s="1" t="s">
        <v>1567</v>
      </c>
      <c r="I537" s="1" t="s">
        <v>1568</v>
      </c>
      <c r="J537" s="1" t="s">
        <v>1569</v>
      </c>
      <c r="K537" s="1" t="s">
        <v>2210</v>
      </c>
    </row>
    <row r="538" spans="1:48" x14ac:dyDescent="0.25">
      <c r="A538" s="1" t="s">
        <v>2495</v>
      </c>
      <c r="B538" s="1" t="s">
        <v>5946</v>
      </c>
      <c r="C538" s="1" t="s">
        <v>1562</v>
      </c>
      <c r="D538" s="1" t="s">
        <v>1563</v>
      </c>
      <c r="E538" s="1" t="s">
        <v>1564</v>
      </c>
      <c r="F538" s="1" t="s">
        <v>1565</v>
      </c>
      <c r="G538" s="1" t="s">
        <v>1566</v>
      </c>
      <c r="H538" s="1" t="s">
        <v>1567</v>
      </c>
      <c r="I538" s="1" t="s">
        <v>1568</v>
      </c>
      <c r="J538" s="1" t="s">
        <v>1569</v>
      </c>
      <c r="K538" s="1" t="s">
        <v>2210</v>
      </c>
    </row>
    <row r="539" spans="1:48" x14ac:dyDescent="0.25">
      <c r="A539" s="1" t="s">
        <v>2474</v>
      </c>
      <c r="B539" s="1" t="s">
        <v>5946</v>
      </c>
      <c r="C539" s="1" t="s">
        <v>1562</v>
      </c>
      <c r="D539" s="1" t="s">
        <v>1563</v>
      </c>
      <c r="E539" s="1" t="s">
        <v>1564</v>
      </c>
      <c r="F539" s="1" t="s">
        <v>1565</v>
      </c>
      <c r="G539" s="1" t="s">
        <v>1566</v>
      </c>
      <c r="H539" s="1" t="s">
        <v>1567</v>
      </c>
      <c r="I539" s="1" t="s">
        <v>1568</v>
      </c>
      <c r="J539" s="1" t="s">
        <v>1569</v>
      </c>
      <c r="K539" s="1" t="s">
        <v>2210</v>
      </c>
    </row>
    <row r="540" spans="1:48" x14ac:dyDescent="0.25">
      <c r="A540" s="1" t="s">
        <v>2209</v>
      </c>
      <c r="B540" s="1" t="s">
        <v>5946</v>
      </c>
      <c r="C540" s="1" t="s">
        <v>1562</v>
      </c>
      <c r="D540" s="1" t="s">
        <v>1563</v>
      </c>
      <c r="E540" s="1" t="s">
        <v>1564</v>
      </c>
      <c r="F540" s="1" t="s">
        <v>1565</v>
      </c>
      <c r="G540" s="1" t="s">
        <v>1566</v>
      </c>
      <c r="H540" s="1" t="s">
        <v>1567</v>
      </c>
      <c r="I540" s="1" t="s">
        <v>1568</v>
      </c>
      <c r="J540" s="1" t="s">
        <v>1569</v>
      </c>
      <c r="K540" s="1" t="s">
        <v>2210</v>
      </c>
    </row>
    <row r="541" spans="1:48" x14ac:dyDescent="0.25">
      <c r="A541" s="1" t="s">
        <v>1561</v>
      </c>
      <c r="B541" s="1" t="s">
        <v>5946</v>
      </c>
      <c r="C541" s="1" t="s">
        <v>1562</v>
      </c>
      <c r="D541" s="1" t="s">
        <v>1563</v>
      </c>
      <c r="E541" s="1" t="s">
        <v>1564</v>
      </c>
      <c r="F541" s="1" t="s">
        <v>1565</v>
      </c>
      <c r="G541" s="1" t="s">
        <v>1566</v>
      </c>
      <c r="H541" s="1" t="s">
        <v>1567</v>
      </c>
      <c r="I541" s="1" t="s">
        <v>1568</v>
      </c>
      <c r="J541" s="1" t="s">
        <v>1569</v>
      </c>
      <c r="K541" s="1" t="s">
        <v>1570</v>
      </c>
    </row>
    <row r="542" spans="1:48" x14ac:dyDescent="0.25">
      <c r="A542" s="1" t="s">
        <v>5947</v>
      </c>
      <c r="B542" s="1" t="s">
        <v>737</v>
      </c>
      <c r="C542" s="1" t="s">
        <v>5044</v>
      </c>
      <c r="D542" s="1" t="s">
        <v>5045</v>
      </c>
      <c r="E542" s="1" t="s">
        <v>5719</v>
      </c>
      <c r="F542" s="1" t="s">
        <v>5682</v>
      </c>
      <c r="G542" s="1" t="s">
        <v>5683</v>
      </c>
      <c r="H542" s="1" t="s">
        <v>5450</v>
      </c>
      <c r="I542" s="1" t="s">
        <v>5451</v>
      </c>
      <c r="J542" s="1" t="s">
        <v>5452</v>
      </c>
      <c r="K542" s="1" t="s">
        <v>5453</v>
      </c>
      <c r="L542" s="1" t="s">
        <v>5454</v>
      </c>
      <c r="M542" s="1" t="s">
        <v>5455</v>
      </c>
      <c r="N542" s="1" t="s">
        <v>5456</v>
      </c>
      <c r="O542" s="1" t="s">
        <v>5457</v>
      </c>
      <c r="P542" s="1" t="s">
        <v>5458</v>
      </c>
      <c r="Q542" s="1" t="s">
        <v>5459</v>
      </c>
      <c r="R542" s="1" t="s">
        <v>5460</v>
      </c>
      <c r="S542" s="1" t="s">
        <v>5461</v>
      </c>
      <c r="T542" s="1" t="s">
        <v>5606</v>
      </c>
      <c r="U542" s="1" t="s">
        <v>5648</v>
      </c>
      <c r="V542" s="1" t="s">
        <v>5593</v>
      </c>
      <c r="W542" s="1" t="s">
        <v>5720</v>
      </c>
      <c r="X542" s="1" t="s">
        <v>5721</v>
      </c>
      <c r="Y542" s="1" t="s">
        <v>5722</v>
      </c>
      <c r="Z542" s="1" t="s">
        <v>5465</v>
      </c>
      <c r="AA542" s="1" t="s">
        <v>5466</v>
      </c>
      <c r="AB542" s="1" t="s">
        <v>5723</v>
      </c>
      <c r="AC542" s="1" t="s">
        <v>5724</v>
      </c>
      <c r="AD542" s="1" t="s">
        <v>5725</v>
      </c>
      <c r="AE542" s="1" t="s">
        <v>5726</v>
      </c>
      <c r="AF542" s="1" t="s">
        <v>5727</v>
      </c>
      <c r="AG542" s="1" t="s">
        <v>5728</v>
      </c>
      <c r="AH542" s="1" t="s">
        <v>5729</v>
      </c>
      <c r="AI542" s="1" t="s">
        <v>5730</v>
      </c>
      <c r="AJ542" s="1" t="s">
        <v>5731</v>
      </c>
      <c r="AK542" s="1" t="s">
        <v>5732</v>
      </c>
      <c r="AL542" s="1" t="s">
        <v>5733</v>
      </c>
      <c r="AM542" s="1" t="s">
        <v>5734</v>
      </c>
      <c r="AN542" s="1" t="s">
        <v>5735</v>
      </c>
      <c r="AO542" s="1" t="s">
        <v>5735</v>
      </c>
      <c r="AP542" s="1" t="s">
        <v>5736</v>
      </c>
      <c r="AQ542" s="1" t="s">
        <v>5737</v>
      </c>
      <c r="AR542" s="1" t="s">
        <v>5738</v>
      </c>
      <c r="AS542" s="1" t="s">
        <v>5739</v>
      </c>
      <c r="AT542" s="1" t="s">
        <v>5467</v>
      </c>
      <c r="AU542" s="1" t="s">
        <v>5468</v>
      </c>
      <c r="AV542" s="1" t="s">
        <v>5740</v>
      </c>
    </row>
    <row r="543" spans="1:48" x14ac:dyDescent="0.25">
      <c r="A543" s="1" t="s">
        <v>5035</v>
      </c>
      <c r="B543" s="1" t="s">
        <v>737</v>
      </c>
      <c r="C543" s="1" t="s">
        <v>5044</v>
      </c>
      <c r="D543" s="1" t="s">
        <v>5045</v>
      </c>
      <c r="E543" s="1" t="s">
        <v>5719</v>
      </c>
      <c r="F543" s="1" t="s">
        <v>5682</v>
      </c>
      <c r="G543" s="1" t="s">
        <v>5683</v>
      </c>
      <c r="H543" s="1" t="s">
        <v>5450</v>
      </c>
      <c r="I543" s="1" t="s">
        <v>5451</v>
      </c>
      <c r="J543" s="1" t="s">
        <v>5452</v>
      </c>
      <c r="K543" s="1" t="s">
        <v>5453</v>
      </c>
      <c r="L543" s="1" t="s">
        <v>5454</v>
      </c>
      <c r="M543" s="1" t="s">
        <v>5455</v>
      </c>
      <c r="N543" s="1" t="s">
        <v>5456</v>
      </c>
      <c r="O543" s="1" t="s">
        <v>5457</v>
      </c>
      <c r="P543" s="1" t="s">
        <v>5458</v>
      </c>
      <c r="Q543" s="1" t="s">
        <v>5459</v>
      </c>
      <c r="R543" s="1" t="s">
        <v>5460</v>
      </c>
      <c r="S543" s="1" t="s">
        <v>5461</v>
      </c>
      <c r="T543" s="1" t="s">
        <v>5606</v>
      </c>
      <c r="U543" s="1" t="s">
        <v>5648</v>
      </c>
      <c r="V543" s="1" t="s">
        <v>5593</v>
      </c>
      <c r="W543" s="1" t="s">
        <v>5720</v>
      </c>
      <c r="X543" s="1" t="s">
        <v>5721</v>
      </c>
      <c r="Y543" s="1" t="s">
        <v>5722</v>
      </c>
      <c r="Z543" s="1" t="s">
        <v>5465</v>
      </c>
      <c r="AA543" s="1" t="s">
        <v>5466</v>
      </c>
      <c r="AB543" s="1" t="s">
        <v>5723</v>
      </c>
      <c r="AC543" s="1" t="s">
        <v>5724</v>
      </c>
      <c r="AD543" s="1" t="s">
        <v>5725</v>
      </c>
      <c r="AE543" s="1" t="s">
        <v>5726</v>
      </c>
      <c r="AF543" s="1" t="s">
        <v>5727</v>
      </c>
      <c r="AG543" s="1" t="s">
        <v>5728</v>
      </c>
      <c r="AH543" s="1" t="s">
        <v>5729</v>
      </c>
      <c r="AI543" s="1" t="s">
        <v>5730</v>
      </c>
      <c r="AJ543" s="1" t="s">
        <v>5731</v>
      </c>
      <c r="AK543" s="1" t="s">
        <v>5732</v>
      </c>
      <c r="AL543" s="1" t="s">
        <v>5733</v>
      </c>
      <c r="AM543" s="1" t="s">
        <v>5734</v>
      </c>
      <c r="AN543" s="1" t="s">
        <v>5735</v>
      </c>
      <c r="AO543" s="1" t="s">
        <v>5735</v>
      </c>
      <c r="AP543" s="1" t="s">
        <v>5736</v>
      </c>
      <c r="AQ543" s="1" t="s">
        <v>5737</v>
      </c>
      <c r="AR543" s="1" t="s">
        <v>5738</v>
      </c>
      <c r="AS543" s="1" t="s">
        <v>5739</v>
      </c>
      <c r="AT543" s="1" t="s">
        <v>5467</v>
      </c>
      <c r="AU543" s="1" t="s">
        <v>5468</v>
      </c>
      <c r="AV543" s="1" t="s">
        <v>5740</v>
      </c>
    </row>
    <row r="544" spans="1:48" x14ac:dyDescent="0.25">
      <c r="A544" s="1" t="s">
        <v>4859</v>
      </c>
      <c r="B544" s="1" t="s">
        <v>737</v>
      </c>
      <c r="C544" s="1" t="s">
        <v>2</v>
      </c>
      <c r="D544" s="1" t="s">
        <v>2584</v>
      </c>
      <c r="E544" s="1" t="s">
        <v>3736</v>
      </c>
      <c r="F544" s="1" t="s">
        <v>3628</v>
      </c>
      <c r="G544" s="1" t="s">
        <v>3629</v>
      </c>
      <c r="H544" s="1" t="s">
        <v>3630</v>
      </c>
      <c r="I544" s="1" t="s">
        <v>3709</v>
      </c>
      <c r="J544" s="1" t="s">
        <v>3710</v>
      </c>
      <c r="K544" s="1" t="s">
        <v>3711</v>
      </c>
      <c r="L544" s="1" t="s">
        <v>3712</v>
      </c>
      <c r="M544" s="1" t="s">
        <v>3713</v>
      </c>
      <c r="N544" s="1" t="s">
        <v>3714</v>
      </c>
      <c r="O544" s="1" t="s">
        <v>3715</v>
      </c>
      <c r="P544" s="1" t="s">
        <v>3716</v>
      </c>
      <c r="Q544" s="1" t="s">
        <v>3717</v>
      </c>
      <c r="R544" s="1" t="s">
        <v>3718</v>
      </c>
      <c r="S544" s="1" t="s">
        <v>3719</v>
      </c>
      <c r="T544" s="1" t="s">
        <v>3655</v>
      </c>
      <c r="U544" s="1" t="s">
        <v>3656</v>
      </c>
      <c r="V544" s="1" t="s">
        <v>3737</v>
      </c>
      <c r="W544" s="1" t="s">
        <v>4411</v>
      </c>
      <c r="X544" s="1" t="s">
        <v>4703</v>
      </c>
      <c r="Y544" s="1" t="s">
        <v>4753</v>
      </c>
      <c r="Z544" s="1" t="s">
        <v>4754</v>
      </c>
      <c r="AA544" s="1" t="s">
        <v>4755</v>
      </c>
      <c r="AB544" s="1" t="s">
        <v>4756</v>
      </c>
      <c r="AC544" s="1" t="s">
        <v>4757</v>
      </c>
      <c r="AD544" s="1" t="s">
        <v>4758</v>
      </c>
      <c r="AE544" s="1" t="s">
        <v>4759</v>
      </c>
      <c r="AF544" s="1" t="s">
        <v>4760</v>
      </c>
      <c r="AG544" s="1" t="s">
        <v>4761</v>
      </c>
      <c r="AH544" s="1" t="s">
        <v>4762</v>
      </c>
      <c r="AI544" s="1" t="s">
        <v>4763</v>
      </c>
      <c r="AJ544" s="1" t="s">
        <v>4764</v>
      </c>
      <c r="AK544" s="1" t="s">
        <v>4765</v>
      </c>
      <c r="AL544" s="1" t="s">
        <v>4766</v>
      </c>
      <c r="AM544" s="1" t="s">
        <v>3776</v>
      </c>
      <c r="AN544" s="1" t="s">
        <v>4767</v>
      </c>
      <c r="AO544" s="1" t="s">
        <v>4767</v>
      </c>
      <c r="AP544" s="1" t="s">
        <v>4768</v>
      </c>
      <c r="AQ544" s="1" t="s">
        <v>3779</v>
      </c>
      <c r="AR544" s="1" t="s">
        <v>3780</v>
      </c>
      <c r="AS544" s="1" t="s">
        <v>3781</v>
      </c>
      <c r="AT544" s="1" t="s">
        <v>3782</v>
      </c>
      <c r="AU544" s="1" t="s">
        <v>3783</v>
      </c>
      <c r="AV544" s="1" t="s">
        <v>3784</v>
      </c>
    </row>
    <row r="545" spans="1:50" x14ac:dyDescent="0.25">
      <c r="A545" s="1" t="s">
        <v>4834</v>
      </c>
      <c r="B545" s="1" t="s">
        <v>737</v>
      </c>
      <c r="C545" s="1" t="s">
        <v>2</v>
      </c>
      <c r="D545" s="1" t="s">
        <v>2584</v>
      </c>
      <c r="E545" s="1" t="s">
        <v>3736</v>
      </c>
      <c r="F545" s="1" t="s">
        <v>3628</v>
      </c>
      <c r="G545" s="1" t="s">
        <v>3629</v>
      </c>
      <c r="H545" s="1" t="s">
        <v>3630</v>
      </c>
      <c r="I545" s="1" t="s">
        <v>3709</v>
      </c>
      <c r="J545" s="1" t="s">
        <v>3710</v>
      </c>
      <c r="K545" s="1" t="s">
        <v>3711</v>
      </c>
      <c r="L545" s="1" t="s">
        <v>3712</v>
      </c>
      <c r="M545" s="1" t="s">
        <v>3713</v>
      </c>
      <c r="N545" s="1" t="s">
        <v>3714</v>
      </c>
      <c r="O545" s="1" t="s">
        <v>3715</v>
      </c>
      <c r="P545" s="1" t="s">
        <v>3716</v>
      </c>
      <c r="Q545" s="1" t="s">
        <v>3717</v>
      </c>
      <c r="R545" s="1" t="s">
        <v>3718</v>
      </c>
      <c r="S545" s="1" t="s">
        <v>3719</v>
      </c>
      <c r="T545" s="1" t="s">
        <v>3655</v>
      </c>
      <c r="U545" s="1" t="s">
        <v>3656</v>
      </c>
      <c r="V545" s="1" t="s">
        <v>3737</v>
      </c>
      <c r="W545" s="1" t="s">
        <v>4411</v>
      </c>
      <c r="X545" s="1" t="s">
        <v>4703</v>
      </c>
      <c r="Y545" s="1" t="s">
        <v>4753</v>
      </c>
      <c r="Z545" s="1" t="s">
        <v>4754</v>
      </c>
      <c r="AA545" s="1" t="s">
        <v>4755</v>
      </c>
      <c r="AB545" s="1" t="s">
        <v>4756</v>
      </c>
      <c r="AC545" s="1" t="s">
        <v>4757</v>
      </c>
      <c r="AD545" s="1" t="s">
        <v>4758</v>
      </c>
      <c r="AE545" s="1" t="s">
        <v>4759</v>
      </c>
      <c r="AF545" s="1" t="s">
        <v>4760</v>
      </c>
      <c r="AG545" s="1" t="s">
        <v>4761</v>
      </c>
      <c r="AH545" s="1" t="s">
        <v>4762</v>
      </c>
      <c r="AI545" s="1" t="s">
        <v>4763</v>
      </c>
      <c r="AJ545" s="1" t="s">
        <v>4764</v>
      </c>
      <c r="AK545" s="1" t="s">
        <v>4765</v>
      </c>
      <c r="AL545" s="1" t="s">
        <v>4766</v>
      </c>
      <c r="AM545" s="1" t="s">
        <v>3776</v>
      </c>
      <c r="AN545" s="1" t="s">
        <v>4767</v>
      </c>
      <c r="AO545" s="1" t="s">
        <v>4767</v>
      </c>
      <c r="AP545" s="1" t="s">
        <v>4768</v>
      </c>
      <c r="AQ545" s="1" t="s">
        <v>3779</v>
      </c>
      <c r="AR545" s="1" t="s">
        <v>3780</v>
      </c>
      <c r="AS545" s="1" t="s">
        <v>3781</v>
      </c>
      <c r="AT545" s="1" t="s">
        <v>3782</v>
      </c>
      <c r="AU545" s="1" t="s">
        <v>3783</v>
      </c>
      <c r="AV545" s="1" t="s">
        <v>3784</v>
      </c>
    </row>
    <row r="546" spans="1:50" x14ac:dyDescent="0.25">
      <c r="A546" s="1" t="s">
        <v>4706</v>
      </c>
      <c r="B546" s="1" t="s">
        <v>737</v>
      </c>
      <c r="C546" s="1" t="s">
        <v>2</v>
      </c>
      <c r="D546" s="1" t="s">
        <v>2584</v>
      </c>
      <c r="E546" s="1" t="s">
        <v>3736</v>
      </c>
      <c r="F546" s="1" t="s">
        <v>3628</v>
      </c>
      <c r="G546" s="1" t="s">
        <v>3629</v>
      </c>
      <c r="H546" s="1" t="s">
        <v>3630</v>
      </c>
      <c r="I546" s="1" t="s">
        <v>3709</v>
      </c>
      <c r="J546" s="1" t="s">
        <v>3710</v>
      </c>
      <c r="K546" s="1" t="s">
        <v>3711</v>
      </c>
      <c r="L546" s="1" t="s">
        <v>3712</v>
      </c>
      <c r="M546" s="1" t="s">
        <v>3713</v>
      </c>
      <c r="N546" s="1" t="s">
        <v>3714</v>
      </c>
      <c r="O546" s="1" t="s">
        <v>3715</v>
      </c>
      <c r="P546" s="1" t="s">
        <v>3716</v>
      </c>
      <c r="Q546" s="1" t="s">
        <v>3717</v>
      </c>
      <c r="R546" s="1" t="s">
        <v>3718</v>
      </c>
      <c r="S546" s="1" t="s">
        <v>3719</v>
      </c>
      <c r="T546" s="1" t="s">
        <v>3655</v>
      </c>
      <c r="U546" s="1" t="s">
        <v>3656</v>
      </c>
      <c r="V546" s="1" t="s">
        <v>3737</v>
      </c>
      <c r="W546" s="1" t="s">
        <v>4411</v>
      </c>
      <c r="X546" s="1" t="s">
        <v>4703</v>
      </c>
      <c r="Y546" s="1" t="s">
        <v>4753</v>
      </c>
      <c r="Z546" s="1" t="s">
        <v>4754</v>
      </c>
      <c r="AA546" s="1" t="s">
        <v>4755</v>
      </c>
      <c r="AB546" s="1" t="s">
        <v>4756</v>
      </c>
      <c r="AC546" s="1" t="s">
        <v>4757</v>
      </c>
      <c r="AD546" s="1" t="s">
        <v>4758</v>
      </c>
      <c r="AE546" s="1" t="s">
        <v>4759</v>
      </c>
      <c r="AF546" s="1" t="s">
        <v>4760</v>
      </c>
      <c r="AG546" s="1" t="s">
        <v>4761</v>
      </c>
      <c r="AH546" s="1" t="s">
        <v>4762</v>
      </c>
      <c r="AI546" s="1" t="s">
        <v>4763</v>
      </c>
      <c r="AJ546" s="1" t="s">
        <v>4764</v>
      </c>
      <c r="AK546" s="1" t="s">
        <v>4765</v>
      </c>
      <c r="AL546" s="1" t="s">
        <v>4766</v>
      </c>
      <c r="AM546" s="1" t="s">
        <v>3776</v>
      </c>
      <c r="AN546" s="1" t="s">
        <v>4767</v>
      </c>
      <c r="AO546" s="1" t="s">
        <v>4767</v>
      </c>
      <c r="AP546" s="1" t="s">
        <v>4768</v>
      </c>
      <c r="AQ546" s="1" t="s">
        <v>3779</v>
      </c>
      <c r="AR546" s="1" t="s">
        <v>3780</v>
      </c>
      <c r="AS546" s="1" t="s">
        <v>3781</v>
      </c>
      <c r="AT546" s="1" t="s">
        <v>3782</v>
      </c>
      <c r="AU546" s="1" t="s">
        <v>3783</v>
      </c>
      <c r="AV546" s="1" t="s">
        <v>3784</v>
      </c>
    </row>
    <row r="547" spans="1:50" x14ac:dyDescent="0.25">
      <c r="A547" s="1" t="s">
        <v>4442</v>
      </c>
      <c r="B547" s="1" t="s">
        <v>737</v>
      </c>
      <c r="C547" s="1" t="s">
        <v>2</v>
      </c>
      <c r="D547" s="1" t="s">
        <v>2584</v>
      </c>
      <c r="E547" s="1" t="s">
        <v>3736</v>
      </c>
      <c r="F547" s="1" t="s">
        <v>3628</v>
      </c>
      <c r="G547" s="1" t="s">
        <v>3629</v>
      </c>
      <c r="H547" s="1" t="s">
        <v>3630</v>
      </c>
      <c r="I547" s="1" t="s">
        <v>3709</v>
      </c>
      <c r="J547" s="1" t="s">
        <v>3710</v>
      </c>
      <c r="K547" s="1" t="s">
        <v>3711</v>
      </c>
      <c r="L547" s="1" t="s">
        <v>3712</v>
      </c>
      <c r="M547" s="1" t="s">
        <v>3713</v>
      </c>
      <c r="N547" s="1" t="s">
        <v>3714</v>
      </c>
      <c r="O547" s="1" t="s">
        <v>3715</v>
      </c>
      <c r="P547" s="1" t="s">
        <v>3716</v>
      </c>
      <c r="Q547" s="1" t="s">
        <v>3717</v>
      </c>
      <c r="R547" s="1" t="s">
        <v>3718</v>
      </c>
      <c r="S547" s="1" t="s">
        <v>3719</v>
      </c>
      <c r="T547" s="1" t="s">
        <v>3655</v>
      </c>
      <c r="U547" s="1" t="s">
        <v>3656</v>
      </c>
      <c r="V547" s="1" t="s">
        <v>3737</v>
      </c>
      <c r="W547" s="1" t="s">
        <v>4411</v>
      </c>
      <c r="X547" s="1" t="s">
        <v>4703</v>
      </c>
      <c r="Y547" s="1" t="s">
        <v>3740</v>
      </c>
      <c r="Z547" s="1" t="s">
        <v>3741</v>
      </c>
      <c r="AA547" s="1" t="s">
        <v>4413</v>
      </c>
      <c r="AB547" s="1" t="s">
        <v>4414</v>
      </c>
      <c r="AC547" s="1" t="s">
        <v>4415</v>
      </c>
      <c r="AD547" s="1" t="s">
        <v>4416</v>
      </c>
      <c r="AE547" s="1" t="s">
        <v>3746</v>
      </c>
      <c r="AF547" s="1" t="s">
        <v>3747</v>
      </c>
      <c r="AG547" s="1" t="s">
        <v>3748</v>
      </c>
      <c r="AH547" s="1" t="s">
        <v>3749</v>
      </c>
      <c r="AI547" s="1" t="s">
        <v>3750</v>
      </c>
      <c r="AJ547" s="1" t="s">
        <v>3751</v>
      </c>
      <c r="AK547" s="1" t="s">
        <v>3752</v>
      </c>
      <c r="AL547" s="1" t="s">
        <v>3753</v>
      </c>
      <c r="AM547" s="1" t="s">
        <v>3754</v>
      </c>
      <c r="AN547" s="1" t="s">
        <v>3755</v>
      </c>
      <c r="AO547" s="1" t="s">
        <v>3755</v>
      </c>
      <c r="AP547" s="1" t="s">
        <v>3756</v>
      </c>
      <c r="AQ547" s="1" t="s">
        <v>3757</v>
      </c>
      <c r="AR547" s="1" t="s">
        <v>3758</v>
      </c>
      <c r="AS547" s="1" t="s">
        <v>3759</v>
      </c>
      <c r="AT547" s="1" t="s">
        <v>3760</v>
      </c>
      <c r="AU547" s="1" t="s">
        <v>3761</v>
      </c>
      <c r="AV547" s="1" t="s">
        <v>3762</v>
      </c>
      <c r="AW547" s="1" t="s">
        <v>3763</v>
      </c>
    </row>
    <row r="548" spans="1:50" x14ac:dyDescent="0.25">
      <c r="A548" s="1" t="s">
        <v>4315</v>
      </c>
      <c r="B548" s="1" t="s">
        <v>737</v>
      </c>
      <c r="C548" s="1" t="s">
        <v>2</v>
      </c>
      <c r="D548" s="1" t="s">
        <v>2584</v>
      </c>
      <c r="E548" s="1" t="s">
        <v>3736</v>
      </c>
      <c r="F548" s="1" t="s">
        <v>3628</v>
      </c>
      <c r="G548" s="1" t="s">
        <v>3629</v>
      </c>
      <c r="H548" s="1" t="s">
        <v>3630</v>
      </c>
      <c r="I548" s="1" t="s">
        <v>3709</v>
      </c>
      <c r="J548" s="1" t="s">
        <v>3710</v>
      </c>
      <c r="K548" s="1" t="s">
        <v>3711</v>
      </c>
      <c r="L548" s="1" t="s">
        <v>3712</v>
      </c>
      <c r="M548" s="1" t="s">
        <v>3713</v>
      </c>
      <c r="N548" s="1" t="s">
        <v>3714</v>
      </c>
      <c r="O548" s="1" t="s">
        <v>3715</v>
      </c>
      <c r="P548" s="1" t="s">
        <v>3716</v>
      </c>
      <c r="Q548" s="1" t="s">
        <v>3717</v>
      </c>
      <c r="R548" s="1" t="s">
        <v>3718</v>
      </c>
      <c r="S548" s="1" t="s">
        <v>3719</v>
      </c>
      <c r="T548" s="1" t="s">
        <v>3655</v>
      </c>
      <c r="U548" s="1" t="s">
        <v>3656</v>
      </c>
      <c r="V548" s="1" t="s">
        <v>3737</v>
      </c>
      <c r="W548" s="1" t="s">
        <v>4411</v>
      </c>
      <c r="X548" s="1" t="s">
        <v>4412</v>
      </c>
      <c r="Y548" s="1" t="s">
        <v>3740</v>
      </c>
      <c r="Z548" s="1" t="s">
        <v>3741</v>
      </c>
      <c r="AA548" s="1" t="s">
        <v>4413</v>
      </c>
      <c r="AB548" s="1" t="s">
        <v>4414</v>
      </c>
      <c r="AC548" s="1" t="s">
        <v>4415</v>
      </c>
      <c r="AD548" s="1" t="s">
        <v>4416</v>
      </c>
      <c r="AE548" s="1" t="s">
        <v>3746</v>
      </c>
      <c r="AF548" s="1" t="s">
        <v>3747</v>
      </c>
      <c r="AG548" s="1" t="s">
        <v>3748</v>
      </c>
      <c r="AH548" s="1" t="s">
        <v>3749</v>
      </c>
      <c r="AI548" s="1" t="s">
        <v>3750</v>
      </c>
      <c r="AJ548" s="1" t="s">
        <v>3751</v>
      </c>
      <c r="AK548" s="1" t="s">
        <v>3752</v>
      </c>
      <c r="AL548" s="1" t="s">
        <v>3753</v>
      </c>
      <c r="AM548" s="1" t="s">
        <v>3754</v>
      </c>
      <c r="AN548" s="1" t="s">
        <v>3755</v>
      </c>
      <c r="AO548" s="1" t="s">
        <v>3755</v>
      </c>
      <c r="AP548" s="1" t="s">
        <v>3756</v>
      </c>
      <c r="AQ548" s="1" t="s">
        <v>3757</v>
      </c>
      <c r="AR548" s="1" t="s">
        <v>3758</v>
      </c>
      <c r="AS548" s="1" t="s">
        <v>3759</v>
      </c>
      <c r="AT548" s="1" t="s">
        <v>3760</v>
      </c>
      <c r="AU548" s="1" t="s">
        <v>3761</v>
      </c>
      <c r="AV548" s="1" t="s">
        <v>3762</v>
      </c>
      <c r="AW548" s="1" t="s">
        <v>3763</v>
      </c>
    </row>
    <row r="549" spans="1:50" x14ac:dyDescent="0.25">
      <c r="A549" s="1" t="s">
        <v>4195</v>
      </c>
      <c r="B549" s="1" t="s">
        <v>737</v>
      </c>
      <c r="C549" s="1" t="s">
        <v>2</v>
      </c>
      <c r="D549" s="1" t="s">
        <v>2584</v>
      </c>
      <c r="E549" s="1" t="s">
        <v>3736</v>
      </c>
      <c r="F549" s="1" t="s">
        <v>3628</v>
      </c>
      <c r="G549" s="1" t="s">
        <v>3629</v>
      </c>
      <c r="H549" s="1" t="s">
        <v>3630</v>
      </c>
      <c r="I549" s="1" t="s">
        <v>3709</v>
      </c>
      <c r="J549" s="1" t="s">
        <v>3710</v>
      </c>
      <c r="K549" s="1" t="s">
        <v>3711</v>
      </c>
      <c r="L549" s="1" t="s">
        <v>3712</v>
      </c>
      <c r="M549" s="1" t="s">
        <v>3713</v>
      </c>
      <c r="N549" s="1" t="s">
        <v>3714</v>
      </c>
      <c r="O549" s="1" t="s">
        <v>3715</v>
      </c>
      <c r="P549" s="1" t="s">
        <v>3716</v>
      </c>
      <c r="Q549" s="1" t="s">
        <v>3717</v>
      </c>
      <c r="R549" s="1" t="s">
        <v>3718</v>
      </c>
      <c r="S549" s="1" t="s">
        <v>3719</v>
      </c>
      <c r="T549" s="1" t="s">
        <v>3655</v>
      </c>
      <c r="U549" s="1" t="s">
        <v>3656</v>
      </c>
      <c r="V549" s="1" t="s">
        <v>3737</v>
      </c>
      <c r="W549" s="1" t="s">
        <v>3738</v>
      </c>
      <c r="X549" s="1" t="s">
        <v>3739</v>
      </c>
      <c r="Y549" s="1" t="s">
        <v>3740</v>
      </c>
      <c r="Z549" s="1" t="s">
        <v>3741</v>
      </c>
      <c r="AA549" s="1" t="s">
        <v>3742</v>
      </c>
      <c r="AB549" s="1" t="s">
        <v>3743</v>
      </c>
      <c r="AC549" s="1" t="s">
        <v>3744</v>
      </c>
      <c r="AD549" s="1" t="s">
        <v>3745</v>
      </c>
      <c r="AE549" s="1" t="s">
        <v>4152</v>
      </c>
      <c r="AF549" s="1" t="s">
        <v>4153</v>
      </c>
      <c r="AG549" s="1" t="s">
        <v>4154</v>
      </c>
      <c r="AH549" s="1" t="s">
        <v>4155</v>
      </c>
      <c r="AI549" s="1" t="s">
        <v>4156</v>
      </c>
      <c r="AJ549" s="1" t="s">
        <v>4157</v>
      </c>
      <c r="AK549" s="1" t="s">
        <v>4158</v>
      </c>
      <c r="AL549" s="1" t="s">
        <v>4159</v>
      </c>
      <c r="AM549" s="1" t="s">
        <v>4160</v>
      </c>
      <c r="AN549" s="1" t="s">
        <v>4161</v>
      </c>
      <c r="AO549" s="1" t="s">
        <v>4161</v>
      </c>
      <c r="AP549" s="1" t="s">
        <v>4162</v>
      </c>
      <c r="AQ549" s="1" t="s">
        <v>4163</v>
      </c>
      <c r="AR549" s="1" t="s">
        <v>4164</v>
      </c>
      <c r="AS549" s="1" t="s">
        <v>4165</v>
      </c>
      <c r="AT549" s="1" t="s">
        <v>4166</v>
      </c>
      <c r="AU549" s="1" t="s">
        <v>4167</v>
      </c>
      <c r="AV549" s="1" t="s">
        <v>3928</v>
      </c>
      <c r="AW549" s="1" t="s">
        <v>3929</v>
      </c>
      <c r="AX549" s="1" t="s">
        <v>4168</v>
      </c>
    </row>
    <row r="550" spans="1:50" x14ac:dyDescent="0.25">
      <c r="A550" s="1" t="s">
        <v>4043</v>
      </c>
      <c r="B550" s="1" t="s">
        <v>737</v>
      </c>
      <c r="C550" s="1" t="s">
        <v>2</v>
      </c>
      <c r="D550" s="1" t="s">
        <v>2584</v>
      </c>
      <c r="E550" s="1" t="s">
        <v>3736</v>
      </c>
      <c r="F550" s="1" t="s">
        <v>3628</v>
      </c>
      <c r="G550" s="1" t="s">
        <v>3629</v>
      </c>
      <c r="H550" s="1" t="s">
        <v>3630</v>
      </c>
      <c r="I550" s="1" t="s">
        <v>3709</v>
      </c>
      <c r="J550" s="1" t="s">
        <v>3710</v>
      </c>
      <c r="K550" s="1" t="s">
        <v>3711</v>
      </c>
      <c r="L550" s="1" t="s">
        <v>3712</v>
      </c>
      <c r="M550" s="1" t="s">
        <v>3713</v>
      </c>
      <c r="N550" s="1" t="s">
        <v>3714</v>
      </c>
      <c r="O550" s="1" t="s">
        <v>3715</v>
      </c>
      <c r="P550" s="1" t="s">
        <v>3716</v>
      </c>
      <c r="Q550" s="1" t="s">
        <v>3717</v>
      </c>
      <c r="R550" s="1" t="s">
        <v>3718</v>
      </c>
      <c r="S550" s="1" t="s">
        <v>3719</v>
      </c>
      <c r="T550" s="1" t="s">
        <v>3655</v>
      </c>
      <c r="U550" s="1" t="s">
        <v>3656</v>
      </c>
      <c r="V550" s="1" t="s">
        <v>3737</v>
      </c>
      <c r="W550" s="1" t="s">
        <v>3738</v>
      </c>
      <c r="X550" s="1" t="s">
        <v>3739</v>
      </c>
      <c r="Y550" s="1" t="s">
        <v>3740</v>
      </c>
      <c r="Z550" s="1" t="s">
        <v>3741</v>
      </c>
      <c r="AA550" s="1" t="s">
        <v>3742</v>
      </c>
      <c r="AB550" s="1" t="s">
        <v>3743</v>
      </c>
      <c r="AC550" s="1" t="s">
        <v>3744</v>
      </c>
      <c r="AD550" s="1" t="s">
        <v>3745</v>
      </c>
      <c r="AE550" s="1" t="s">
        <v>4152</v>
      </c>
      <c r="AF550" s="1" t="s">
        <v>4153</v>
      </c>
      <c r="AG550" s="1" t="s">
        <v>4154</v>
      </c>
      <c r="AH550" s="1" t="s">
        <v>4155</v>
      </c>
      <c r="AI550" s="1" t="s">
        <v>4156</v>
      </c>
      <c r="AJ550" s="1" t="s">
        <v>4157</v>
      </c>
      <c r="AK550" s="1" t="s">
        <v>4158</v>
      </c>
      <c r="AL550" s="1" t="s">
        <v>4159</v>
      </c>
      <c r="AM550" s="1" t="s">
        <v>4160</v>
      </c>
      <c r="AN550" s="1" t="s">
        <v>4161</v>
      </c>
      <c r="AO550" s="1" t="s">
        <v>4161</v>
      </c>
      <c r="AP550" s="1" t="s">
        <v>4162</v>
      </c>
      <c r="AQ550" s="1" t="s">
        <v>4163</v>
      </c>
      <c r="AR550" s="1" t="s">
        <v>4164</v>
      </c>
      <c r="AS550" s="1" t="s">
        <v>4165</v>
      </c>
      <c r="AT550" s="1" t="s">
        <v>4166</v>
      </c>
      <c r="AU550" s="1" t="s">
        <v>4167</v>
      </c>
      <c r="AV550" s="1" t="s">
        <v>3928</v>
      </c>
      <c r="AW550" s="1" t="s">
        <v>3929</v>
      </c>
      <c r="AX550" s="1" t="s">
        <v>4168</v>
      </c>
    </row>
    <row r="551" spans="1:50" x14ac:dyDescent="0.25">
      <c r="A551" s="1" t="s">
        <v>2580</v>
      </c>
      <c r="B551" s="1" t="s">
        <v>737</v>
      </c>
      <c r="C551" s="1" t="s">
        <v>2</v>
      </c>
      <c r="D551" s="1" t="s">
        <v>2584</v>
      </c>
      <c r="E551" s="1" t="s">
        <v>3736</v>
      </c>
      <c r="F551" s="1" t="s">
        <v>3628</v>
      </c>
      <c r="G551" s="1" t="s">
        <v>3629</v>
      </c>
      <c r="H551" s="1" t="s">
        <v>3630</v>
      </c>
      <c r="I551" s="1" t="s">
        <v>3709</v>
      </c>
      <c r="J551" s="1" t="s">
        <v>3710</v>
      </c>
      <c r="K551" s="1" t="s">
        <v>3711</v>
      </c>
      <c r="L551" s="1" t="s">
        <v>3712</v>
      </c>
      <c r="M551" s="1" t="s">
        <v>3713</v>
      </c>
      <c r="N551" s="1" t="s">
        <v>3714</v>
      </c>
      <c r="O551" s="1" t="s">
        <v>3715</v>
      </c>
      <c r="P551" s="1" t="s">
        <v>3716</v>
      </c>
      <c r="Q551" s="1" t="s">
        <v>3717</v>
      </c>
      <c r="R551" s="1" t="s">
        <v>3718</v>
      </c>
      <c r="S551" s="1" t="s">
        <v>3719</v>
      </c>
      <c r="T551" s="1" t="s">
        <v>3655</v>
      </c>
      <c r="U551" s="1" t="s">
        <v>3656</v>
      </c>
      <c r="V551" s="1" t="s">
        <v>3737</v>
      </c>
      <c r="W551" s="1" t="s">
        <v>3738</v>
      </c>
      <c r="X551" s="1" t="s">
        <v>3739</v>
      </c>
      <c r="Y551" s="1" t="s">
        <v>3740</v>
      </c>
      <c r="Z551" s="1" t="s">
        <v>3741</v>
      </c>
      <c r="AA551" s="1" t="s">
        <v>3742</v>
      </c>
      <c r="AB551" s="1" t="s">
        <v>3743</v>
      </c>
      <c r="AC551" s="1" t="s">
        <v>3744</v>
      </c>
      <c r="AD551" s="1" t="s">
        <v>3745</v>
      </c>
      <c r="AE551" s="1" t="s">
        <v>3746</v>
      </c>
      <c r="AF551" s="1" t="s">
        <v>3747</v>
      </c>
      <c r="AG551" s="1" t="s">
        <v>3748</v>
      </c>
      <c r="AH551" s="1" t="s">
        <v>3749</v>
      </c>
      <c r="AI551" s="1" t="s">
        <v>3750</v>
      </c>
      <c r="AJ551" s="1" t="s">
        <v>3751</v>
      </c>
      <c r="AK551" s="1" t="s">
        <v>3752</v>
      </c>
      <c r="AL551" s="1" t="s">
        <v>3753</v>
      </c>
      <c r="AM551" s="1" t="s">
        <v>3754</v>
      </c>
      <c r="AN551" s="1" t="s">
        <v>3755</v>
      </c>
      <c r="AO551" s="1" t="s">
        <v>3755</v>
      </c>
      <c r="AP551" s="1" t="s">
        <v>3756</v>
      </c>
      <c r="AQ551" s="1" t="s">
        <v>3757</v>
      </c>
      <c r="AR551" s="1" t="s">
        <v>3758</v>
      </c>
      <c r="AS551" s="1" t="s">
        <v>3759</v>
      </c>
      <c r="AT551" s="1" t="s">
        <v>3760</v>
      </c>
      <c r="AU551" s="1" t="s">
        <v>3761</v>
      </c>
      <c r="AV551" s="1" t="s">
        <v>3762</v>
      </c>
      <c r="AW551" s="1" t="s">
        <v>3763</v>
      </c>
    </row>
    <row r="552" spans="1:50" x14ac:dyDescent="0.25">
      <c r="A552" s="1" t="s">
        <v>2566</v>
      </c>
      <c r="B552" s="1" t="s">
        <v>737</v>
      </c>
      <c r="C552" s="1" t="s">
        <v>2</v>
      </c>
      <c r="D552" s="1" t="s">
        <v>996</v>
      </c>
      <c r="E552" s="1" t="s">
        <v>1139</v>
      </c>
      <c r="F552" s="1" t="s">
        <v>2046</v>
      </c>
      <c r="G552" s="1" t="s">
        <v>645</v>
      </c>
      <c r="H552" s="1" t="s">
        <v>646</v>
      </c>
      <c r="I552" s="1" t="s">
        <v>647</v>
      </c>
      <c r="J552" s="1" t="s">
        <v>648</v>
      </c>
      <c r="K552" s="1" t="s">
        <v>649</v>
      </c>
      <c r="L552" s="1" t="s">
        <v>2047</v>
      </c>
      <c r="M552" s="1" t="s">
        <v>2048</v>
      </c>
      <c r="N552" s="1" t="s">
        <v>2049</v>
      </c>
      <c r="O552" s="1" t="s">
        <v>2050</v>
      </c>
      <c r="P552" s="1" t="s">
        <v>2051</v>
      </c>
      <c r="Q552" s="1" t="s">
        <v>2052</v>
      </c>
      <c r="R552" s="1" t="s">
        <v>2053</v>
      </c>
      <c r="S552" s="1" t="s">
        <v>2054</v>
      </c>
      <c r="T552" s="1" t="s">
        <v>2055</v>
      </c>
      <c r="U552" s="1" t="s">
        <v>1441</v>
      </c>
      <c r="V552" s="1" t="s">
        <v>1442</v>
      </c>
      <c r="W552" s="1" t="s">
        <v>1443</v>
      </c>
      <c r="X552" s="1" t="s">
        <v>2056</v>
      </c>
      <c r="Y552" s="1" t="s">
        <v>2057</v>
      </c>
      <c r="Z552" s="1" t="s">
        <v>1446</v>
      </c>
      <c r="AA552" s="1" t="s">
        <v>1990</v>
      </c>
      <c r="AB552" s="1" t="s">
        <v>2058</v>
      </c>
      <c r="AC552" s="1" t="s">
        <v>2059</v>
      </c>
      <c r="AD552" s="1" t="s">
        <v>1993</v>
      </c>
      <c r="AE552" s="1" t="s">
        <v>1994</v>
      </c>
      <c r="AF552" s="1" t="s">
        <v>1995</v>
      </c>
      <c r="AG552" s="1" t="s">
        <v>2060</v>
      </c>
      <c r="AH552" s="1" t="s">
        <v>2061</v>
      </c>
      <c r="AI552" s="1" t="s">
        <v>2062</v>
      </c>
      <c r="AJ552" s="1" t="s">
        <v>2063</v>
      </c>
      <c r="AK552" s="1" t="s">
        <v>2064</v>
      </c>
      <c r="AL552" s="1" t="s">
        <v>2065</v>
      </c>
      <c r="AM552" s="1" t="s">
        <v>2290</v>
      </c>
      <c r="AN552" s="1" t="s">
        <v>2291</v>
      </c>
      <c r="AO552" s="1" t="s">
        <v>2291</v>
      </c>
      <c r="AP552" s="1" t="s">
        <v>2482</v>
      </c>
      <c r="AQ552" s="1" t="s">
        <v>2483</v>
      </c>
      <c r="AR552" s="1" t="s">
        <v>2484</v>
      </c>
      <c r="AS552" s="1" t="s">
        <v>2485</v>
      </c>
      <c r="AT552" s="1" t="s">
        <v>2486</v>
      </c>
      <c r="AU552" s="1" t="s">
        <v>2487</v>
      </c>
    </row>
    <row r="553" spans="1:50" x14ac:dyDescent="0.25">
      <c r="A553" s="1" t="s">
        <v>2495</v>
      </c>
      <c r="B553" s="1" t="s">
        <v>737</v>
      </c>
      <c r="C553" s="1" t="s">
        <v>2</v>
      </c>
      <c r="D553" s="1" t="s">
        <v>996</v>
      </c>
      <c r="E553" s="1" t="s">
        <v>1139</v>
      </c>
      <c r="F553" s="1" t="s">
        <v>2046</v>
      </c>
      <c r="G553" s="1" t="s">
        <v>645</v>
      </c>
      <c r="H553" s="1" t="s">
        <v>646</v>
      </c>
      <c r="I553" s="1" t="s">
        <v>647</v>
      </c>
      <c r="J553" s="1" t="s">
        <v>648</v>
      </c>
      <c r="K553" s="1" t="s">
        <v>649</v>
      </c>
      <c r="L553" s="1" t="s">
        <v>2047</v>
      </c>
      <c r="M553" s="1" t="s">
        <v>2048</v>
      </c>
      <c r="N553" s="1" t="s">
        <v>2049</v>
      </c>
      <c r="O553" s="1" t="s">
        <v>2050</v>
      </c>
      <c r="P553" s="1" t="s">
        <v>2051</v>
      </c>
      <c r="Q553" s="1" t="s">
        <v>2052</v>
      </c>
      <c r="R553" s="1" t="s">
        <v>2053</v>
      </c>
      <c r="S553" s="1" t="s">
        <v>2054</v>
      </c>
      <c r="T553" s="1" t="s">
        <v>2055</v>
      </c>
      <c r="U553" s="1" t="s">
        <v>1441</v>
      </c>
      <c r="V553" s="1" t="s">
        <v>1442</v>
      </c>
      <c r="W553" s="1" t="s">
        <v>1443</v>
      </c>
      <c r="X553" s="1" t="s">
        <v>2056</v>
      </c>
      <c r="Y553" s="1" t="s">
        <v>2057</v>
      </c>
      <c r="Z553" s="1" t="s">
        <v>1446</v>
      </c>
      <c r="AA553" s="1" t="s">
        <v>1990</v>
      </c>
      <c r="AB553" s="1" t="s">
        <v>2058</v>
      </c>
      <c r="AC553" s="1" t="s">
        <v>2059</v>
      </c>
      <c r="AD553" s="1" t="s">
        <v>1993</v>
      </c>
      <c r="AE553" s="1" t="s">
        <v>1994</v>
      </c>
      <c r="AF553" s="1" t="s">
        <v>1995</v>
      </c>
      <c r="AG553" s="1" t="s">
        <v>2060</v>
      </c>
      <c r="AH553" s="1" t="s">
        <v>2061</v>
      </c>
      <c r="AI553" s="1" t="s">
        <v>2062</v>
      </c>
      <c r="AJ553" s="1" t="s">
        <v>2063</v>
      </c>
      <c r="AK553" s="1" t="s">
        <v>2064</v>
      </c>
      <c r="AL553" s="1" t="s">
        <v>2065</v>
      </c>
      <c r="AM553" s="1" t="s">
        <v>2290</v>
      </c>
      <c r="AN553" s="1" t="s">
        <v>2291</v>
      </c>
      <c r="AO553" s="1" t="s">
        <v>2291</v>
      </c>
      <c r="AP553" s="1" t="s">
        <v>2482</v>
      </c>
      <c r="AQ553" s="1" t="s">
        <v>2483</v>
      </c>
      <c r="AR553" s="1" t="s">
        <v>2484</v>
      </c>
      <c r="AS553" s="1" t="s">
        <v>2485</v>
      </c>
      <c r="AT553" s="1" t="s">
        <v>2486</v>
      </c>
      <c r="AU553" s="1" t="s">
        <v>2487</v>
      </c>
    </row>
    <row r="554" spans="1:50" x14ac:dyDescent="0.25">
      <c r="A554" s="1" t="s">
        <v>2474</v>
      </c>
      <c r="B554" s="1" t="s">
        <v>737</v>
      </c>
      <c r="C554" s="1" t="s">
        <v>2</v>
      </c>
      <c r="D554" s="1" t="s">
        <v>996</v>
      </c>
      <c r="E554" s="1" t="s">
        <v>1139</v>
      </c>
      <c r="F554" s="1" t="s">
        <v>2046</v>
      </c>
      <c r="G554" s="1" t="s">
        <v>645</v>
      </c>
      <c r="H554" s="1" t="s">
        <v>646</v>
      </c>
      <c r="I554" s="1" t="s">
        <v>647</v>
      </c>
      <c r="J554" s="1" t="s">
        <v>648</v>
      </c>
      <c r="K554" s="1" t="s">
        <v>649</v>
      </c>
      <c r="L554" s="1" t="s">
        <v>2047</v>
      </c>
      <c r="M554" s="1" t="s">
        <v>2048</v>
      </c>
      <c r="N554" s="1" t="s">
        <v>2049</v>
      </c>
      <c r="O554" s="1" t="s">
        <v>2050</v>
      </c>
      <c r="P554" s="1" t="s">
        <v>2051</v>
      </c>
      <c r="Q554" s="1" t="s">
        <v>2052</v>
      </c>
      <c r="R554" s="1" t="s">
        <v>2053</v>
      </c>
      <c r="S554" s="1" t="s">
        <v>2054</v>
      </c>
      <c r="T554" s="1" t="s">
        <v>2055</v>
      </c>
      <c r="U554" s="1" t="s">
        <v>1441</v>
      </c>
      <c r="V554" s="1" t="s">
        <v>1442</v>
      </c>
      <c r="W554" s="1" t="s">
        <v>1443</v>
      </c>
      <c r="X554" s="1" t="s">
        <v>2056</v>
      </c>
      <c r="Y554" s="1" t="s">
        <v>2057</v>
      </c>
      <c r="Z554" s="1" t="s">
        <v>1446</v>
      </c>
      <c r="AA554" s="1" t="s">
        <v>1990</v>
      </c>
      <c r="AB554" s="1" t="s">
        <v>2058</v>
      </c>
      <c r="AC554" s="1" t="s">
        <v>2059</v>
      </c>
      <c r="AD554" s="1" t="s">
        <v>1993</v>
      </c>
      <c r="AE554" s="1" t="s">
        <v>1994</v>
      </c>
      <c r="AF554" s="1" t="s">
        <v>1995</v>
      </c>
      <c r="AG554" s="1" t="s">
        <v>2060</v>
      </c>
      <c r="AH554" s="1" t="s">
        <v>2061</v>
      </c>
      <c r="AI554" s="1" t="s">
        <v>2062</v>
      </c>
      <c r="AJ554" s="1" t="s">
        <v>2063</v>
      </c>
      <c r="AK554" s="1" t="s">
        <v>2064</v>
      </c>
      <c r="AL554" s="1" t="s">
        <v>2065</v>
      </c>
      <c r="AM554" s="1" t="s">
        <v>2290</v>
      </c>
      <c r="AN554" s="1" t="s">
        <v>2291</v>
      </c>
      <c r="AO554" s="1" t="s">
        <v>2291</v>
      </c>
      <c r="AP554" s="1" t="s">
        <v>2482</v>
      </c>
      <c r="AQ554" s="1" t="s">
        <v>2483</v>
      </c>
      <c r="AR554" s="1" t="s">
        <v>2484</v>
      </c>
      <c r="AS554" s="1" t="s">
        <v>2485</v>
      </c>
      <c r="AT554" s="1" t="s">
        <v>2486</v>
      </c>
      <c r="AU554" s="1" t="s">
        <v>2487</v>
      </c>
    </row>
    <row r="555" spans="1:50" x14ac:dyDescent="0.25">
      <c r="A555" s="1" t="s">
        <v>2209</v>
      </c>
      <c r="B555" s="1" t="s">
        <v>737</v>
      </c>
      <c r="C555" s="1" t="s">
        <v>2</v>
      </c>
      <c r="D555" s="1" t="s">
        <v>996</v>
      </c>
      <c r="E555" s="1" t="s">
        <v>1139</v>
      </c>
      <c r="F555" s="1" t="s">
        <v>2046</v>
      </c>
      <c r="G555" s="1" t="s">
        <v>645</v>
      </c>
      <c r="H555" s="1" t="s">
        <v>646</v>
      </c>
      <c r="I555" s="1" t="s">
        <v>647</v>
      </c>
      <c r="J555" s="1" t="s">
        <v>648</v>
      </c>
      <c r="K555" s="1" t="s">
        <v>649</v>
      </c>
      <c r="L555" s="1" t="s">
        <v>2047</v>
      </c>
      <c r="M555" s="1" t="s">
        <v>2048</v>
      </c>
      <c r="N555" s="1" t="s">
        <v>2049</v>
      </c>
      <c r="O555" s="1" t="s">
        <v>2050</v>
      </c>
      <c r="P555" s="1" t="s">
        <v>2051</v>
      </c>
      <c r="Q555" s="1" t="s">
        <v>2052</v>
      </c>
      <c r="R555" s="1" t="s">
        <v>2053</v>
      </c>
      <c r="S555" s="1" t="s">
        <v>2054</v>
      </c>
      <c r="T555" s="1" t="s">
        <v>2055</v>
      </c>
      <c r="U555" s="1" t="s">
        <v>1441</v>
      </c>
      <c r="V555" s="1" t="s">
        <v>1442</v>
      </c>
      <c r="W555" s="1" t="s">
        <v>1443</v>
      </c>
      <c r="X555" s="1" t="s">
        <v>2056</v>
      </c>
      <c r="Y555" s="1" t="s">
        <v>2057</v>
      </c>
      <c r="Z555" s="1" t="s">
        <v>1446</v>
      </c>
      <c r="AA555" s="1" t="s">
        <v>1990</v>
      </c>
      <c r="AB555" s="1" t="s">
        <v>2058</v>
      </c>
      <c r="AC555" s="1" t="s">
        <v>2059</v>
      </c>
      <c r="AD555" s="1" t="s">
        <v>1993</v>
      </c>
      <c r="AE555" s="1" t="s">
        <v>1994</v>
      </c>
      <c r="AF555" s="1" t="s">
        <v>1995</v>
      </c>
      <c r="AG555" s="1" t="s">
        <v>2060</v>
      </c>
      <c r="AH555" s="1" t="s">
        <v>2061</v>
      </c>
      <c r="AI555" s="1" t="s">
        <v>2062</v>
      </c>
      <c r="AJ555" s="1" t="s">
        <v>2063</v>
      </c>
      <c r="AK555" s="1" t="s">
        <v>2064</v>
      </c>
      <c r="AL555" s="1" t="s">
        <v>2065</v>
      </c>
      <c r="AM555" s="1" t="s">
        <v>2290</v>
      </c>
      <c r="AN555" s="1" t="s">
        <v>2291</v>
      </c>
      <c r="AO555" s="1" t="s">
        <v>2291</v>
      </c>
    </row>
    <row r="556" spans="1:50" x14ac:dyDescent="0.25">
      <c r="A556" s="1" t="s">
        <v>1561</v>
      </c>
      <c r="B556" s="1" t="s">
        <v>737</v>
      </c>
      <c r="C556" s="1" t="s">
        <v>2</v>
      </c>
      <c r="D556" s="1" t="s">
        <v>996</v>
      </c>
      <c r="E556" s="1" t="s">
        <v>1139</v>
      </c>
      <c r="F556" s="1" t="s">
        <v>2046</v>
      </c>
      <c r="G556" s="1" t="s">
        <v>645</v>
      </c>
      <c r="H556" s="1" t="s">
        <v>646</v>
      </c>
      <c r="I556" s="1" t="s">
        <v>647</v>
      </c>
      <c r="J556" s="1" t="s">
        <v>648</v>
      </c>
      <c r="K556" s="1" t="s">
        <v>649</v>
      </c>
      <c r="L556" s="1" t="s">
        <v>2047</v>
      </c>
      <c r="M556" s="1" t="s">
        <v>2048</v>
      </c>
      <c r="N556" s="1" t="s">
        <v>2049</v>
      </c>
      <c r="O556" s="1" t="s">
        <v>2050</v>
      </c>
      <c r="P556" s="1" t="s">
        <v>2051</v>
      </c>
      <c r="Q556" s="1" t="s">
        <v>2052</v>
      </c>
      <c r="R556" s="1" t="s">
        <v>2053</v>
      </c>
      <c r="S556" s="1" t="s">
        <v>2054</v>
      </c>
      <c r="T556" s="1" t="s">
        <v>2055</v>
      </c>
      <c r="U556" s="1" t="s">
        <v>1441</v>
      </c>
      <c r="V556" s="1" t="s">
        <v>1442</v>
      </c>
      <c r="W556" s="1" t="s">
        <v>1443</v>
      </c>
      <c r="X556" s="1" t="s">
        <v>2056</v>
      </c>
      <c r="Y556" s="1" t="s">
        <v>2057</v>
      </c>
      <c r="Z556" s="1" t="s">
        <v>1446</v>
      </c>
      <c r="AA556" s="1" t="s">
        <v>1990</v>
      </c>
      <c r="AB556" s="1" t="s">
        <v>2058</v>
      </c>
      <c r="AC556" s="1" t="s">
        <v>2059</v>
      </c>
      <c r="AD556" s="1" t="s">
        <v>1993</v>
      </c>
      <c r="AE556" s="1" t="s">
        <v>1994</v>
      </c>
      <c r="AF556" s="1" t="s">
        <v>1995</v>
      </c>
      <c r="AG556" s="1" t="s">
        <v>2060</v>
      </c>
      <c r="AH556" s="1" t="s">
        <v>2061</v>
      </c>
      <c r="AI556" s="1" t="s">
        <v>2062</v>
      </c>
      <c r="AJ556" s="1" t="s">
        <v>2063</v>
      </c>
      <c r="AK556" s="1" t="s">
        <v>2064</v>
      </c>
      <c r="AL556" s="1" t="s">
        <v>2065</v>
      </c>
      <c r="AM556" s="1" t="s">
        <v>2066</v>
      </c>
    </row>
    <row r="557" spans="1:50" x14ac:dyDescent="0.25">
      <c r="A557" s="1" t="s">
        <v>995</v>
      </c>
      <c r="B557" s="1" t="s">
        <v>737</v>
      </c>
      <c r="C557" s="1" t="s">
        <v>1331</v>
      </c>
      <c r="D557" s="1" t="s">
        <v>996</v>
      </c>
      <c r="E557" s="1" t="s">
        <v>1332</v>
      </c>
      <c r="F557" s="1" t="s">
        <v>1333</v>
      </c>
      <c r="G557" s="1" t="s">
        <v>645</v>
      </c>
      <c r="H557" s="1" t="s">
        <v>646</v>
      </c>
      <c r="I557" s="1" t="s">
        <v>647</v>
      </c>
      <c r="J557" s="1" t="s">
        <v>648</v>
      </c>
      <c r="K557" s="1" t="s">
        <v>649</v>
      </c>
      <c r="L557" s="1" t="s">
        <v>1334</v>
      </c>
      <c r="M557" s="1" t="s">
        <v>1335</v>
      </c>
      <c r="N557" s="1" t="s">
        <v>1336</v>
      </c>
      <c r="O557" s="1" t="s">
        <v>1337</v>
      </c>
      <c r="P557" s="1" t="s">
        <v>1338</v>
      </c>
      <c r="Q557" s="1" t="s">
        <v>1339</v>
      </c>
      <c r="R557" s="1" t="s">
        <v>1340</v>
      </c>
      <c r="S557" s="1" t="s">
        <v>1341</v>
      </c>
      <c r="T557" s="1" t="s">
        <v>1342</v>
      </c>
      <c r="U557" s="1" t="s">
        <v>1258</v>
      </c>
      <c r="V557" s="1" t="s">
        <v>1259</v>
      </c>
      <c r="W557" s="1" t="s">
        <v>1260</v>
      </c>
      <c r="X557" s="1" t="s">
        <v>1261</v>
      </c>
      <c r="Y557" s="1" t="s">
        <v>1262</v>
      </c>
      <c r="Z557" s="1" t="s">
        <v>1263</v>
      </c>
      <c r="AA557" s="1" t="s">
        <v>1264</v>
      </c>
      <c r="AB557" s="1" t="s">
        <v>1265</v>
      </c>
      <c r="AC557" s="1" t="s">
        <v>1266</v>
      </c>
      <c r="AD557" s="1" t="s">
        <v>1267</v>
      </c>
      <c r="AE557" s="1" t="s">
        <v>1268</v>
      </c>
      <c r="AF557" s="1" t="s">
        <v>1269</v>
      </c>
      <c r="AG557" s="1" t="s">
        <v>1343</v>
      </c>
      <c r="AH557" s="1" t="s">
        <v>1344</v>
      </c>
      <c r="AI557" s="1" t="s">
        <v>1345</v>
      </c>
      <c r="AJ557" s="1" t="s">
        <v>1346</v>
      </c>
      <c r="AK557" s="1" t="s">
        <v>1347</v>
      </c>
      <c r="AL557" s="1" t="s">
        <v>1348</v>
      </c>
    </row>
    <row r="558" spans="1:50" x14ac:dyDescent="0.25">
      <c r="A558" s="1" t="s">
        <v>0</v>
      </c>
      <c r="B558" s="1" t="s">
        <v>737</v>
      </c>
      <c r="C558" s="1" t="s">
        <v>2</v>
      </c>
      <c r="D558" s="1" t="s">
        <v>3</v>
      </c>
      <c r="E558" s="1" t="s">
        <v>396</v>
      </c>
      <c r="F558" s="1" t="s">
        <v>5</v>
      </c>
      <c r="G558" s="1" t="s">
        <v>6</v>
      </c>
      <c r="H558" s="1" t="s">
        <v>7</v>
      </c>
      <c r="I558" s="1" t="s">
        <v>8</v>
      </c>
      <c r="J558" s="1" t="s">
        <v>9</v>
      </c>
      <c r="K558" s="1" t="s">
        <v>738</v>
      </c>
      <c r="L558" s="1" t="s">
        <v>739</v>
      </c>
      <c r="M558" s="1" t="s">
        <v>628</v>
      </c>
      <c r="N558" s="1" t="s">
        <v>629</v>
      </c>
      <c r="O558" s="1" t="s">
        <v>740</v>
      </c>
      <c r="P558" s="1" t="s">
        <v>741</v>
      </c>
      <c r="Q558" s="1" t="s">
        <v>742</v>
      </c>
      <c r="R558" s="1" t="s">
        <v>743</v>
      </c>
      <c r="S558" s="1" t="s">
        <v>744</v>
      </c>
      <c r="T558" s="1" t="s">
        <v>745</v>
      </c>
      <c r="U558" s="1" t="s">
        <v>746</v>
      </c>
      <c r="V558" s="1" t="s">
        <v>747</v>
      </c>
      <c r="W558" s="1" t="s">
        <v>748</v>
      </c>
      <c r="X558" s="1" t="s">
        <v>749</v>
      </c>
      <c r="Y558" s="1" t="s">
        <v>750</v>
      </c>
      <c r="Z558" s="1" t="s">
        <v>751</v>
      </c>
      <c r="AA558" s="1" t="s">
        <v>78</v>
      </c>
      <c r="AB558" s="1" t="s">
        <v>79</v>
      </c>
      <c r="AC558" s="1" t="s">
        <v>80</v>
      </c>
      <c r="AD558" s="1" t="s">
        <v>81</v>
      </c>
      <c r="AE558" s="1" t="s">
        <v>82</v>
      </c>
      <c r="AF558" s="1" t="s">
        <v>752</v>
      </c>
      <c r="AG558" s="1" t="s">
        <v>753</v>
      </c>
      <c r="AH558" s="1" t="s">
        <v>754</v>
      </c>
    </row>
    <row r="559" spans="1:50" x14ac:dyDescent="0.25">
      <c r="A559" s="1" t="s">
        <v>5947</v>
      </c>
      <c r="B559" s="1" t="s">
        <v>755</v>
      </c>
      <c r="C559" s="1" t="s">
        <v>5044</v>
      </c>
      <c r="D559" s="1" t="s">
        <v>5045</v>
      </c>
      <c r="E559" s="1" t="s">
        <v>5449</v>
      </c>
      <c r="F559" s="1" t="s">
        <v>5682</v>
      </c>
      <c r="G559" s="1" t="s">
        <v>5683</v>
      </c>
      <c r="H559" s="1" t="s">
        <v>5450</v>
      </c>
      <c r="I559" s="1" t="s">
        <v>5595</v>
      </c>
      <c r="J559" s="1" t="s">
        <v>5596</v>
      </c>
      <c r="K559" s="1" t="s">
        <v>5597</v>
      </c>
      <c r="L559" s="1" t="s">
        <v>5598</v>
      </c>
      <c r="M559" s="1" t="s">
        <v>5599</v>
      </c>
      <c r="N559" s="1" t="s">
        <v>5600</v>
      </c>
      <c r="O559" s="1" t="s">
        <v>5697</v>
      </c>
      <c r="P559" s="1" t="s">
        <v>5698</v>
      </c>
      <c r="Q559" s="1" t="s">
        <v>5603</v>
      </c>
      <c r="R559" s="1" t="s">
        <v>5604</v>
      </c>
      <c r="S559" s="1" t="s">
        <v>5605</v>
      </c>
      <c r="T559" s="1" t="s">
        <v>5606</v>
      </c>
      <c r="U559" s="1" t="s">
        <v>5648</v>
      </c>
      <c r="V559" s="1" t="s">
        <v>5699</v>
      </c>
      <c r="W559" s="1" t="s">
        <v>5741</v>
      </c>
      <c r="X559" s="1" t="s">
        <v>5742</v>
      </c>
      <c r="Y559" s="1" t="s">
        <v>5611</v>
      </c>
      <c r="Z559" s="1" t="s">
        <v>5612</v>
      </c>
      <c r="AA559" s="1" t="s">
        <v>5743</v>
      </c>
      <c r="AB559" s="1" t="s">
        <v>5744</v>
      </c>
      <c r="AC559" s="1" t="s">
        <v>5745</v>
      </c>
      <c r="AD559" s="1" t="s">
        <v>5746</v>
      </c>
      <c r="AE559" s="1" t="s">
        <v>5747</v>
      </c>
      <c r="AF559" s="1" t="s">
        <v>5748</v>
      </c>
      <c r="AG559" s="1" t="s">
        <v>5749</v>
      </c>
      <c r="AH559" s="1" t="s">
        <v>5750</v>
      </c>
      <c r="AI559" s="1" t="s">
        <v>5751</v>
      </c>
      <c r="AJ559" s="1" t="s">
        <v>5752</v>
      </c>
      <c r="AK559" s="1" t="s">
        <v>5753</v>
      </c>
      <c r="AL559" s="1" t="s">
        <v>5734</v>
      </c>
      <c r="AM559" s="1" t="s">
        <v>5754</v>
      </c>
      <c r="AN559" s="1" t="s">
        <v>5755</v>
      </c>
      <c r="AO559" s="1" t="s">
        <v>5755</v>
      </c>
      <c r="AP559" s="1" t="s">
        <v>5737</v>
      </c>
      <c r="AQ559" s="1" t="s">
        <v>5738</v>
      </c>
      <c r="AR559" s="1" t="s">
        <v>5739</v>
      </c>
      <c r="AS559" s="1" t="s">
        <v>5467</v>
      </c>
      <c r="AT559" s="1" t="s">
        <v>5468</v>
      </c>
      <c r="AU559" s="1" t="s">
        <v>5740</v>
      </c>
    </row>
    <row r="560" spans="1:50" x14ac:dyDescent="0.25">
      <c r="A560" s="1" t="s">
        <v>5035</v>
      </c>
      <c r="B560" s="1" t="s">
        <v>755</v>
      </c>
      <c r="C560" s="1" t="s">
        <v>5044</v>
      </c>
      <c r="D560" s="1" t="s">
        <v>5045</v>
      </c>
      <c r="E560" s="1" t="s">
        <v>5449</v>
      </c>
      <c r="F560" s="1" t="s">
        <v>5682</v>
      </c>
      <c r="G560" s="1" t="s">
        <v>5683</v>
      </c>
      <c r="H560" s="1" t="s">
        <v>5450</v>
      </c>
      <c r="I560" s="1" t="s">
        <v>5595</v>
      </c>
      <c r="J560" s="1" t="s">
        <v>5596</v>
      </c>
      <c r="K560" s="1" t="s">
        <v>5597</v>
      </c>
      <c r="L560" s="1" t="s">
        <v>5598</v>
      </c>
      <c r="M560" s="1" t="s">
        <v>5599</v>
      </c>
      <c r="N560" s="1" t="s">
        <v>5600</v>
      </c>
      <c r="O560" s="1" t="s">
        <v>5697</v>
      </c>
      <c r="P560" s="1" t="s">
        <v>5698</v>
      </c>
      <c r="Q560" s="1" t="s">
        <v>5603</v>
      </c>
      <c r="R560" s="1" t="s">
        <v>5604</v>
      </c>
      <c r="S560" s="1" t="s">
        <v>5605</v>
      </c>
      <c r="T560" s="1" t="s">
        <v>5606</v>
      </c>
      <c r="U560" s="1" t="s">
        <v>5648</v>
      </c>
      <c r="V560" s="1" t="s">
        <v>5699</v>
      </c>
      <c r="W560" s="1" t="s">
        <v>5741</v>
      </c>
      <c r="X560" s="1" t="s">
        <v>5742</v>
      </c>
      <c r="Y560" s="1" t="s">
        <v>5611</v>
      </c>
      <c r="Z560" s="1" t="s">
        <v>5612</v>
      </c>
      <c r="AA560" s="1" t="s">
        <v>5743</v>
      </c>
      <c r="AB560" s="1" t="s">
        <v>5744</v>
      </c>
      <c r="AC560" s="1" t="s">
        <v>5745</v>
      </c>
      <c r="AD560" s="1" t="s">
        <v>5746</v>
      </c>
      <c r="AE560" s="1" t="s">
        <v>5747</v>
      </c>
      <c r="AF560" s="1" t="s">
        <v>5748</v>
      </c>
      <c r="AG560" s="1" t="s">
        <v>5749</v>
      </c>
      <c r="AH560" s="1" t="s">
        <v>5750</v>
      </c>
      <c r="AI560" s="1" t="s">
        <v>5751</v>
      </c>
      <c r="AJ560" s="1" t="s">
        <v>5752</v>
      </c>
      <c r="AK560" s="1" t="s">
        <v>5753</v>
      </c>
      <c r="AL560" s="1" t="s">
        <v>5734</v>
      </c>
      <c r="AM560" s="1" t="s">
        <v>5754</v>
      </c>
      <c r="AN560" s="1" t="s">
        <v>5755</v>
      </c>
      <c r="AO560" s="1" t="s">
        <v>5755</v>
      </c>
      <c r="AP560" s="1" t="s">
        <v>5737</v>
      </c>
      <c r="AQ560" s="1" t="s">
        <v>5738</v>
      </c>
      <c r="AR560" s="1" t="s">
        <v>5739</v>
      </c>
      <c r="AS560" s="1" t="s">
        <v>5467</v>
      </c>
      <c r="AT560" s="1" t="s">
        <v>5468</v>
      </c>
      <c r="AU560" s="1" t="s">
        <v>5740</v>
      </c>
    </row>
    <row r="561" spans="1:49" x14ac:dyDescent="0.25">
      <c r="A561" s="1" t="s">
        <v>4859</v>
      </c>
      <c r="B561" s="1" t="s">
        <v>755</v>
      </c>
      <c r="C561" s="1" t="s">
        <v>2</v>
      </c>
      <c r="D561" s="1" t="s">
        <v>2584</v>
      </c>
      <c r="E561" s="1" t="s">
        <v>3208</v>
      </c>
      <c r="F561" s="1" t="s">
        <v>3628</v>
      </c>
      <c r="G561" s="1" t="s">
        <v>3629</v>
      </c>
      <c r="H561" s="1" t="s">
        <v>3630</v>
      </c>
      <c r="I561" s="1" t="s">
        <v>3644</v>
      </c>
      <c r="J561" s="1" t="s">
        <v>3645</v>
      </c>
      <c r="K561" s="1" t="s">
        <v>3646</v>
      </c>
      <c r="L561" s="1" t="s">
        <v>3647</v>
      </c>
      <c r="M561" s="1" t="s">
        <v>3648</v>
      </c>
      <c r="N561" s="1" t="s">
        <v>3649</v>
      </c>
      <c r="O561" s="1" t="s">
        <v>3650</v>
      </c>
      <c r="P561" s="1" t="s">
        <v>3651</v>
      </c>
      <c r="Q561" s="1" t="s">
        <v>3652</v>
      </c>
      <c r="R561" s="1" t="s">
        <v>3653</v>
      </c>
      <c r="S561" s="1" t="s">
        <v>3654</v>
      </c>
      <c r="T561" s="1" t="s">
        <v>3655</v>
      </c>
      <c r="U561" s="1" t="s">
        <v>3656</v>
      </c>
      <c r="V561" s="1" t="s">
        <v>3657</v>
      </c>
      <c r="W561" s="1" t="s">
        <v>4417</v>
      </c>
      <c r="X561" s="1" t="s">
        <v>4418</v>
      </c>
      <c r="Y561" s="1" t="s">
        <v>3660</v>
      </c>
      <c r="Z561" s="1" t="s">
        <v>3764</v>
      </c>
      <c r="AA561" s="1" t="s">
        <v>4769</v>
      </c>
      <c r="AB561" s="1" t="s">
        <v>4770</v>
      </c>
      <c r="AC561" s="1" t="s">
        <v>4771</v>
      </c>
      <c r="AD561" s="1" t="s">
        <v>4772</v>
      </c>
      <c r="AE561" s="1" t="s">
        <v>4773</v>
      </c>
      <c r="AF561" s="1" t="s">
        <v>4774</v>
      </c>
      <c r="AG561" s="1" t="s">
        <v>4775</v>
      </c>
      <c r="AH561" s="1" t="s">
        <v>4776</v>
      </c>
      <c r="AI561" s="1" t="s">
        <v>4777</v>
      </c>
      <c r="AJ561" s="1" t="s">
        <v>4778</v>
      </c>
      <c r="AK561" s="1" t="s">
        <v>4779</v>
      </c>
      <c r="AL561" s="1" t="s">
        <v>4780</v>
      </c>
      <c r="AM561" s="1" t="s">
        <v>4781</v>
      </c>
      <c r="AN561" s="1" t="s">
        <v>4782</v>
      </c>
      <c r="AO561" s="1" t="s">
        <v>4782</v>
      </c>
      <c r="AP561" s="1" t="s">
        <v>4783</v>
      </c>
      <c r="AQ561" s="1" t="s">
        <v>4784</v>
      </c>
      <c r="AR561" s="1" t="s">
        <v>4785</v>
      </c>
      <c r="AS561" s="1" t="s">
        <v>4786</v>
      </c>
      <c r="AT561" s="1" t="s">
        <v>4787</v>
      </c>
      <c r="AU561" s="1" t="s">
        <v>4788</v>
      </c>
    </row>
    <row r="562" spans="1:49" x14ac:dyDescent="0.25">
      <c r="A562" s="1" t="s">
        <v>4834</v>
      </c>
      <c r="B562" s="1" t="s">
        <v>755</v>
      </c>
      <c r="C562" s="1" t="s">
        <v>2</v>
      </c>
      <c r="D562" s="1" t="s">
        <v>2584</v>
      </c>
      <c r="E562" s="1" t="s">
        <v>3208</v>
      </c>
      <c r="F562" s="1" t="s">
        <v>3628</v>
      </c>
      <c r="G562" s="1" t="s">
        <v>3629</v>
      </c>
      <c r="H562" s="1" t="s">
        <v>3630</v>
      </c>
      <c r="I562" s="1" t="s">
        <v>3644</v>
      </c>
      <c r="J562" s="1" t="s">
        <v>3645</v>
      </c>
      <c r="K562" s="1" t="s">
        <v>3646</v>
      </c>
      <c r="L562" s="1" t="s">
        <v>3647</v>
      </c>
      <c r="M562" s="1" t="s">
        <v>3648</v>
      </c>
      <c r="N562" s="1" t="s">
        <v>3649</v>
      </c>
      <c r="O562" s="1" t="s">
        <v>3650</v>
      </c>
      <c r="P562" s="1" t="s">
        <v>3651</v>
      </c>
      <c r="Q562" s="1" t="s">
        <v>3652</v>
      </c>
      <c r="R562" s="1" t="s">
        <v>3653</v>
      </c>
      <c r="S562" s="1" t="s">
        <v>3654</v>
      </c>
      <c r="T562" s="1" t="s">
        <v>3655</v>
      </c>
      <c r="U562" s="1" t="s">
        <v>3656</v>
      </c>
      <c r="V562" s="1" t="s">
        <v>3657</v>
      </c>
      <c r="W562" s="1" t="s">
        <v>4417</v>
      </c>
      <c r="X562" s="1" t="s">
        <v>4418</v>
      </c>
      <c r="Y562" s="1" t="s">
        <v>3660</v>
      </c>
      <c r="Z562" s="1" t="s">
        <v>3764</v>
      </c>
      <c r="AA562" s="1" t="s">
        <v>4769</v>
      </c>
      <c r="AB562" s="1" t="s">
        <v>4770</v>
      </c>
      <c r="AC562" s="1" t="s">
        <v>4771</v>
      </c>
      <c r="AD562" s="1" t="s">
        <v>4772</v>
      </c>
      <c r="AE562" s="1" t="s">
        <v>4773</v>
      </c>
      <c r="AF562" s="1" t="s">
        <v>4774</v>
      </c>
      <c r="AG562" s="1" t="s">
        <v>4775</v>
      </c>
      <c r="AH562" s="1" t="s">
        <v>4776</v>
      </c>
      <c r="AI562" s="1" t="s">
        <v>4777</v>
      </c>
      <c r="AJ562" s="1" t="s">
        <v>4778</v>
      </c>
      <c r="AK562" s="1" t="s">
        <v>4779</v>
      </c>
      <c r="AL562" s="1" t="s">
        <v>4780</v>
      </c>
      <c r="AM562" s="1" t="s">
        <v>4781</v>
      </c>
      <c r="AN562" s="1" t="s">
        <v>4782</v>
      </c>
      <c r="AO562" s="1" t="s">
        <v>4782</v>
      </c>
      <c r="AP562" s="1" t="s">
        <v>4783</v>
      </c>
      <c r="AQ562" s="1" t="s">
        <v>4784</v>
      </c>
      <c r="AR562" s="1" t="s">
        <v>4785</v>
      </c>
      <c r="AS562" s="1" t="s">
        <v>4786</v>
      </c>
      <c r="AT562" s="1" t="s">
        <v>4787</v>
      </c>
      <c r="AU562" s="1" t="s">
        <v>4788</v>
      </c>
    </row>
    <row r="563" spans="1:49" x14ac:dyDescent="0.25">
      <c r="A563" s="1" t="s">
        <v>4706</v>
      </c>
      <c r="B563" s="1" t="s">
        <v>755</v>
      </c>
      <c r="C563" s="1" t="s">
        <v>2</v>
      </c>
      <c r="D563" s="1" t="s">
        <v>2584</v>
      </c>
      <c r="E563" s="1" t="s">
        <v>3208</v>
      </c>
      <c r="F563" s="1" t="s">
        <v>3628</v>
      </c>
      <c r="G563" s="1" t="s">
        <v>3629</v>
      </c>
      <c r="H563" s="1" t="s">
        <v>3630</v>
      </c>
      <c r="I563" s="1" t="s">
        <v>3644</v>
      </c>
      <c r="J563" s="1" t="s">
        <v>3645</v>
      </c>
      <c r="K563" s="1" t="s">
        <v>3646</v>
      </c>
      <c r="L563" s="1" t="s">
        <v>3647</v>
      </c>
      <c r="M563" s="1" t="s">
        <v>3648</v>
      </c>
      <c r="N563" s="1" t="s">
        <v>3649</v>
      </c>
      <c r="O563" s="1" t="s">
        <v>3650</v>
      </c>
      <c r="P563" s="1" t="s">
        <v>3651</v>
      </c>
      <c r="Q563" s="1" t="s">
        <v>3652</v>
      </c>
      <c r="R563" s="1" t="s">
        <v>3653</v>
      </c>
      <c r="S563" s="1" t="s">
        <v>3654</v>
      </c>
      <c r="T563" s="1" t="s">
        <v>3655</v>
      </c>
      <c r="U563" s="1" t="s">
        <v>3656</v>
      </c>
      <c r="V563" s="1" t="s">
        <v>3657</v>
      </c>
      <c r="W563" s="1" t="s">
        <v>4417</v>
      </c>
      <c r="X563" s="1" t="s">
        <v>4418</v>
      </c>
      <c r="Y563" s="1" t="s">
        <v>3660</v>
      </c>
      <c r="Z563" s="1" t="s">
        <v>3764</v>
      </c>
      <c r="AA563" s="1" t="s">
        <v>4769</v>
      </c>
      <c r="AB563" s="1" t="s">
        <v>4770</v>
      </c>
      <c r="AC563" s="1" t="s">
        <v>4771</v>
      </c>
      <c r="AD563" s="1" t="s">
        <v>4772</v>
      </c>
      <c r="AE563" s="1" t="s">
        <v>4773</v>
      </c>
      <c r="AF563" s="1" t="s">
        <v>4774</v>
      </c>
      <c r="AG563" s="1" t="s">
        <v>4775</v>
      </c>
      <c r="AH563" s="1" t="s">
        <v>4776</v>
      </c>
      <c r="AI563" s="1" t="s">
        <v>4777</v>
      </c>
      <c r="AJ563" s="1" t="s">
        <v>4778</v>
      </c>
      <c r="AK563" s="1" t="s">
        <v>4779</v>
      </c>
      <c r="AL563" s="1" t="s">
        <v>4780</v>
      </c>
      <c r="AM563" s="1" t="s">
        <v>4781</v>
      </c>
      <c r="AN563" s="1" t="s">
        <v>4782</v>
      </c>
      <c r="AO563" s="1" t="s">
        <v>4782</v>
      </c>
      <c r="AP563" s="1" t="s">
        <v>4783</v>
      </c>
      <c r="AQ563" s="1" t="s">
        <v>4784</v>
      </c>
      <c r="AR563" s="1" t="s">
        <v>4785</v>
      </c>
      <c r="AS563" s="1" t="s">
        <v>4786</v>
      </c>
      <c r="AT563" s="1" t="s">
        <v>4787</v>
      </c>
      <c r="AU563" s="1" t="s">
        <v>4788</v>
      </c>
    </row>
    <row r="564" spans="1:49" x14ac:dyDescent="0.25">
      <c r="A564" s="1" t="s">
        <v>4442</v>
      </c>
      <c r="B564" s="1" t="s">
        <v>755</v>
      </c>
      <c r="C564" s="1" t="s">
        <v>2</v>
      </c>
      <c r="D564" s="1" t="s">
        <v>2584</v>
      </c>
      <c r="E564" s="1" t="s">
        <v>3208</v>
      </c>
      <c r="F564" s="1" t="s">
        <v>3628</v>
      </c>
      <c r="G564" s="1" t="s">
        <v>3629</v>
      </c>
      <c r="H564" s="1" t="s">
        <v>3630</v>
      </c>
      <c r="I564" s="1" t="s">
        <v>3644</v>
      </c>
      <c r="J564" s="1" t="s">
        <v>3645</v>
      </c>
      <c r="K564" s="1" t="s">
        <v>3646</v>
      </c>
      <c r="L564" s="1" t="s">
        <v>3647</v>
      </c>
      <c r="M564" s="1" t="s">
        <v>3648</v>
      </c>
      <c r="N564" s="1" t="s">
        <v>3649</v>
      </c>
      <c r="O564" s="1" t="s">
        <v>3650</v>
      </c>
      <c r="P564" s="1" t="s">
        <v>3651</v>
      </c>
      <c r="Q564" s="1" t="s">
        <v>3652</v>
      </c>
      <c r="R564" s="1" t="s">
        <v>3653</v>
      </c>
      <c r="S564" s="1" t="s">
        <v>3654</v>
      </c>
      <c r="T564" s="1" t="s">
        <v>3655</v>
      </c>
      <c r="U564" s="1" t="s">
        <v>3656</v>
      </c>
      <c r="V564" s="1" t="s">
        <v>3657</v>
      </c>
      <c r="W564" s="1" t="s">
        <v>4417</v>
      </c>
      <c r="X564" s="1" t="s">
        <v>4418</v>
      </c>
      <c r="Y564" s="1" t="s">
        <v>3871</v>
      </c>
      <c r="Z564" s="1" t="s">
        <v>3872</v>
      </c>
      <c r="AA564" s="1" t="s">
        <v>3873</v>
      </c>
      <c r="AB564" s="1" t="s">
        <v>4419</v>
      </c>
      <c r="AC564" s="1" t="s">
        <v>4420</v>
      </c>
      <c r="AD564" s="1" t="s">
        <v>4421</v>
      </c>
      <c r="AE564" s="1" t="s">
        <v>4422</v>
      </c>
      <c r="AF564" s="1" t="s">
        <v>4423</v>
      </c>
      <c r="AG564" s="1" t="s">
        <v>4424</v>
      </c>
      <c r="AH564" s="1" t="s">
        <v>4425</v>
      </c>
      <c r="AI564" s="1" t="s">
        <v>4426</v>
      </c>
      <c r="AJ564" s="1" t="s">
        <v>4427</v>
      </c>
      <c r="AK564" s="1" t="s">
        <v>4428</v>
      </c>
      <c r="AL564" s="1" t="s">
        <v>4429</v>
      </c>
      <c r="AM564" s="1" t="s">
        <v>3776</v>
      </c>
      <c r="AN564" s="1" t="s">
        <v>3777</v>
      </c>
      <c r="AO564" s="1" t="s">
        <v>3777</v>
      </c>
      <c r="AP564" s="1" t="s">
        <v>3778</v>
      </c>
      <c r="AQ564" s="1" t="s">
        <v>3779</v>
      </c>
      <c r="AR564" s="1" t="s">
        <v>3780</v>
      </c>
      <c r="AS564" s="1" t="s">
        <v>3781</v>
      </c>
      <c r="AT564" s="1" t="s">
        <v>3782</v>
      </c>
      <c r="AU564" s="1" t="s">
        <v>3783</v>
      </c>
      <c r="AV564" s="1" t="s">
        <v>3784</v>
      </c>
    </row>
    <row r="565" spans="1:49" x14ac:dyDescent="0.25">
      <c r="A565" s="1" t="s">
        <v>4315</v>
      </c>
      <c r="B565" s="1" t="s">
        <v>755</v>
      </c>
      <c r="C565" s="1" t="s">
        <v>2</v>
      </c>
      <c r="D565" s="1" t="s">
        <v>2584</v>
      </c>
      <c r="E565" s="1" t="s">
        <v>3208</v>
      </c>
      <c r="F565" s="1" t="s">
        <v>3628</v>
      </c>
      <c r="G565" s="1" t="s">
        <v>3629</v>
      </c>
      <c r="H565" s="1" t="s">
        <v>3630</v>
      </c>
      <c r="I565" s="1" t="s">
        <v>3644</v>
      </c>
      <c r="J565" s="1" t="s">
        <v>3645</v>
      </c>
      <c r="K565" s="1" t="s">
        <v>3646</v>
      </c>
      <c r="L565" s="1" t="s">
        <v>3647</v>
      </c>
      <c r="M565" s="1" t="s">
        <v>3648</v>
      </c>
      <c r="N565" s="1" t="s">
        <v>3649</v>
      </c>
      <c r="O565" s="1" t="s">
        <v>3650</v>
      </c>
      <c r="P565" s="1" t="s">
        <v>3651</v>
      </c>
      <c r="Q565" s="1" t="s">
        <v>3652</v>
      </c>
      <c r="R565" s="1" t="s">
        <v>3653</v>
      </c>
      <c r="S565" s="1" t="s">
        <v>3654</v>
      </c>
      <c r="T565" s="1" t="s">
        <v>3655</v>
      </c>
      <c r="U565" s="1" t="s">
        <v>3656</v>
      </c>
      <c r="V565" s="1" t="s">
        <v>3657</v>
      </c>
      <c r="W565" s="1" t="s">
        <v>4417</v>
      </c>
      <c r="X565" s="1" t="s">
        <v>4418</v>
      </c>
      <c r="Y565" s="1" t="s">
        <v>3871</v>
      </c>
      <c r="Z565" s="1" t="s">
        <v>3872</v>
      </c>
      <c r="AA565" s="1" t="s">
        <v>3873</v>
      </c>
      <c r="AB565" s="1" t="s">
        <v>4419</v>
      </c>
      <c r="AC565" s="1" t="s">
        <v>4420</v>
      </c>
      <c r="AD565" s="1" t="s">
        <v>4421</v>
      </c>
      <c r="AE565" s="1" t="s">
        <v>4422</v>
      </c>
      <c r="AF565" s="1" t="s">
        <v>4423</v>
      </c>
      <c r="AG565" s="1" t="s">
        <v>4424</v>
      </c>
      <c r="AH565" s="1" t="s">
        <v>4425</v>
      </c>
      <c r="AI565" s="1" t="s">
        <v>4426</v>
      </c>
      <c r="AJ565" s="1" t="s">
        <v>4427</v>
      </c>
      <c r="AK565" s="1" t="s">
        <v>4428</v>
      </c>
      <c r="AL565" s="1" t="s">
        <v>4429</v>
      </c>
      <c r="AM565" s="1" t="s">
        <v>3776</v>
      </c>
      <c r="AN565" s="1" t="s">
        <v>3777</v>
      </c>
      <c r="AO565" s="1" t="s">
        <v>3777</v>
      </c>
      <c r="AP565" s="1" t="s">
        <v>3778</v>
      </c>
      <c r="AQ565" s="1" t="s">
        <v>3779</v>
      </c>
      <c r="AR565" s="1" t="s">
        <v>3780</v>
      </c>
      <c r="AS565" s="1" t="s">
        <v>3781</v>
      </c>
      <c r="AT565" s="1" t="s">
        <v>3782</v>
      </c>
      <c r="AU565" s="1" t="s">
        <v>3783</v>
      </c>
      <c r="AV565" s="1" t="s">
        <v>3784</v>
      </c>
    </row>
    <row r="566" spans="1:49" x14ac:dyDescent="0.25">
      <c r="A566" s="1" t="s">
        <v>4195</v>
      </c>
      <c r="B566" s="1" t="s">
        <v>755</v>
      </c>
      <c r="C566" s="1" t="s">
        <v>2</v>
      </c>
      <c r="D566" s="1" t="s">
        <v>2584</v>
      </c>
      <c r="E566" s="1" t="s">
        <v>3208</v>
      </c>
      <c r="F566" s="1" t="s">
        <v>3628</v>
      </c>
      <c r="G566" s="1" t="s">
        <v>3629</v>
      </c>
      <c r="H566" s="1" t="s">
        <v>3630</v>
      </c>
      <c r="I566" s="1" t="s">
        <v>3644</v>
      </c>
      <c r="J566" s="1" t="s">
        <v>3645</v>
      </c>
      <c r="K566" s="1" t="s">
        <v>3646</v>
      </c>
      <c r="L566" s="1" t="s">
        <v>3647</v>
      </c>
      <c r="M566" s="1" t="s">
        <v>3648</v>
      </c>
      <c r="N566" s="1" t="s">
        <v>3649</v>
      </c>
      <c r="O566" s="1" t="s">
        <v>3650</v>
      </c>
      <c r="P566" s="1" t="s">
        <v>3651</v>
      </c>
      <c r="Q566" s="1" t="s">
        <v>3652</v>
      </c>
      <c r="R566" s="1" t="s">
        <v>3653</v>
      </c>
      <c r="S566" s="1" t="s">
        <v>3654</v>
      </c>
      <c r="T566" s="1" t="s">
        <v>3655</v>
      </c>
      <c r="U566" s="1" t="s">
        <v>3656</v>
      </c>
      <c r="V566" s="1" t="s">
        <v>3657</v>
      </c>
      <c r="W566" s="1" t="s">
        <v>3658</v>
      </c>
      <c r="X566" s="1" t="s">
        <v>3659</v>
      </c>
      <c r="Y566" s="1" t="s">
        <v>3660</v>
      </c>
      <c r="Z566" s="1" t="s">
        <v>3764</v>
      </c>
      <c r="AA566" s="1" t="s">
        <v>3765</v>
      </c>
      <c r="AB566" s="1" t="s">
        <v>3663</v>
      </c>
      <c r="AC566" s="1" t="s">
        <v>4169</v>
      </c>
      <c r="AD566" s="1" t="s">
        <v>4170</v>
      </c>
      <c r="AE566" s="1" t="s">
        <v>4171</v>
      </c>
      <c r="AF566" s="1" t="s">
        <v>4172</v>
      </c>
      <c r="AG566" s="1" t="s">
        <v>4173</v>
      </c>
      <c r="AH566" s="1" t="s">
        <v>4174</v>
      </c>
      <c r="AI566" s="1" t="s">
        <v>4175</v>
      </c>
      <c r="AJ566" s="1" t="s">
        <v>4176</v>
      </c>
      <c r="AK566" s="1" t="s">
        <v>4177</v>
      </c>
      <c r="AL566" s="1" t="s">
        <v>4178</v>
      </c>
      <c r="AM566" s="1" t="s">
        <v>4179</v>
      </c>
      <c r="AN566" s="1" t="s">
        <v>3755</v>
      </c>
      <c r="AO566" s="1" t="s">
        <v>3755</v>
      </c>
      <c r="AP566" s="1" t="s">
        <v>4180</v>
      </c>
      <c r="AQ566" s="1" t="s">
        <v>4181</v>
      </c>
      <c r="AR566" s="1" t="s">
        <v>3758</v>
      </c>
      <c r="AS566" s="1" t="s">
        <v>3759</v>
      </c>
      <c r="AT566" s="1" t="s">
        <v>3760</v>
      </c>
      <c r="AU566" s="1" t="s">
        <v>3761</v>
      </c>
      <c r="AV566" s="1" t="s">
        <v>3762</v>
      </c>
      <c r="AW566" s="1" t="s">
        <v>3763</v>
      </c>
    </row>
    <row r="567" spans="1:49" x14ac:dyDescent="0.25">
      <c r="A567" s="1" t="s">
        <v>4043</v>
      </c>
      <c r="B567" s="1" t="s">
        <v>755</v>
      </c>
      <c r="C567" s="1" t="s">
        <v>2</v>
      </c>
      <c r="D567" s="1" t="s">
        <v>2584</v>
      </c>
      <c r="E567" s="1" t="s">
        <v>3208</v>
      </c>
      <c r="F567" s="1" t="s">
        <v>3628</v>
      </c>
      <c r="G567" s="1" t="s">
        <v>3629</v>
      </c>
      <c r="H567" s="1" t="s">
        <v>3630</v>
      </c>
      <c r="I567" s="1" t="s">
        <v>3644</v>
      </c>
      <c r="J567" s="1" t="s">
        <v>3645</v>
      </c>
      <c r="K567" s="1" t="s">
        <v>3646</v>
      </c>
      <c r="L567" s="1" t="s">
        <v>3647</v>
      </c>
      <c r="M567" s="1" t="s">
        <v>3648</v>
      </c>
      <c r="N567" s="1" t="s">
        <v>3649</v>
      </c>
      <c r="O567" s="1" t="s">
        <v>3650</v>
      </c>
      <c r="P567" s="1" t="s">
        <v>3651</v>
      </c>
      <c r="Q567" s="1" t="s">
        <v>3652</v>
      </c>
      <c r="R567" s="1" t="s">
        <v>3653</v>
      </c>
      <c r="S567" s="1" t="s">
        <v>3654</v>
      </c>
      <c r="T567" s="1" t="s">
        <v>3655</v>
      </c>
      <c r="U567" s="1" t="s">
        <v>3656</v>
      </c>
      <c r="V567" s="1" t="s">
        <v>3657</v>
      </c>
      <c r="W567" s="1" t="s">
        <v>3658</v>
      </c>
      <c r="X567" s="1" t="s">
        <v>3659</v>
      </c>
      <c r="Y567" s="1" t="s">
        <v>3660</v>
      </c>
      <c r="Z567" s="1" t="s">
        <v>3764</v>
      </c>
      <c r="AA567" s="1" t="s">
        <v>3765</v>
      </c>
      <c r="AB567" s="1" t="s">
        <v>3663</v>
      </c>
      <c r="AC567" s="1" t="s">
        <v>4169</v>
      </c>
      <c r="AD567" s="1" t="s">
        <v>4170</v>
      </c>
      <c r="AE567" s="1" t="s">
        <v>4171</v>
      </c>
      <c r="AF567" s="1" t="s">
        <v>4172</v>
      </c>
      <c r="AG567" s="1" t="s">
        <v>4173</v>
      </c>
      <c r="AH567" s="1" t="s">
        <v>4174</v>
      </c>
      <c r="AI567" s="1" t="s">
        <v>4175</v>
      </c>
      <c r="AJ567" s="1" t="s">
        <v>4176</v>
      </c>
      <c r="AK567" s="1" t="s">
        <v>4177</v>
      </c>
      <c r="AL567" s="1" t="s">
        <v>4178</v>
      </c>
      <c r="AM567" s="1" t="s">
        <v>4179</v>
      </c>
      <c r="AN567" s="1" t="s">
        <v>3755</v>
      </c>
      <c r="AO567" s="1" t="s">
        <v>3755</v>
      </c>
      <c r="AP567" s="1" t="s">
        <v>4180</v>
      </c>
      <c r="AQ567" s="1" t="s">
        <v>4181</v>
      </c>
      <c r="AR567" s="1" t="s">
        <v>3758</v>
      </c>
      <c r="AS567" s="1" t="s">
        <v>3759</v>
      </c>
      <c r="AT567" s="1" t="s">
        <v>3760</v>
      </c>
      <c r="AU567" s="1" t="s">
        <v>3761</v>
      </c>
      <c r="AV567" s="1" t="s">
        <v>3762</v>
      </c>
      <c r="AW567" s="1" t="s">
        <v>3763</v>
      </c>
    </row>
    <row r="568" spans="1:49" x14ac:dyDescent="0.25">
      <c r="A568" s="1" t="s">
        <v>2580</v>
      </c>
      <c r="B568" s="1" t="s">
        <v>755</v>
      </c>
      <c r="C568" s="1" t="s">
        <v>2</v>
      </c>
      <c r="D568" s="1" t="s">
        <v>2584</v>
      </c>
      <c r="E568" s="1" t="s">
        <v>3208</v>
      </c>
      <c r="F568" s="1" t="s">
        <v>3628</v>
      </c>
      <c r="G568" s="1" t="s">
        <v>3629</v>
      </c>
      <c r="H568" s="1" t="s">
        <v>3630</v>
      </c>
      <c r="I568" s="1" t="s">
        <v>3644</v>
      </c>
      <c r="J568" s="1" t="s">
        <v>3645</v>
      </c>
      <c r="K568" s="1" t="s">
        <v>3646</v>
      </c>
      <c r="L568" s="1" t="s">
        <v>3647</v>
      </c>
      <c r="M568" s="1" t="s">
        <v>3648</v>
      </c>
      <c r="N568" s="1" t="s">
        <v>3649</v>
      </c>
      <c r="O568" s="1" t="s">
        <v>3650</v>
      </c>
      <c r="P568" s="1" t="s">
        <v>3651</v>
      </c>
      <c r="Q568" s="1" t="s">
        <v>3652</v>
      </c>
      <c r="R568" s="1" t="s">
        <v>3653</v>
      </c>
      <c r="S568" s="1" t="s">
        <v>3654</v>
      </c>
      <c r="T568" s="1" t="s">
        <v>3655</v>
      </c>
      <c r="U568" s="1" t="s">
        <v>3656</v>
      </c>
      <c r="V568" s="1" t="s">
        <v>3657</v>
      </c>
      <c r="W568" s="1" t="s">
        <v>3658</v>
      </c>
      <c r="X568" s="1" t="s">
        <v>3659</v>
      </c>
      <c r="Y568" s="1" t="s">
        <v>3660</v>
      </c>
      <c r="Z568" s="1" t="s">
        <v>3764</v>
      </c>
      <c r="AA568" s="1" t="s">
        <v>3765</v>
      </c>
      <c r="AB568" s="1" t="s">
        <v>3663</v>
      </c>
      <c r="AC568" s="1" t="s">
        <v>3766</v>
      </c>
      <c r="AD568" s="1" t="s">
        <v>3767</v>
      </c>
      <c r="AE568" s="1" t="s">
        <v>3768</v>
      </c>
      <c r="AF568" s="1" t="s">
        <v>3769</v>
      </c>
      <c r="AG568" s="1" t="s">
        <v>3770</v>
      </c>
      <c r="AH568" s="1" t="s">
        <v>3771</v>
      </c>
      <c r="AI568" s="1" t="s">
        <v>3772</v>
      </c>
      <c r="AJ568" s="1" t="s">
        <v>3773</v>
      </c>
      <c r="AK568" s="1" t="s">
        <v>3774</v>
      </c>
      <c r="AL568" s="1" t="s">
        <v>3775</v>
      </c>
      <c r="AM568" s="1" t="s">
        <v>3776</v>
      </c>
      <c r="AN568" s="1" t="s">
        <v>3777</v>
      </c>
      <c r="AO568" s="1" t="s">
        <v>3777</v>
      </c>
      <c r="AP568" s="1" t="s">
        <v>3778</v>
      </c>
      <c r="AQ568" s="1" t="s">
        <v>3779</v>
      </c>
      <c r="AR568" s="1" t="s">
        <v>3780</v>
      </c>
      <c r="AS568" s="1" t="s">
        <v>3781</v>
      </c>
      <c r="AT568" s="1" t="s">
        <v>3782</v>
      </c>
      <c r="AU568" s="1" t="s">
        <v>3783</v>
      </c>
      <c r="AV568" s="1" t="s">
        <v>3784</v>
      </c>
    </row>
    <row r="569" spans="1:49" x14ac:dyDescent="0.25">
      <c r="A569" s="1" t="s">
        <v>2566</v>
      </c>
      <c r="B569" s="1" t="s">
        <v>755</v>
      </c>
      <c r="C569" s="1" t="s">
        <v>2</v>
      </c>
      <c r="D569" s="1" t="s">
        <v>996</v>
      </c>
      <c r="E569" s="1" t="s">
        <v>1139</v>
      </c>
      <c r="F569" s="1" t="s">
        <v>2067</v>
      </c>
      <c r="G569" s="1" t="s">
        <v>645</v>
      </c>
      <c r="H569" s="1" t="s">
        <v>646</v>
      </c>
      <c r="I569" s="1" t="s">
        <v>647</v>
      </c>
      <c r="J569" s="1" t="s">
        <v>648</v>
      </c>
      <c r="K569" s="1" t="s">
        <v>649</v>
      </c>
      <c r="L569" s="1" t="s">
        <v>2293</v>
      </c>
      <c r="M569" s="1" t="s">
        <v>2294</v>
      </c>
      <c r="N569" s="1" t="s">
        <v>2070</v>
      </c>
      <c r="O569" s="1" t="s">
        <v>2071</v>
      </c>
      <c r="P569" s="1" t="s">
        <v>2072</v>
      </c>
      <c r="Q569" s="1" t="s">
        <v>2073</v>
      </c>
      <c r="R569" s="1" t="s">
        <v>404</v>
      </c>
      <c r="S569" s="1" t="s">
        <v>875</v>
      </c>
      <c r="T569" s="1" t="s">
        <v>876</v>
      </c>
      <c r="U569" s="1" t="s">
        <v>2074</v>
      </c>
      <c r="V569" s="1" t="s">
        <v>2075</v>
      </c>
      <c r="W569" s="1" t="s">
        <v>879</v>
      </c>
      <c r="X569" s="1" t="s">
        <v>2076</v>
      </c>
      <c r="Y569" s="1" t="s">
        <v>2077</v>
      </c>
      <c r="Z569" s="1" t="s">
        <v>2078</v>
      </c>
      <c r="AA569" s="1" t="s">
        <v>2079</v>
      </c>
      <c r="AB569" s="1" t="s">
        <v>2080</v>
      </c>
      <c r="AC569" s="1" t="s">
        <v>2081</v>
      </c>
      <c r="AD569" s="1" t="s">
        <v>416</v>
      </c>
      <c r="AE569" s="1" t="s">
        <v>2082</v>
      </c>
      <c r="AF569" s="1" t="s">
        <v>2083</v>
      </c>
      <c r="AG569" s="1" t="s">
        <v>2084</v>
      </c>
      <c r="AH569" s="1" t="s">
        <v>2085</v>
      </c>
      <c r="AI569" s="1" t="s">
        <v>2086</v>
      </c>
      <c r="AJ569" s="1" t="s">
        <v>2295</v>
      </c>
      <c r="AK569" s="1" t="s">
        <v>2370</v>
      </c>
      <c r="AL569" s="1" t="s">
        <v>2297</v>
      </c>
      <c r="AM569" s="1" t="s">
        <v>2298</v>
      </c>
      <c r="AN569" s="1" t="s">
        <v>2488</v>
      </c>
      <c r="AO569" s="1" t="s">
        <v>2488</v>
      </c>
      <c r="AP569" s="1" t="s">
        <v>2489</v>
      </c>
      <c r="AQ569" s="1" t="s">
        <v>2490</v>
      </c>
      <c r="AR569" s="1" t="s">
        <v>2491</v>
      </c>
      <c r="AS569" s="1" t="s">
        <v>2492</v>
      </c>
      <c r="AT569" s="1" t="s">
        <v>2493</v>
      </c>
    </row>
    <row r="570" spans="1:49" x14ac:dyDescent="0.25">
      <c r="A570" s="1" t="s">
        <v>2495</v>
      </c>
      <c r="B570" s="1" t="s">
        <v>755</v>
      </c>
      <c r="C570" s="1" t="s">
        <v>2</v>
      </c>
      <c r="D570" s="1" t="s">
        <v>996</v>
      </c>
      <c r="E570" s="1" t="s">
        <v>1139</v>
      </c>
      <c r="F570" s="1" t="s">
        <v>2067</v>
      </c>
      <c r="G570" s="1" t="s">
        <v>645</v>
      </c>
      <c r="H570" s="1" t="s">
        <v>646</v>
      </c>
      <c r="I570" s="1" t="s">
        <v>647</v>
      </c>
      <c r="J570" s="1" t="s">
        <v>648</v>
      </c>
      <c r="K570" s="1" t="s">
        <v>649</v>
      </c>
      <c r="L570" s="1" t="s">
        <v>2293</v>
      </c>
      <c r="M570" s="1" t="s">
        <v>2294</v>
      </c>
      <c r="N570" s="1" t="s">
        <v>2070</v>
      </c>
      <c r="O570" s="1" t="s">
        <v>2071</v>
      </c>
      <c r="P570" s="1" t="s">
        <v>2072</v>
      </c>
      <c r="Q570" s="1" t="s">
        <v>2073</v>
      </c>
      <c r="R570" s="1" t="s">
        <v>404</v>
      </c>
      <c r="S570" s="1" t="s">
        <v>875</v>
      </c>
      <c r="T570" s="1" t="s">
        <v>876</v>
      </c>
      <c r="U570" s="1" t="s">
        <v>2074</v>
      </c>
      <c r="V570" s="1" t="s">
        <v>2075</v>
      </c>
      <c r="W570" s="1" t="s">
        <v>879</v>
      </c>
      <c r="X570" s="1" t="s">
        <v>2076</v>
      </c>
      <c r="Y570" s="1" t="s">
        <v>2077</v>
      </c>
      <c r="Z570" s="1" t="s">
        <v>2078</v>
      </c>
      <c r="AA570" s="1" t="s">
        <v>2079</v>
      </c>
      <c r="AB570" s="1" t="s">
        <v>2080</v>
      </c>
      <c r="AC570" s="1" t="s">
        <v>2081</v>
      </c>
      <c r="AD570" s="1" t="s">
        <v>416</v>
      </c>
      <c r="AE570" s="1" t="s">
        <v>2082</v>
      </c>
      <c r="AF570" s="1" t="s">
        <v>2083</v>
      </c>
      <c r="AG570" s="1" t="s">
        <v>2084</v>
      </c>
      <c r="AH570" s="1" t="s">
        <v>2085</v>
      </c>
      <c r="AI570" s="1" t="s">
        <v>2086</v>
      </c>
      <c r="AJ570" s="1" t="s">
        <v>2295</v>
      </c>
      <c r="AK570" s="1" t="s">
        <v>2370</v>
      </c>
      <c r="AL570" s="1" t="s">
        <v>2297</v>
      </c>
      <c r="AM570" s="1" t="s">
        <v>2298</v>
      </c>
      <c r="AN570" s="1" t="s">
        <v>2488</v>
      </c>
      <c r="AO570" s="1" t="s">
        <v>2488</v>
      </c>
      <c r="AP570" s="1" t="s">
        <v>2489</v>
      </c>
      <c r="AQ570" s="1" t="s">
        <v>2490</v>
      </c>
      <c r="AR570" s="1" t="s">
        <v>2491</v>
      </c>
      <c r="AS570" s="1" t="s">
        <v>2492</v>
      </c>
      <c r="AT570" s="1" t="s">
        <v>2493</v>
      </c>
    </row>
    <row r="571" spans="1:49" x14ac:dyDescent="0.25">
      <c r="A571" s="1" t="s">
        <v>2474</v>
      </c>
      <c r="B571" s="1" t="s">
        <v>755</v>
      </c>
      <c r="C571" s="1" t="s">
        <v>2</v>
      </c>
      <c r="D571" s="1" t="s">
        <v>996</v>
      </c>
      <c r="E571" s="1" t="s">
        <v>1139</v>
      </c>
      <c r="F571" s="1" t="s">
        <v>2067</v>
      </c>
      <c r="G571" s="1" t="s">
        <v>645</v>
      </c>
      <c r="H571" s="1" t="s">
        <v>646</v>
      </c>
      <c r="I571" s="1" t="s">
        <v>647</v>
      </c>
      <c r="J571" s="1" t="s">
        <v>648</v>
      </c>
      <c r="K571" s="1" t="s">
        <v>649</v>
      </c>
      <c r="L571" s="1" t="s">
        <v>2293</v>
      </c>
      <c r="M571" s="1" t="s">
        <v>2294</v>
      </c>
      <c r="N571" s="1" t="s">
        <v>2070</v>
      </c>
      <c r="O571" s="1" t="s">
        <v>2071</v>
      </c>
      <c r="P571" s="1" t="s">
        <v>2072</v>
      </c>
      <c r="Q571" s="1" t="s">
        <v>2073</v>
      </c>
      <c r="R571" s="1" t="s">
        <v>404</v>
      </c>
      <c r="S571" s="1" t="s">
        <v>875</v>
      </c>
      <c r="T571" s="1" t="s">
        <v>876</v>
      </c>
      <c r="U571" s="1" t="s">
        <v>2074</v>
      </c>
      <c r="V571" s="1" t="s">
        <v>2075</v>
      </c>
      <c r="W571" s="1" t="s">
        <v>879</v>
      </c>
      <c r="X571" s="1" t="s">
        <v>2076</v>
      </c>
      <c r="Y571" s="1" t="s">
        <v>2077</v>
      </c>
      <c r="Z571" s="1" t="s">
        <v>2078</v>
      </c>
      <c r="AA571" s="1" t="s">
        <v>2079</v>
      </c>
      <c r="AB571" s="1" t="s">
        <v>2080</v>
      </c>
      <c r="AC571" s="1" t="s">
        <v>2081</v>
      </c>
      <c r="AD571" s="1" t="s">
        <v>416</v>
      </c>
      <c r="AE571" s="1" t="s">
        <v>2082</v>
      </c>
      <c r="AF571" s="1" t="s">
        <v>2083</v>
      </c>
      <c r="AG571" s="1" t="s">
        <v>2084</v>
      </c>
      <c r="AH571" s="1" t="s">
        <v>2085</v>
      </c>
      <c r="AI571" s="1" t="s">
        <v>2086</v>
      </c>
      <c r="AJ571" s="1" t="s">
        <v>2295</v>
      </c>
      <c r="AK571" s="1" t="s">
        <v>2370</v>
      </c>
      <c r="AL571" s="1" t="s">
        <v>2297</v>
      </c>
      <c r="AM571" s="1" t="s">
        <v>2298</v>
      </c>
      <c r="AN571" s="1" t="s">
        <v>2488</v>
      </c>
      <c r="AO571" s="1" t="s">
        <v>2488</v>
      </c>
      <c r="AP571" s="1" t="s">
        <v>2489</v>
      </c>
      <c r="AQ571" s="1" t="s">
        <v>2490</v>
      </c>
      <c r="AR571" s="1" t="s">
        <v>2491</v>
      </c>
      <c r="AS571" s="1" t="s">
        <v>2492</v>
      </c>
      <c r="AT571" s="1" t="s">
        <v>2493</v>
      </c>
    </row>
    <row r="572" spans="1:49" x14ac:dyDescent="0.25">
      <c r="A572" s="1" t="s">
        <v>2209</v>
      </c>
      <c r="B572" s="1" t="s">
        <v>755</v>
      </c>
      <c r="C572" s="1" t="s">
        <v>2</v>
      </c>
      <c r="D572" s="1" t="s">
        <v>996</v>
      </c>
      <c r="E572" s="1" t="s">
        <v>1139</v>
      </c>
      <c r="F572" s="1" t="s">
        <v>2067</v>
      </c>
      <c r="G572" s="1" t="s">
        <v>645</v>
      </c>
      <c r="H572" s="1" t="s">
        <v>646</v>
      </c>
      <c r="I572" s="1" t="s">
        <v>647</v>
      </c>
      <c r="J572" s="1" t="s">
        <v>648</v>
      </c>
      <c r="K572" s="1" t="s">
        <v>649</v>
      </c>
      <c r="L572" s="1" t="s">
        <v>2293</v>
      </c>
      <c r="M572" s="1" t="s">
        <v>2294</v>
      </c>
      <c r="N572" s="1" t="s">
        <v>2070</v>
      </c>
      <c r="O572" s="1" t="s">
        <v>2071</v>
      </c>
      <c r="P572" s="1" t="s">
        <v>2072</v>
      </c>
      <c r="Q572" s="1" t="s">
        <v>2073</v>
      </c>
      <c r="R572" s="1" t="s">
        <v>404</v>
      </c>
      <c r="S572" s="1" t="s">
        <v>875</v>
      </c>
      <c r="T572" s="1" t="s">
        <v>876</v>
      </c>
      <c r="U572" s="1" t="s">
        <v>2074</v>
      </c>
      <c r="V572" s="1" t="s">
        <v>2075</v>
      </c>
      <c r="W572" s="1" t="s">
        <v>879</v>
      </c>
      <c r="X572" s="1" t="s">
        <v>2076</v>
      </c>
      <c r="Y572" s="1" t="s">
        <v>2077</v>
      </c>
      <c r="Z572" s="1" t="s">
        <v>2078</v>
      </c>
      <c r="AA572" s="1" t="s">
        <v>2079</v>
      </c>
      <c r="AB572" s="1" t="s">
        <v>2080</v>
      </c>
      <c r="AC572" s="1" t="s">
        <v>2081</v>
      </c>
      <c r="AD572" s="1" t="s">
        <v>416</v>
      </c>
      <c r="AE572" s="1" t="s">
        <v>2082</v>
      </c>
      <c r="AF572" s="1" t="s">
        <v>2083</v>
      </c>
      <c r="AG572" s="1" t="s">
        <v>2084</v>
      </c>
      <c r="AH572" s="1" t="s">
        <v>2085</v>
      </c>
      <c r="AI572" s="1" t="s">
        <v>2086</v>
      </c>
      <c r="AJ572" s="1" t="s">
        <v>2295</v>
      </c>
      <c r="AK572" s="1" t="s">
        <v>2370</v>
      </c>
      <c r="AL572" s="1" t="s">
        <v>2297</v>
      </c>
      <c r="AM572" s="1" t="s">
        <v>2298</v>
      </c>
    </row>
    <row r="573" spans="1:49" x14ac:dyDescent="0.25">
      <c r="A573" s="1" t="s">
        <v>1561</v>
      </c>
      <c r="B573" s="1" t="s">
        <v>755</v>
      </c>
      <c r="C573" s="1" t="s">
        <v>2</v>
      </c>
      <c r="D573" s="1" t="s">
        <v>996</v>
      </c>
      <c r="E573" s="1" t="s">
        <v>1139</v>
      </c>
      <c r="F573" s="1" t="s">
        <v>2067</v>
      </c>
      <c r="G573" s="1" t="s">
        <v>645</v>
      </c>
      <c r="H573" s="1" t="s">
        <v>646</v>
      </c>
      <c r="I573" s="1" t="s">
        <v>647</v>
      </c>
      <c r="J573" s="1" t="s">
        <v>648</v>
      </c>
      <c r="K573" s="1" t="s">
        <v>649</v>
      </c>
      <c r="L573" s="1" t="s">
        <v>2068</v>
      </c>
      <c r="M573" s="1" t="s">
        <v>2069</v>
      </c>
      <c r="N573" s="1" t="s">
        <v>2070</v>
      </c>
      <c r="O573" s="1" t="s">
        <v>2071</v>
      </c>
      <c r="P573" s="1" t="s">
        <v>2072</v>
      </c>
      <c r="Q573" s="1" t="s">
        <v>2073</v>
      </c>
      <c r="R573" s="1" t="s">
        <v>404</v>
      </c>
      <c r="S573" s="1" t="s">
        <v>875</v>
      </c>
      <c r="T573" s="1" t="s">
        <v>876</v>
      </c>
      <c r="U573" s="1" t="s">
        <v>2074</v>
      </c>
      <c r="V573" s="1" t="s">
        <v>2075</v>
      </c>
      <c r="W573" s="1" t="s">
        <v>879</v>
      </c>
      <c r="X573" s="1" t="s">
        <v>2076</v>
      </c>
      <c r="Y573" s="1" t="s">
        <v>2077</v>
      </c>
      <c r="Z573" s="1" t="s">
        <v>2078</v>
      </c>
      <c r="AA573" s="1" t="s">
        <v>2079</v>
      </c>
      <c r="AB573" s="1" t="s">
        <v>2080</v>
      </c>
      <c r="AC573" s="1" t="s">
        <v>2081</v>
      </c>
      <c r="AD573" s="1" t="s">
        <v>416</v>
      </c>
      <c r="AE573" s="1" t="s">
        <v>2082</v>
      </c>
      <c r="AF573" s="1" t="s">
        <v>2083</v>
      </c>
      <c r="AG573" s="1" t="s">
        <v>2084</v>
      </c>
      <c r="AH573" s="1" t="s">
        <v>2085</v>
      </c>
      <c r="AI573" s="1" t="s">
        <v>2086</v>
      </c>
      <c r="AJ573" s="1" t="s">
        <v>2087</v>
      </c>
    </row>
    <row r="574" spans="1:49" x14ac:dyDescent="0.25">
      <c r="A574" s="1" t="s">
        <v>995</v>
      </c>
      <c r="B574" s="1" t="s">
        <v>755</v>
      </c>
      <c r="C574" s="1" t="s">
        <v>1331</v>
      </c>
      <c r="D574" s="1" t="s">
        <v>996</v>
      </c>
      <c r="E574" s="1" t="s">
        <v>1332</v>
      </c>
      <c r="F574" s="1" t="s">
        <v>1349</v>
      </c>
      <c r="G574" s="1" t="s">
        <v>645</v>
      </c>
      <c r="H574" s="1" t="s">
        <v>646</v>
      </c>
      <c r="I574" s="1" t="s">
        <v>647</v>
      </c>
      <c r="J574" s="1" t="s">
        <v>648</v>
      </c>
      <c r="K574" s="1" t="s">
        <v>649</v>
      </c>
      <c r="L574" s="1" t="s">
        <v>1350</v>
      </c>
      <c r="M574" s="1" t="s">
        <v>1351</v>
      </c>
      <c r="N574" s="1" t="s">
        <v>1352</v>
      </c>
      <c r="O574" s="1" t="s">
        <v>1353</v>
      </c>
      <c r="P574" s="1" t="s">
        <v>1354</v>
      </c>
      <c r="Q574" s="1" t="s">
        <v>1355</v>
      </c>
      <c r="R574" s="1" t="s">
        <v>1356</v>
      </c>
      <c r="S574" s="1" t="s">
        <v>1357</v>
      </c>
      <c r="T574" s="1" t="s">
        <v>1358</v>
      </c>
      <c r="U574" s="1" t="s">
        <v>1359</v>
      </c>
      <c r="V574" s="1" t="s">
        <v>1360</v>
      </c>
      <c r="W574" s="1" t="s">
        <v>1361</v>
      </c>
      <c r="X574" s="1" t="s">
        <v>1362</v>
      </c>
      <c r="Y574" s="1" t="s">
        <v>1363</v>
      </c>
      <c r="Z574" s="1" t="s">
        <v>1364</v>
      </c>
      <c r="AA574" s="1" t="s">
        <v>1365</v>
      </c>
      <c r="AB574" s="1" t="s">
        <v>1366</v>
      </c>
      <c r="AC574" s="1" t="s">
        <v>1367</v>
      </c>
      <c r="AD574" s="1" t="s">
        <v>1368</v>
      </c>
      <c r="AE574" s="1" t="s">
        <v>417</v>
      </c>
      <c r="AF574" s="1" t="s">
        <v>1369</v>
      </c>
      <c r="AG574" s="1" t="s">
        <v>1370</v>
      </c>
      <c r="AH574" s="1" t="s">
        <v>1371</v>
      </c>
      <c r="AI574" s="1" t="s">
        <v>1372</v>
      </c>
    </row>
    <row r="575" spans="1:49" x14ac:dyDescent="0.25">
      <c r="A575" s="1" t="s">
        <v>0</v>
      </c>
      <c r="B575" s="1" t="s">
        <v>755</v>
      </c>
      <c r="C575" s="1" t="s">
        <v>2</v>
      </c>
      <c r="D575" s="1" t="s">
        <v>3</v>
      </c>
      <c r="E575" s="1" t="s">
        <v>756</v>
      </c>
      <c r="F575" s="1" t="s">
        <v>5</v>
      </c>
      <c r="G575" s="1" t="s">
        <v>6</v>
      </c>
      <c r="H575" s="1" t="s">
        <v>7</v>
      </c>
      <c r="I575" s="1" t="s">
        <v>8</v>
      </c>
      <c r="J575" s="1" t="s">
        <v>9</v>
      </c>
      <c r="K575" s="1" t="s">
        <v>757</v>
      </c>
      <c r="L575" s="1" t="s">
        <v>654</v>
      </c>
      <c r="M575" s="1" t="s">
        <v>758</v>
      </c>
      <c r="N575" s="1" t="s">
        <v>759</v>
      </c>
      <c r="O575" s="1" t="s">
        <v>760</v>
      </c>
      <c r="P575" s="1" t="s">
        <v>761</v>
      </c>
      <c r="Q575" s="1" t="s">
        <v>762</v>
      </c>
      <c r="R575" s="1" t="s">
        <v>763</v>
      </c>
      <c r="S575" s="1" t="s">
        <v>764</v>
      </c>
      <c r="T575" s="1" t="s">
        <v>765</v>
      </c>
      <c r="U575" s="1" t="s">
        <v>766</v>
      </c>
      <c r="V575" s="1" t="s">
        <v>767</v>
      </c>
      <c r="W575" s="1" t="s">
        <v>768</v>
      </c>
      <c r="X575" s="1" t="s">
        <v>769</v>
      </c>
      <c r="Y575" s="1" t="s">
        <v>770</v>
      </c>
      <c r="Z575" s="1" t="s">
        <v>771</v>
      </c>
      <c r="AA575" s="1" t="s">
        <v>772</v>
      </c>
      <c r="AB575" s="1" t="s">
        <v>773</v>
      </c>
      <c r="AC575" s="1" t="s">
        <v>774</v>
      </c>
      <c r="AD575" s="1" t="s">
        <v>775</v>
      </c>
      <c r="AE575" s="1" t="s">
        <v>776</v>
      </c>
    </row>
    <row r="576" spans="1:49" x14ac:dyDescent="0.25">
      <c r="A576" s="1" t="s">
        <v>5947</v>
      </c>
      <c r="B576" s="1" t="s">
        <v>777</v>
      </c>
      <c r="C576" s="1" t="s">
        <v>5044</v>
      </c>
      <c r="D576" s="1" t="s">
        <v>5045</v>
      </c>
      <c r="E576" s="1" t="s">
        <v>5449</v>
      </c>
      <c r="F576" s="1" t="s">
        <v>5756</v>
      </c>
      <c r="G576" s="1" t="s">
        <v>5450</v>
      </c>
      <c r="H576" s="1" t="s">
        <v>5757</v>
      </c>
      <c r="I576" s="1" t="s">
        <v>5758</v>
      </c>
      <c r="J576" s="1" t="s">
        <v>5759</v>
      </c>
      <c r="K576" s="1" t="s">
        <v>5760</v>
      </c>
      <c r="L576" s="1" t="s">
        <v>5761</v>
      </c>
      <c r="M576" s="1" t="s">
        <v>5762</v>
      </c>
      <c r="N576" s="1" t="s">
        <v>5763</v>
      </c>
      <c r="O576" s="1" t="s">
        <v>5764</v>
      </c>
      <c r="P576" s="1" t="s">
        <v>5765</v>
      </c>
      <c r="Q576" s="1" t="s">
        <v>5766</v>
      </c>
      <c r="R576" s="1" t="s">
        <v>5767</v>
      </c>
      <c r="S576" s="1" t="s">
        <v>5606</v>
      </c>
      <c r="T576" s="1" t="s">
        <v>5648</v>
      </c>
      <c r="U576" s="1" t="s">
        <v>5768</v>
      </c>
      <c r="V576" s="1" t="s">
        <v>5769</v>
      </c>
      <c r="W576" s="1" t="s">
        <v>5770</v>
      </c>
      <c r="X576" s="1" t="s">
        <v>5771</v>
      </c>
      <c r="Y576" s="1" t="s">
        <v>5772</v>
      </c>
      <c r="Z576" s="1" t="s">
        <v>5773</v>
      </c>
      <c r="AA576" s="1" t="s">
        <v>5774</v>
      </c>
      <c r="AB576" s="1" t="s">
        <v>5775</v>
      </c>
      <c r="AC576" s="1" t="s">
        <v>5776</v>
      </c>
      <c r="AD576" s="1" t="s">
        <v>5777</v>
      </c>
      <c r="AE576" s="1" t="s">
        <v>5778</v>
      </c>
      <c r="AF576" s="1" t="s">
        <v>5779</v>
      </c>
      <c r="AG576" s="1" t="s">
        <v>5780</v>
      </c>
      <c r="AH576" s="1" t="s">
        <v>5781</v>
      </c>
      <c r="AI576" s="1" t="s">
        <v>5782</v>
      </c>
      <c r="AJ576" s="1" t="s">
        <v>5783</v>
      </c>
      <c r="AK576" s="1" t="s">
        <v>5784</v>
      </c>
      <c r="AL576" s="1" t="s">
        <v>5785</v>
      </c>
      <c r="AM576" s="1" t="s">
        <v>5467</v>
      </c>
      <c r="AN576" s="1" t="s">
        <v>5468</v>
      </c>
      <c r="AO576" s="1" t="s">
        <v>5468</v>
      </c>
    </row>
    <row r="577" spans="1:49" x14ac:dyDescent="0.25">
      <c r="A577" s="1" t="s">
        <v>5035</v>
      </c>
      <c r="B577" s="1" t="s">
        <v>777</v>
      </c>
      <c r="C577" s="1" t="s">
        <v>5044</v>
      </c>
      <c r="D577" s="1" t="s">
        <v>5045</v>
      </c>
      <c r="E577" s="1" t="s">
        <v>5449</v>
      </c>
      <c r="F577" s="1" t="s">
        <v>5756</v>
      </c>
      <c r="G577" s="1" t="s">
        <v>5450</v>
      </c>
      <c r="H577" s="1" t="s">
        <v>5757</v>
      </c>
      <c r="I577" s="1" t="s">
        <v>5758</v>
      </c>
      <c r="J577" s="1" t="s">
        <v>5759</v>
      </c>
      <c r="K577" s="1" t="s">
        <v>5760</v>
      </c>
      <c r="L577" s="1" t="s">
        <v>5761</v>
      </c>
      <c r="M577" s="1" t="s">
        <v>5762</v>
      </c>
      <c r="N577" s="1" t="s">
        <v>5763</v>
      </c>
      <c r="O577" s="1" t="s">
        <v>5764</v>
      </c>
      <c r="P577" s="1" t="s">
        <v>5765</v>
      </c>
      <c r="Q577" s="1" t="s">
        <v>5766</v>
      </c>
      <c r="R577" s="1" t="s">
        <v>5767</v>
      </c>
      <c r="S577" s="1" t="s">
        <v>5606</v>
      </c>
      <c r="T577" s="1" t="s">
        <v>5648</v>
      </c>
      <c r="U577" s="1" t="s">
        <v>5768</v>
      </c>
      <c r="V577" s="1" t="s">
        <v>5769</v>
      </c>
      <c r="W577" s="1" t="s">
        <v>5770</v>
      </c>
      <c r="X577" s="1" t="s">
        <v>5771</v>
      </c>
      <c r="Y577" s="1" t="s">
        <v>5772</v>
      </c>
      <c r="Z577" s="1" t="s">
        <v>5773</v>
      </c>
      <c r="AA577" s="1" t="s">
        <v>5774</v>
      </c>
      <c r="AB577" s="1" t="s">
        <v>5775</v>
      </c>
      <c r="AC577" s="1" t="s">
        <v>5776</v>
      </c>
      <c r="AD577" s="1" t="s">
        <v>5777</v>
      </c>
      <c r="AE577" s="1" t="s">
        <v>5778</v>
      </c>
      <c r="AF577" s="1" t="s">
        <v>5779</v>
      </c>
      <c r="AG577" s="1" t="s">
        <v>5780</v>
      </c>
      <c r="AH577" s="1" t="s">
        <v>5781</v>
      </c>
      <c r="AI577" s="1" t="s">
        <v>5782</v>
      </c>
      <c r="AJ577" s="1" t="s">
        <v>5783</v>
      </c>
      <c r="AK577" s="1" t="s">
        <v>5784</v>
      </c>
      <c r="AL577" s="1" t="s">
        <v>5785</v>
      </c>
      <c r="AM577" s="1" t="s">
        <v>5467</v>
      </c>
      <c r="AN577" s="1" t="s">
        <v>5468</v>
      </c>
      <c r="AO577" s="1" t="s">
        <v>5468</v>
      </c>
    </row>
    <row r="578" spans="1:49" x14ac:dyDescent="0.25">
      <c r="A578" s="1" t="s">
        <v>4859</v>
      </c>
      <c r="B578" s="1" t="s">
        <v>777</v>
      </c>
      <c r="C578" s="1" t="s">
        <v>2</v>
      </c>
      <c r="D578" s="1" t="s">
        <v>2584</v>
      </c>
      <c r="E578" s="1" t="s">
        <v>3208</v>
      </c>
      <c r="F578" s="1" t="s">
        <v>3785</v>
      </c>
      <c r="G578" s="1" t="s">
        <v>3786</v>
      </c>
      <c r="H578" s="1" t="s">
        <v>3787</v>
      </c>
      <c r="I578" s="1" t="s">
        <v>3788</v>
      </c>
      <c r="J578" s="1" t="s">
        <v>3789</v>
      </c>
      <c r="K578" s="1" t="s">
        <v>3790</v>
      </c>
      <c r="L578" s="1" t="s">
        <v>3791</v>
      </c>
      <c r="M578" s="1" t="s">
        <v>3792</v>
      </c>
      <c r="N578" s="1" t="s">
        <v>3793</v>
      </c>
      <c r="O578" s="1" t="s">
        <v>3794</v>
      </c>
      <c r="P578" s="1" t="s">
        <v>3795</v>
      </c>
      <c r="Q578" s="1" t="s">
        <v>3796</v>
      </c>
      <c r="R578" s="1" t="s">
        <v>3797</v>
      </c>
      <c r="S578" s="1" t="s">
        <v>3798</v>
      </c>
      <c r="T578" s="1" t="s">
        <v>3799</v>
      </c>
      <c r="U578" s="1" t="s">
        <v>3800</v>
      </c>
      <c r="V578" s="1" t="s">
        <v>3801</v>
      </c>
      <c r="W578" s="1" t="s">
        <v>3802</v>
      </c>
      <c r="X578" s="1" t="s">
        <v>3803</v>
      </c>
      <c r="Y578" s="1" t="s">
        <v>3804</v>
      </c>
      <c r="Z578" s="1" t="s">
        <v>3805</v>
      </c>
      <c r="AA578" s="1" t="s">
        <v>3806</v>
      </c>
      <c r="AB578" s="1" t="s">
        <v>4182</v>
      </c>
      <c r="AC578" s="1" t="s">
        <v>4183</v>
      </c>
      <c r="AD578" s="1" t="s">
        <v>4184</v>
      </c>
      <c r="AE578" s="1" t="s">
        <v>4185</v>
      </c>
      <c r="AF578" s="1" t="s">
        <v>4186</v>
      </c>
      <c r="AG578" s="1" t="s">
        <v>4187</v>
      </c>
      <c r="AH578" s="1" t="s">
        <v>4188</v>
      </c>
      <c r="AI578" s="1" t="s">
        <v>4189</v>
      </c>
      <c r="AJ578" s="1" t="s">
        <v>4190</v>
      </c>
      <c r="AK578" s="1" t="s">
        <v>4191</v>
      </c>
      <c r="AL578" s="1" t="s">
        <v>4192</v>
      </c>
      <c r="AM578" s="1" t="s">
        <v>4193</v>
      </c>
      <c r="AN578" s="1" t="s">
        <v>4194</v>
      </c>
      <c r="AO578" s="1" t="s">
        <v>4194</v>
      </c>
    </row>
    <row r="579" spans="1:49" x14ac:dyDescent="0.25">
      <c r="A579" s="1" t="s">
        <v>4834</v>
      </c>
      <c r="B579" s="1" t="s">
        <v>777</v>
      </c>
      <c r="C579" s="1" t="s">
        <v>2</v>
      </c>
      <c r="D579" s="1" t="s">
        <v>2584</v>
      </c>
      <c r="E579" s="1" t="s">
        <v>3208</v>
      </c>
      <c r="F579" s="1" t="s">
        <v>3785</v>
      </c>
      <c r="G579" s="1" t="s">
        <v>3786</v>
      </c>
      <c r="H579" s="1" t="s">
        <v>3787</v>
      </c>
      <c r="I579" s="1" t="s">
        <v>3788</v>
      </c>
      <c r="J579" s="1" t="s">
        <v>3789</v>
      </c>
      <c r="K579" s="1" t="s">
        <v>3790</v>
      </c>
      <c r="L579" s="1" t="s">
        <v>3791</v>
      </c>
      <c r="M579" s="1" t="s">
        <v>3792</v>
      </c>
      <c r="N579" s="1" t="s">
        <v>3793</v>
      </c>
      <c r="O579" s="1" t="s">
        <v>3794</v>
      </c>
      <c r="P579" s="1" t="s">
        <v>3795</v>
      </c>
      <c r="Q579" s="1" t="s">
        <v>3796</v>
      </c>
      <c r="R579" s="1" t="s">
        <v>3797</v>
      </c>
      <c r="S579" s="1" t="s">
        <v>3798</v>
      </c>
      <c r="T579" s="1" t="s">
        <v>3799</v>
      </c>
      <c r="U579" s="1" t="s">
        <v>3800</v>
      </c>
      <c r="V579" s="1" t="s">
        <v>3801</v>
      </c>
      <c r="W579" s="1" t="s">
        <v>3802</v>
      </c>
      <c r="X579" s="1" t="s">
        <v>3803</v>
      </c>
      <c r="Y579" s="1" t="s">
        <v>3804</v>
      </c>
      <c r="Z579" s="1" t="s">
        <v>3805</v>
      </c>
      <c r="AA579" s="1" t="s">
        <v>3806</v>
      </c>
      <c r="AB579" s="1" t="s">
        <v>4182</v>
      </c>
      <c r="AC579" s="1" t="s">
        <v>4183</v>
      </c>
      <c r="AD579" s="1" t="s">
        <v>4184</v>
      </c>
      <c r="AE579" s="1" t="s">
        <v>4185</v>
      </c>
      <c r="AF579" s="1" t="s">
        <v>4186</v>
      </c>
      <c r="AG579" s="1" t="s">
        <v>4187</v>
      </c>
      <c r="AH579" s="1" t="s">
        <v>4188</v>
      </c>
      <c r="AI579" s="1" t="s">
        <v>4189</v>
      </c>
      <c r="AJ579" s="1" t="s">
        <v>4190</v>
      </c>
      <c r="AK579" s="1" t="s">
        <v>4191</v>
      </c>
      <c r="AL579" s="1" t="s">
        <v>4192</v>
      </c>
      <c r="AM579" s="1" t="s">
        <v>4193</v>
      </c>
      <c r="AN579" s="1" t="s">
        <v>4194</v>
      </c>
      <c r="AO579" s="1" t="s">
        <v>4194</v>
      </c>
    </row>
    <row r="580" spans="1:49" x14ac:dyDescent="0.25">
      <c r="A580" s="1" t="s">
        <v>4706</v>
      </c>
      <c r="B580" s="1" t="s">
        <v>777</v>
      </c>
      <c r="C580" s="1" t="s">
        <v>2</v>
      </c>
      <c r="D580" s="1" t="s">
        <v>2584</v>
      </c>
      <c r="E580" s="1" t="s">
        <v>3208</v>
      </c>
      <c r="F580" s="1" t="s">
        <v>3785</v>
      </c>
      <c r="G580" s="1" t="s">
        <v>3786</v>
      </c>
      <c r="H580" s="1" t="s">
        <v>3787</v>
      </c>
      <c r="I580" s="1" t="s">
        <v>3788</v>
      </c>
      <c r="J580" s="1" t="s">
        <v>3789</v>
      </c>
      <c r="K580" s="1" t="s">
        <v>3790</v>
      </c>
      <c r="L580" s="1" t="s">
        <v>3791</v>
      </c>
      <c r="M580" s="1" t="s">
        <v>3792</v>
      </c>
      <c r="N580" s="1" t="s">
        <v>3793</v>
      </c>
      <c r="O580" s="1" t="s">
        <v>3794</v>
      </c>
      <c r="P580" s="1" t="s">
        <v>3795</v>
      </c>
      <c r="Q580" s="1" t="s">
        <v>3796</v>
      </c>
      <c r="R580" s="1" t="s">
        <v>3797</v>
      </c>
      <c r="S580" s="1" t="s">
        <v>3798</v>
      </c>
      <c r="T580" s="1" t="s">
        <v>3799</v>
      </c>
      <c r="U580" s="1" t="s">
        <v>3800</v>
      </c>
      <c r="V580" s="1" t="s">
        <v>3801</v>
      </c>
      <c r="W580" s="1" t="s">
        <v>3802</v>
      </c>
      <c r="X580" s="1" t="s">
        <v>3803</v>
      </c>
      <c r="Y580" s="1" t="s">
        <v>3804</v>
      </c>
      <c r="Z580" s="1" t="s">
        <v>3805</v>
      </c>
      <c r="AA580" s="1" t="s">
        <v>3806</v>
      </c>
      <c r="AB580" s="1" t="s">
        <v>4182</v>
      </c>
      <c r="AC580" s="1" t="s">
        <v>4183</v>
      </c>
      <c r="AD580" s="1" t="s">
        <v>4184</v>
      </c>
      <c r="AE580" s="1" t="s">
        <v>4185</v>
      </c>
      <c r="AF580" s="1" t="s">
        <v>4186</v>
      </c>
      <c r="AG580" s="1" t="s">
        <v>4187</v>
      </c>
      <c r="AH580" s="1" t="s">
        <v>4188</v>
      </c>
      <c r="AI580" s="1" t="s">
        <v>4189</v>
      </c>
      <c r="AJ580" s="1" t="s">
        <v>4190</v>
      </c>
      <c r="AK580" s="1" t="s">
        <v>4191</v>
      </c>
      <c r="AL580" s="1" t="s">
        <v>4192</v>
      </c>
      <c r="AM580" s="1" t="s">
        <v>4193</v>
      </c>
      <c r="AN580" s="1" t="s">
        <v>4194</v>
      </c>
      <c r="AO580" s="1" t="s">
        <v>4194</v>
      </c>
    </row>
    <row r="581" spans="1:49" x14ac:dyDescent="0.25">
      <c r="A581" s="1" t="s">
        <v>4442</v>
      </c>
      <c r="B581" s="1" t="s">
        <v>777</v>
      </c>
      <c r="C581" s="1" t="s">
        <v>2</v>
      </c>
      <c r="D581" s="1" t="s">
        <v>2584</v>
      </c>
      <c r="E581" s="1" t="s">
        <v>3208</v>
      </c>
      <c r="F581" s="1" t="s">
        <v>3785</v>
      </c>
      <c r="G581" s="1" t="s">
        <v>3786</v>
      </c>
      <c r="H581" s="1" t="s">
        <v>3787</v>
      </c>
      <c r="I581" s="1" t="s">
        <v>3788</v>
      </c>
      <c r="J581" s="1" t="s">
        <v>3789</v>
      </c>
      <c r="K581" s="1" t="s">
        <v>3790</v>
      </c>
      <c r="L581" s="1" t="s">
        <v>3791</v>
      </c>
      <c r="M581" s="1" t="s">
        <v>3792</v>
      </c>
      <c r="N581" s="1" t="s">
        <v>3793</v>
      </c>
      <c r="O581" s="1" t="s">
        <v>3794</v>
      </c>
      <c r="P581" s="1" t="s">
        <v>3795</v>
      </c>
      <c r="Q581" s="1" t="s">
        <v>3796</v>
      </c>
      <c r="R581" s="1" t="s">
        <v>3797</v>
      </c>
      <c r="S581" s="1" t="s">
        <v>3798</v>
      </c>
      <c r="T581" s="1" t="s">
        <v>3799</v>
      </c>
      <c r="U581" s="1" t="s">
        <v>3800</v>
      </c>
      <c r="V581" s="1" t="s">
        <v>3801</v>
      </c>
      <c r="W581" s="1" t="s">
        <v>3802</v>
      </c>
      <c r="X581" s="1" t="s">
        <v>3803</v>
      </c>
      <c r="Y581" s="1" t="s">
        <v>3804</v>
      </c>
      <c r="Z581" s="1" t="s">
        <v>3805</v>
      </c>
      <c r="AA581" s="1" t="s">
        <v>3806</v>
      </c>
      <c r="AB581" s="1" t="s">
        <v>4182</v>
      </c>
      <c r="AC581" s="1" t="s">
        <v>4183</v>
      </c>
      <c r="AD581" s="1" t="s">
        <v>4184</v>
      </c>
      <c r="AE581" s="1" t="s">
        <v>4185</v>
      </c>
      <c r="AF581" s="1" t="s">
        <v>4186</v>
      </c>
      <c r="AG581" s="1" t="s">
        <v>4187</v>
      </c>
      <c r="AH581" s="1" t="s">
        <v>4188</v>
      </c>
      <c r="AI581" s="1" t="s">
        <v>4189</v>
      </c>
      <c r="AJ581" s="1" t="s">
        <v>4190</v>
      </c>
      <c r="AK581" s="1" t="s">
        <v>4191</v>
      </c>
      <c r="AL581" s="1" t="s">
        <v>4192</v>
      </c>
      <c r="AM581" s="1" t="s">
        <v>4193</v>
      </c>
      <c r="AN581" s="1" t="s">
        <v>4194</v>
      </c>
      <c r="AO581" s="1" t="s">
        <v>4194</v>
      </c>
    </row>
    <row r="582" spans="1:49" x14ac:dyDescent="0.25">
      <c r="A582" s="1" t="s">
        <v>4315</v>
      </c>
      <c r="B582" s="1" t="s">
        <v>777</v>
      </c>
      <c r="C582" s="1" t="s">
        <v>2</v>
      </c>
      <c r="D582" s="1" t="s">
        <v>2584</v>
      </c>
      <c r="E582" s="1" t="s">
        <v>3208</v>
      </c>
      <c r="F582" s="1" t="s">
        <v>3785</v>
      </c>
      <c r="G582" s="1" t="s">
        <v>3786</v>
      </c>
      <c r="H582" s="1" t="s">
        <v>3787</v>
      </c>
      <c r="I582" s="1" t="s">
        <v>3788</v>
      </c>
      <c r="J582" s="1" t="s">
        <v>3789</v>
      </c>
      <c r="K582" s="1" t="s">
        <v>3790</v>
      </c>
      <c r="L582" s="1" t="s">
        <v>3791</v>
      </c>
      <c r="M582" s="1" t="s">
        <v>3792</v>
      </c>
      <c r="N582" s="1" t="s">
        <v>3793</v>
      </c>
      <c r="O582" s="1" t="s">
        <v>3794</v>
      </c>
      <c r="P582" s="1" t="s">
        <v>3795</v>
      </c>
      <c r="Q582" s="1" t="s">
        <v>3796</v>
      </c>
      <c r="R582" s="1" t="s">
        <v>3797</v>
      </c>
      <c r="S582" s="1" t="s">
        <v>3798</v>
      </c>
      <c r="T582" s="1" t="s">
        <v>3799</v>
      </c>
      <c r="U582" s="1" t="s">
        <v>3800</v>
      </c>
      <c r="V582" s="1" t="s">
        <v>3801</v>
      </c>
      <c r="W582" s="1" t="s">
        <v>3802</v>
      </c>
      <c r="X582" s="1" t="s">
        <v>3803</v>
      </c>
      <c r="Y582" s="1" t="s">
        <v>3804</v>
      </c>
      <c r="Z582" s="1" t="s">
        <v>3805</v>
      </c>
      <c r="AA582" s="1" t="s">
        <v>3806</v>
      </c>
      <c r="AB582" s="1" t="s">
        <v>4182</v>
      </c>
      <c r="AC582" s="1" t="s">
        <v>4183</v>
      </c>
      <c r="AD582" s="1" t="s">
        <v>4184</v>
      </c>
      <c r="AE582" s="1" t="s">
        <v>4185</v>
      </c>
      <c r="AF582" s="1" t="s">
        <v>4186</v>
      </c>
      <c r="AG582" s="1" t="s">
        <v>4187</v>
      </c>
      <c r="AH582" s="1" t="s">
        <v>4188</v>
      </c>
      <c r="AI582" s="1" t="s">
        <v>4189</v>
      </c>
      <c r="AJ582" s="1" t="s">
        <v>4190</v>
      </c>
      <c r="AK582" s="1" t="s">
        <v>4191</v>
      </c>
      <c r="AL582" s="1" t="s">
        <v>4192</v>
      </c>
      <c r="AM582" s="1" t="s">
        <v>4193</v>
      </c>
      <c r="AN582" s="1" t="s">
        <v>4194</v>
      </c>
      <c r="AO582" s="1" t="s">
        <v>4194</v>
      </c>
    </row>
    <row r="583" spans="1:49" x14ac:dyDescent="0.25">
      <c r="A583" s="1" t="s">
        <v>4195</v>
      </c>
      <c r="B583" s="1" t="s">
        <v>777</v>
      </c>
      <c r="C583" s="1" t="s">
        <v>2</v>
      </c>
      <c r="D583" s="1" t="s">
        <v>2584</v>
      </c>
      <c r="E583" s="1" t="s">
        <v>3208</v>
      </c>
      <c r="F583" s="1" t="s">
        <v>3785</v>
      </c>
      <c r="G583" s="1" t="s">
        <v>3786</v>
      </c>
      <c r="H583" s="1" t="s">
        <v>3787</v>
      </c>
      <c r="I583" s="1" t="s">
        <v>3788</v>
      </c>
      <c r="J583" s="1" t="s">
        <v>3789</v>
      </c>
      <c r="K583" s="1" t="s">
        <v>3790</v>
      </c>
      <c r="L583" s="1" t="s">
        <v>3791</v>
      </c>
      <c r="M583" s="1" t="s">
        <v>3792</v>
      </c>
      <c r="N583" s="1" t="s">
        <v>3793</v>
      </c>
      <c r="O583" s="1" t="s">
        <v>3794</v>
      </c>
      <c r="P583" s="1" t="s">
        <v>3795</v>
      </c>
      <c r="Q583" s="1" t="s">
        <v>3796</v>
      </c>
      <c r="R583" s="1" t="s">
        <v>3797</v>
      </c>
      <c r="S583" s="1" t="s">
        <v>3798</v>
      </c>
      <c r="T583" s="1" t="s">
        <v>3799</v>
      </c>
      <c r="U583" s="1" t="s">
        <v>3800</v>
      </c>
      <c r="V583" s="1" t="s">
        <v>3801</v>
      </c>
      <c r="W583" s="1" t="s">
        <v>3802</v>
      </c>
      <c r="X583" s="1" t="s">
        <v>3803</v>
      </c>
      <c r="Y583" s="1" t="s">
        <v>3804</v>
      </c>
      <c r="Z583" s="1" t="s">
        <v>3805</v>
      </c>
      <c r="AA583" s="1" t="s">
        <v>3806</v>
      </c>
      <c r="AB583" s="1" t="s">
        <v>4182</v>
      </c>
      <c r="AC583" s="1" t="s">
        <v>4183</v>
      </c>
      <c r="AD583" s="1" t="s">
        <v>4184</v>
      </c>
      <c r="AE583" s="1" t="s">
        <v>4185</v>
      </c>
      <c r="AF583" s="1" t="s">
        <v>4186</v>
      </c>
      <c r="AG583" s="1" t="s">
        <v>4187</v>
      </c>
      <c r="AH583" s="1" t="s">
        <v>4188</v>
      </c>
      <c r="AI583" s="1" t="s">
        <v>4189</v>
      </c>
      <c r="AJ583" s="1" t="s">
        <v>4190</v>
      </c>
      <c r="AK583" s="1" t="s">
        <v>4191</v>
      </c>
      <c r="AL583" s="1" t="s">
        <v>4192</v>
      </c>
      <c r="AM583" s="1" t="s">
        <v>4193</v>
      </c>
      <c r="AN583" s="1" t="s">
        <v>4194</v>
      </c>
      <c r="AO583" s="1" t="s">
        <v>4194</v>
      </c>
    </row>
    <row r="584" spans="1:49" x14ac:dyDescent="0.25">
      <c r="A584" s="1" t="s">
        <v>4043</v>
      </c>
      <c r="B584" s="1" t="s">
        <v>777</v>
      </c>
      <c r="C584" s="1" t="s">
        <v>2</v>
      </c>
      <c r="D584" s="1" t="s">
        <v>2584</v>
      </c>
      <c r="E584" s="1" t="s">
        <v>3208</v>
      </c>
      <c r="F584" s="1" t="s">
        <v>3785</v>
      </c>
      <c r="G584" s="1" t="s">
        <v>3786</v>
      </c>
      <c r="H584" s="1" t="s">
        <v>3787</v>
      </c>
      <c r="I584" s="1" t="s">
        <v>3788</v>
      </c>
      <c r="J584" s="1" t="s">
        <v>3789</v>
      </c>
      <c r="K584" s="1" t="s">
        <v>3790</v>
      </c>
      <c r="L584" s="1" t="s">
        <v>3791</v>
      </c>
      <c r="M584" s="1" t="s">
        <v>3792</v>
      </c>
      <c r="N584" s="1" t="s">
        <v>3793</v>
      </c>
      <c r="O584" s="1" t="s">
        <v>3794</v>
      </c>
      <c r="P584" s="1" t="s">
        <v>3795</v>
      </c>
      <c r="Q584" s="1" t="s">
        <v>3796</v>
      </c>
      <c r="R584" s="1" t="s">
        <v>3797</v>
      </c>
      <c r="S584" s="1" t="s">
        <v>3798</v>
      </c>
      <c r="T584" s="1" t="s">
        <v>3799</v>
      </c>
      <c r="U584" s="1" t="s">
        <v>3800</v>
      </c>
      <c r="V584" s="1" t="s">
        <v>3801</v>
      </c>
      <c r="W584" s="1" t="s">
        <v>3802</v>
      </c>
      <c r="X584" s="1" t="s">
        <v>3803</v>
      </c>
      <c r="Y584" s="1" t="s">
        <v>3804</v>
      </c>
      <c r="Z584" s="1" t="s">
        <v>3805</v>
      </c>
      <c r="AA584" s="1" t="s">
        <v>3806</v>
      </c>
      <c r="AB584" s="1" t="s">
        <v>4182</v>
      </c>
      <c r="AC584" s="1" t="s">
        <v>4183</v>
      </c>
      <c r="AD584" s="1" t="s">
        <v>4184</v>
      </c>
      <c r="AE584" s="1" t="s">
        <v>4185</v>
      </c>
      <c r="AF584" s="1" t="s">
        <v>4186</v>
      </c>
      <c r="AG584" s="1" t="s">
        <v>4187</v>
      </c>
      <c r="AH584" s="1" t="s">
        <v>4188</v>
      </c>
      <c r="AI584" s="1" t="s">
        <v>4189</v>
      </c>
      <c r="AJ584" s="1" t="s">
        <v>4190</v>
      </c>
      <c r="AK584" s="1" t="s">
        <v>4191</v>
      </c>
      <c r="AL584" s="1" t="s">
        <v>4192</v>
      </c>
      <c r="AM584" s="1" t="s">
        <v>4193</v>
      </c>
      <c r="AN584" s="1" t="s">
        <v>4194</v>
      </c>
      <c r="AO584" s="1" t="s">
        <v>4194</v>
      </c>
    </row>
    <row r="585" spans="1:49" x14ac:dyDescent="0.25">
      <c r="A585" s="1" t="s">
        <v>2580</v>
      </c>
      <c r="B585" s="1" t="s">
        <v>777</v>
      </c>
      <c r="C585" s="1" t="s">
        <v>2</v>
      </c>
      <c r="D585" s="1" t="s">
        <v>2584</v>
      </c>
      <c r="E585" s="1" t="s">
        <v>3208</v>
      </c>
      <c r="F585" s="1" t="s">
        <v>3785</v>
      </c>
      <c r="G585" s="1" t="s">
        <v>3786</v>
      </c>
      <c r="H585" s="1" t="s">
        <v>3787</v>
      </c>
      <c r="I585" s="1" t="s">
        <v>3788</v>
      </c>
      <c r="J585" s="1" t="s">
        <v>3789</v>
      </c>
      <c r="K585" s="1" t="s">
        <v>3790</v>
      </c>
      <c r="L585" s="1" t="s">
        <v>3791</v>
      </c>
      <c r="M585" s="1" t="s">
        <v>3792</v>
      </c>
      <c r="N585" s="1" t="s">
        <v>3793</v>
      </c>
      <c r="O585" s="1" t="s">
        <v>3794</v>
      </c>
      <c r="P585" s="1" t="s">
        <v>3795</v>
      </c>
      <c r="Q585" s="1" t="s">
        <v>3796</v>
      </c>
      <c r="R585" s="1" t="s">
        <v>3797</v>
      </c>
      <c r="S585" s="1" t="s">
        <v>3798</v>
      </c>
      <c r="T585" s="1" t="s">
        <v>3799</v>
      </c>
      <c r="U585" s="1" t="s">
        <v>3800</v>
      </c>
      <c r="V585" s="1" t="s">
        <v>3801</v>
      </c>
      <c r="W585" s="1" t="s">
        <v>3802</v>
      </c>
      <c r="X585" s="1" t="s">
        <v>3803</v>
      </c>
      <c r="Y585" s="1" t="s">
        <v>3804</v>
      </c>
      <c r="Z585" s="1" t="s">
        <v>3805</v>
      </c>
      <c r="AA585" s="1" t="s">
        <v>3806</v>
      </c>
      <c r="AB585" s="1" t="s">
        <v>3807</v>
      </c>
      <c r="AC585" s="1" t="s">
        <v>3808</v>
      </c>
      <c r="AD585" s="1" t="s">
        <v>3809</v>
      </c>
      <c r="AE585" s="1" t="s">
        <v>3810</v>
      </c>
      <c r="AF585" s="1" t="s">
        <v>3811</v>
      </c>
      <c r="AG585" s="1" t="s">
        <v>3812</v>
      </c>
      <c r="AH585" s="1" t="s">
        <v>3813</v>
      </c>
      <c r="AI585" s="1" t="s">
        <v>3814</v>
      </c>
      <c r="AJ585" s="1" t="s">
        <v>3815</v>
      </c>
      <c r="AK585" s="1" t="s">
        <v>3816</v>
      </c>
    </row>
    <row r="586" spans="1:49" x14ac:dyDescent="0.25">
      <c r="A586" s="1" t="s">
        <v>2566</v>
      </c>
      <c r="B586" s="1" t="s">
        <v>777</v>
      </c>
      <c r="C586" s="1" t="s">
        <v>2</v>
      </c>
      <c r="D586" s="1" t="s">
        <v>996</v>
      </c>
      <c r="E586" s="1" t="s">
        <v>1139</v>
      </c>
      <c r="F586" s="1" t="s">
        <v>1373</v>
      </c>
      <c r="G586" s="1" t="s">
        <v>645</v>
      </c>
      <c r="H586" s="1" t="s">
        <v>646</v>
      </c>
      <c r="I586" s="1" t="s">
        <v>647</v>
      </c>
      <c r="J586" s="1" t="s">
        <v>648</v>
      </c>
      <c r="K586" s="1" t="s">
        <v>649</v>
      </c>
      <c r="L586" s="1" t="s">
        <v>1374</v>
      </c>
      <c r="M586" s="1" t="s">
        <v>1375</v>
      </c>
      <c r="N586" s="1" t="s">
        <v>2088</v>
      </c>
      <c r="O586" s="1" t="s">
        <v>783</v>
      </c>
      <c r="P586" s="1" t="s">
        <v>784</v>
      </c>
      <c r="Q586" s="1" t="s">
        <v>2089</v>
      </c>
      <c r="R586" s="1" t="s">
        <v>2090</v>
      </c>
      <c r="S586" s="1" t="s">
        <v>2091</v>
      </c>
      <c r="T586" s="1" t="s">
        <v>2092</v>
      </c>
      <c r="U586" s="1" t="s">
        <v>1441</v>
      </c>
      <c r="V586" s="1" t="s">
        <v>1442</v>
      </c>
      <c r="W586" s="1" t="s">
        <v>1443</v>
      </c>
      <c r="X586" s="1" t="s">
        <v>2056</v>
      </c>
      <c r="Y586" s="1" t="s">
        <v>2057</v>
      </c>
      <c r="Z586" s="1" t="s">
        <v>1446</v>
      </c>
      <c r="AA586" s="1" t="s">
        <v>2093</v>
      </c>
      <c r="AB586" s="1" t="s">
        <v>2094</v>
      </c>
      <c r="AC586" s="1" t="s">
        <v>2494</v>
      </c>
    </row>
    <row r="587" spans="1:49" x14ac:dyDescent="0.25">
      <c r="A587" s="1" t="s">
        <v>2495</v>
      </c>
      <c r="B587" s="1" t="s">
        <v>777</v>
      </c>
      <c r="C587" s="1" t="s">
        <v>2</v>
      </c>
      <c r="D587" s="1" t="s">
        <v>996</v>
      </c>
      <c r="E587" s="1" t="s">
        <v>1139</v>
      </c>
      <c r="F587" s="1" t="s">
        <v>1373</v>
      </c>
      <c r="G587" s="1" t="s">
        <v>645</v>
      </c>
      <c r="H587" s="1" t="s">
        <v>646</v>
      </c>
      <c r="I587" s="1" t="s">
        <v>647</v>
      </c>
      <c r="J587" s="1" t="s">
        <v>648</v>
      </c>
      <c r="K587" s="1" t="s">
        <v>649</v>
      </c>
      <c r="L587" s="1" t="s">
        <v>1374</v>
      </c>
      <c r="M587" s="1" t="s">
        <v>1375</v>
      </c>
      <c r="N587" s="1" t="s">
        <v>2088</v>
      </c>
      <c r="O587" s="1" t="s">
        <v>783</v>
      </c>
      <c r="P587" s="1" t="s">
        <v>784</v>
      </c>
      <c r="Q587" s="1" t="s">
        <v>2089</v>
      </c>
      <c r="R587" s="1" t="s">
        <v>2090</v>
      </c>
      <c r="S587" s="1" t="s">
        <v>2091</v>
      </c>
      <c r="T587" s="1" t="s">
        <v>2092</v>
      </c>
      <c r="U587" s="1" t="s">
        <v>1441</v>
      </c>
      <c r="V587" s="1" t="s">
        <v>1442</v>
      </c>
      <c r="W587" s="1" t="s">
        <v>1443</v>
      </c>
      <c r="X587" s="1" t="s">
        <v>2056</v>
      </c>
      <c r="Y587" s="1" t="s">
        <v>2057</v>
      </c>
      <c r="Z587" s="1" t="s">
        <v>1446</v>
      </c>
      <c r="AA587" s="1" t="s">
        <v>2093</v>
      </c>
      <c r="AB587" s="1" t="s">
        <v>2094</v>
      </c>
      <c r="AC587" s="1" t="s">
        <v>2494</v>
      </c>
    </row>
    <row r="588" spans="1:49" x14ac:dyDescent="0.25">
      <c r="A588" s="1" t="s">
        <v>2474</v>
      </c>
      <c r="B588" s="1" t="s">
        <v>777</v>
      </c>
      <c r="C588" s="1" t="s">
        <v>2</v>
      </c>
      <c r="D588" s="1" t="s">
        <v>996</v>
      </c>
      <c r="E588" s="1" t="s">
        <v>1139</v>
      </c>
      <c r="F588" s="1" t="s">
        <v>1373</v>
      </c>
      <c r="G588" s="1" t="s">
        <v>645</v>
      </c>
      <c r="H588" s="1" t="s">
        <v>646</v>
      </c>
      <c r="I588" s="1" t="s">
        <v>647</v>
      </c>
      <c r="J588" s="1" t="s">
        <v>648</v>
      </c>
      <c r="K588" s="1" t="s">
        <v>649</v>
      </c>
      <c r="L588" s="1" t="s">
        <v>1374</v>
      </c>
      <c r="M588" s="1" t="s">
        <v>1375</v>
      </c>
      <c r="N588" s="1" t="s">
        <v>2088</v>
      </c>
      <c r="O588" s="1" t="s">
        <v>783</v>
      </c>
      <c r="P588" s="1" t="s">
        <v>784</v>
      </c>
      <c r="Q588" s="1" t="s">
        <v>2089</v>
      </c>
      <c r="R588" s="1" t="s">
        <v>2090</v>
      </c>
      <c r="S588" s="1" t="s">
        <v>2091</v>
      </c>
      <c r="T588" s="1" t="s">
        <v>2092</v>
      </c>
      <c r="U588" s="1" t="s">
        <v>1441</v>
      </c>
      <c r="V588" s="1" t="s">
        <v>1442</v>
      </c>
      <c r="W588" s="1" t="s">
        <v>1443</v>
      </c>
      <c r="X588" s="1" t="s">
        <v>2056</v>
      </c>
      <c r="Y588" s="1" t="s">
        <v>2057</v>
      </c>
      <c r="Z588" s="1" t="s">
        <v>1446</v>
      </c>
      <c r="AA588" s="1" t="s">
        <v>2093</v>
      </c>
      <c r="AB588" s="1" t="s">
        <v>2094</v>
      </c>
      <c r="AC588" s="1" t="s">
        <v>2494</v>
      </c>
    </row>
    <row r="589" spans="1:49" x14ac:dyDescent="0.25">
      <c r="A589" s="1" t="s">
        <v>2209</v>
      </c>
      <c r="B589" s="1" t="s">
        <v>777</v>
      </c>
      <c r="C589" s="1" t="s">
        <v>2</v>
      </c>
      <c r="D589" s="1" t="s">
        <v>996</v>
      </c>
      <c r="E589" s="1" t="s">
        <v>1139</v>
      </c>
      <c r="F589" s="1" t="s">
        <v>1373</v>
      </c>
      <c r="G589" s="1" t="s">
        <v>645</v>
      </c>
      <c r="H589" s="1" t="s">
        <v>646</v>
      </c>
      <c r="I589" s="1" t="s">
        <v>647</v>
      </c>
      <c r="J589" s="1" t="s">
        <v>648</v>
      </c>
      <c r="K589" s="1" t="s">
        <v>649</v>
      </c>
      <c r="L589" s="1" t="s">
        <v>1374</v>
      </c>
      <c r="M589" s="1" t="s">
        <v>1375</v>
      </c>
      <c r="N589" s="1" t="s">
        <v>2088</v>
      </c>
      <c r="O589" s="1" t="s">
        <v>783</v>
      </c>
      <c r="P589" s="1" t="s">
        <v>784</v>
      </c>
      <c r="Q589" s="1" t="s">
        <v>2089</v>
      </c>
      <c r="R589" s="1" t="s">
        <v>2090</v>
      </c>
      <c r="S589" s="1" t="s">
        <v>2091</v>
      </c>
      <c r="T589" s="1" t="s">
        <v>2092</v>
      </c>
      <c r="U589" s="1" t="s">
        <v>1441</v>
      </c>
      <c r="V589" s="1" t="s">
        <v>1442</v>
      </c>
      <c r="W589" s="1" t="s">
        <v>1443</v>
      </c>
      <c r="X589" s="1" t="s">
        <v>2056</v>
      </c>
      <c r="Y589" s="1" t="s">
        <v>2057</v>
      </c>
      <c r="Z589" s="1" t="s">
        <v>1446</v>
      </c>
      <c r="AA589" s="1" t="s">
        <v>2093</v>
      </c>
      <c r="AB589" s="1" t="s">
        <v>2094</v>
      </c>
    </row>
    <row r="590" spans="1:49" x14ac:dyDescent="0.25">
      <c r="A590" s="1" t="s">
        <v>1561</v>
      </c>
      <c r="B590" s="1" t="s">
        <v>777</v>
      </c>
      <c r="C590" s="1" t="s">
        <v>2</v>
      </c>
      <c r="D590" s="1" t="s">
        <v>996</v>
      </c>
      <c r="E590" s="1" t="s">
        <v>1139</v>
      </c>
      <c r="F590" s="1" t="s">
        <v>1373</v>
      </c>
      <c r="G590" s="1" t="s">
        <v>645</v>
      </c>
      <c r="H590" s="1" t="s">
        <v>646</v>
      </c>
      <c r="I590" s="1" t="s">
        <v>647</v>
      </c>
      <c r="J590" s="1" t="s">
        <v>648</v>
      </c>
      <c r="K590" s="1" t="s">
        <v>649</v>
      </c>
      <c r="L590" s="1" t="s">
        <v>1374</v>
      </c>
      <c r="M590" s="1" t="s">
        <v>1375</v>
      </c>
      <c r="N590" s="1" t="s">
        <v>2088</v>
      </c>
      <c r="O590" s="1" t="s">
        <v>783</v>
      </c>
      <c r="P590" s="1" t="s">
        <v>784</v>
      </c>
      <c r="Q590" s="1" t="s">
        <v>2089</v>
      </c>
      <c r="R590" s="1" t="s">
        <v>2090</v>
      </c>
      <c r="S590" s="1" t="s">
        <v>2091</v>
      </c>
      <c r="T590" s="1" t="s">
        <v>2092</v>
      </c>
      <c r="U590" s="1" t="s">
        <v>1441</v>
      </c>
      <c r="V590" s="1" t="s">
        <v>1442</v>
      </c>
      <c r="W590" s="1" t="s">
        <v>1443</v>
      </c>
      <c r="X590" s="1" t="s">
        <v>2056</v>
      </c>
      <c r="Y590" s="1" t="s">
        <v>2057</v>
      </c>
      <c r="Z590" s="1" t="s">
        <v>1446</v>
      </c>
      <c r="AA590" s="1" t="s">
        <v>2093</v>
      </c>
      <c r="AB590" s="1" t="s">
        <v>2094</v>
      </c>
    </row>
    <row r="591" spans="1:49" x14ac:dyDescent="0.25">
      <c r="A591" s="1" t="s">
        <v>995</v>
      </c>
      <c r="B591" s="1" t="s">
        <v>777</v>
      </c>
      <c r="C591" s="1" t="s">
        <v>2</v>
      </c>
      <c r="D591" s="1" t="s">
        <v>996</v>
      </c>
      <c r="E591" s="1" t="s">
        <v>1139</v>
      </c>
      <c r="F591" s="1" t="s">
        <v>1373</v>
      </c>
      <c r="G591" s="1" t="s">
        <v>645</v>
      </c>
      <c r="H591" s="1" t="s">
        <v>646</v>
      </c>
      <c r="I591" s="1" t="s">
        <v>647</v>
      </c>
      <c r="J591" s="1" t="s">
        <v>648</v>
      </c>
      <c r="K591" s="1" t="s">
        <v>649</v>
      </c>
      <c r="L591" s="1" t="s">
        <v>1374</v>
      </c>
      <c r="M591" s="1" t="s">
        <v>1375</v>
      </c>
      <c r="N591" s="1" t="s">
        <v>782</v>
      </c>
      <c r="O591" s="1" t="s">
        <v>783</v>
      </c>
      <c r="P591" s="1" t="s">
        <v>784</v>
      </c>
      <c r="Q591" s="1" t="s">
        <v>785</v>
      </c>
      <c r="R591" s="1" t="s">
        <v>1376</v>
      </c>
      <c r="S591" s="1" t="s">
        <v>1377</v>
      </c>
      <c r="T591" s="1" t="s">
        <v>788</v>
      </c>
      <c r="U591" s="1" t="s">
        <v>1258</v>
      </c>
      <c r="V591" s="1" t="s">
        <v>1259</v>
      </c>
      <c r="W591" s="1" t="s">
        <v>1260</v>
      </c>
      <c r="X591" s="1" t="s">
        <v>1261</v>
      </c>
      <c r="Y591" s="1" t="s">
        <v>1262</v>
      </c>
      <c r="Z591" s="1" t="s">
        <v>1263</v>
      </c>
      <c r="AA591" s="1" t="s">
        <v>1378</v>
      </c>
      <c r="AB591" s="1" t="s">
        <v>1379</v>
      </c>
      <c r="AC591" s="1" t="s">
        <v>1380</v>
      </c>
      <c r="AD591" s="1" t="s">
        <v>1381</v>
      </c>
    </row>
    <row r="592" spans="1:49" x14ac:dyDescent="0.25">
      <c r="A592" s="1" t="s">
        <v>0</v>
      </c>
      <c r="B592" s="1" t="s">
        <v>777</v>
      </c>
      <c r="C592" s="1" t="s">
        <v>2</v>
      </c>
      <c r="D592" s="1" t="s">
        <v>3</v>
      </c>
      <c r="E592" s="1" t="s">
        <v>778</v>
      </c>
      <c r="F592" s="1" t="s">
        <v>779</v>
      </c>
      <c r="G592" s="1" t="s">
        <v>645</v>
      </c>
      <c r="H592" s="1" t="s">
        <v>646</v>
      </c>
      <c r="I592" s="1" t="s">
        <v>647</v>
      </c>
      <c r="J592" s="1" t="s">
        <v>648</v>
      </c>
      <c r="K592" s="1" t="s">
        <v>649</v>
      </c>
      <c r="L592" s="1" t="s">
        <v>780</v>
      </c>
      <c r="M592" s="1" t="s">
        <v>781</v>
      </c>
      <c r="N592" s="1" t="s">
        <v>782</v>
      </c>
      <c r="O592" s="1" t="s">
        <v>783</v>
      </c>
      <c r="P592" s="1" t="s">
        <v>784</v>
      </c>
      <c r="Q592" s="1" t="s">
        <v>785</v>
      </c>
      <c r="R592" s="1" t="s">
        <v>786</v>
      </c>
      <c r="S592" s="1" t="s">
        <v>787</v>
      </c>
      <c r="T592" s="1" t="s">
        <v>788</v>
      </c>
      <c r="U592" s="1" t="s">
        <v>789</v>
      </c>
      <c r="V592" s="1" t="s">
        <v>747</v>
      </c>
      <c r="W592" s="1" t="s">
        <v>748</v>
      </c>
      <c r="X592" s="1" t="s">
        <v>749</v>
      </c>
      <c r="Y592" s="1" t="s">
        <v>750</v>
      </c>
      <c r="Z592" s="1" t="s">
        <v>751</v>
      </c>
      <c r="AA592" s="1" t="s">
        <v>790</v>
      </c>
      <c r="AB592" s="1" t="s">
        <v>791</v>
      </c>
      <c r="AC592" s="1" t="s">
        <v>792</v>
      </c>
      <c r="AD592" s="1" t="s">
        <v>793</v>
      </c>
      <c r="AE592" s="1" t="s">
        <v>794</v>
      </c>
      <c r="AF592" s="1" t="s">
        <v>795</v>
      </c>
      <c r="AG592" s="1" t="s">
        <v>796</v>
      </c>
      <c r="AH592" s="1" t="s">
        <v>797</v>
      </c>
      <c r="AI592" s="1" t="s">
        <v>798</v>
      </c>
      <c r="AJ592" s="1" t="s">
        <v>799</v>
      </c>
      <c r="AK592" s="1" t="s">
        <v>800</v>
      </c>
      <c r="AL592" s="1" t="s">
        <v>801</v>
      </c>
      <c r="AM592" s="1" t="s">
        <v>802</v>
      </c>
      <c r="AN592" s="1" t="s">
        <v>39</v>
      </c>
      <c r="AO592" s="1" t="s">
        <v>39</v>
      </c>
      <c r="AP592" s="1" t="s">
        <v>40</v>
      </c>
      <c r="AQ592" s="1" t="s">
        <v>41</v>
      </c>
      <c r="AR592" s="1" t="s">
        <v>42</v>
      </c>
      <c r="AS592" s="1" t="s">
        <v>43</v>
      </c>
      <c r="AT592" s="1" t="s">
        <v>803</v>
      </c>
      <c r="AU592" s="1" t="s">
        <v>804</v>
      </c>
      <c r="AV592" s="1" t="s">
        <v>805</v>
      </c>
      <c r="AW592" s="1" t="s">
        <v>806</v>
      </c>
    </row>
    <row r="593" spans="1:51" x14ac:dyDescent="0.25">
      <c r="A593" s="1" t="s">
        <v>5947</v>
      </c>
      <c r="B593" s="1" t="s">
        <v>807</v>
      </c>
      <c r="C593" s="1" t="s">
        <v>5044</v>
      </c>
      <c r="D593" s="1" t="s">
        <v>5045</v>
      </c>
      <c r="E593" s="1" t="s">
        <v>5449</v>
      </c>
      <c r="F593" s="1" t="s">
        <v>5682</v>
      </c>
      <c r="G593" s="1" t="s">
        <v>5757</v>
      </c>
      <c r="H593" s="1" t="s">
        <v>5763</v>
      </c>
      <c r="I593" s="1" t="s">
        <v>5764</v>
      </c>
      <c r="J593" s="1" t="s">
        <v>5765</v>
      </c>
      <c r="K593" s="1" t="s">
        <v>5766</v>
      </c>
      <c r="L593" s="1" t="s">
        <v>5767</v>
      </c>
      <c r="M593" s="1" t="s">
        <v>5786</v>
      </c>
      <c r="N593" s="1" t="s">
        <v>5787</v>
      </c>
      <c r="O593" s="1" t="s">
        <v>5788</v>
      </c>
      <c r="P593" s="1" t="s">
        <v>5789</v>
      </c>
      <c r="Q593" s="1" t="s">
        <v>5790</v>
      </c>
      <c r="R593" s="1" t="s">
        <v>5791</v>
      </c>
      <c r="S593" s="1" t="s">
        <v>5792</v>
      </c>
      <c r="T593" s="1" t="s">
        <v>5793</v>
      </c>
      <c r="U593" s="1" t="s">
        <v>5794</v>
      </c>
      <c r="V593" s="1" t="s">
        <v>5795</v>
      </c>
      <c r="W593" s="1" t="s">
        <v>5796</v>
      </c>
      <c r="X593" s="1" t="s">
        <v>5797</v>
      </c>
      <c r="Y593" s="1" t="s">
        <v>5798</v>
      </c>
      <c r="Z593" s="1" t="s">
        <v>5799</v>
      </c>
      <c r="AA593" s="1" t="s">
        <v>5800</v>
      </c>
      <c r="AB593" s="1" t="s">
        <v>5801</v>
      </c>
      <c r="AC593" s="1" t="s">
        <v>5802</v>
      </c>
      <c r="AD593" s="1" t="s">
        <v>5803</v>
      </c>
      <c r="AE593" s="1" t="s">
        <v>5804</v>
      </c>
      <c r="AF593" s="1" t="s">
        <v>5805</v>
      </c>
      <c r="AG593" s="1" t="s">
        <v>5806</v>
      </c>
      <c r="AH593" s="1" t="s">
        <v>5807</v>
      </c>
      <c r="AI593" s="1" t="s">
        <v>5808</v>
      </c>
      <c r="AJ593" s="1" t="s">
        <v>5809</v>
      </c>
      <c r="AK593" s="1" t="s">
        <v>5810</v>
      </c>
      <c r="AL593" s="1" t="s">
        <v>5811</v>
      </c>
      <c r="AM593" s="1" t="s">
        <v>5812</v>
      </c>
      <c r="AN593" s="1" t="s">
        <v>5813</v>
      </c>
      <c r="AO593" s="1" t="s">
        <v>5813</v>
      </c>
      <c r="AP593" s="1" t="s">
        <v>5814</v>
      </c>
      <c r="AQ593" s="1" t="s">
        <v>5815</v>
      </c>
      <c r="AR593" s="1" t="s">
        <v>5816</v>
      </c>
      <c r="AS593" s="1" t="s">
        <v>5817</v>
      </c>
      <c r="AT593" s="1" t="s">
        <v>5818</v>
      </c>
      <c r="AU593" s="1" t="s">
        <v>5819</v>
      </c>
      <c r="AV593" s="1" t="s">
        <v>5820</v>
      </c>
      <c r="AW593" s="1" t="s">
        <v>5821</v>
      </c>
      <c r="AX593" s="1" t="s">
        <v>5822</v>
      </c>
      <c r="AY593" s="1" t="s">
        <v>5823</v>
      </c>
    </row>
    <row r="594" spans="1:51" x14ac:dyDescent="0.25">
      <c r="A594" s="1" t="s">
        <v>5035</v>
      </c>
      <c r="B594" s="1" t="s">
        <v>807</v>
      </c>
      <c r="C594" s="1" t="s">
        <v>5044</v>
      </c>
      <c r="D594" s="1" t="s">
        <v>5045</v>
      </c>
      <c r="E594" s="1" t="s">
        <v>5449</v>
      </c>
      <c r="F594" s="1" t="s">
        <v>5682</v>
      </c>
      <c r="G594" s="1" t="s">
        <v>5757</v>
      </c>
      <c r="H594" s="1" t="s">
        <v>5763</v>
      </c>
      <c r="I594" s="1" t="s">
        <v>5764</v>
      </c>
      <c r="J594" s="1" t="s">
        <v>5765</v>
      </c>
      <c r="K594" s="1" t="s">
        <v>5766</v>
      </c>
      <c r="L594" s="1" t="s">
        <v>5767</v>
      </c>
      <c r="M594" s="1" t="s">
        <v>5786</v>
      </c>
      <c r="N594" s="1" t="s">
        <v>5787</v>
      </c>
      <c r="O594" s="1" t="s">
        <v>5788</v>
      </c>
      <c r="P594" s="1" t="s">
        <v>5789</v>
      </c>
      <c r="Q594" s="1" t="s">
        <v>5790</v>
      </c>
      <c r="R594" s="1" t="s">
        <v>5791</v>
      </c>
      <c r="S594" s="1" t="s">
        <v>5792</v>
      </c>
      <c r="T594" s="1" t="s">
        <v>5793</v>
      </c>
      <c r="U594" s="1" t="s">
        <v>5794</v>
      </c>
      <c r="V594" s="1" t="s">
        <v>5795</v>
      </c>
      <c r="W594" s="1" t="s">
        <v>5796</v>
      </c>
      <c r="X594" s="1" t="s">
        <v>5797</v>
      </c>
      <c r="Y594" s="1" t="s">
        <v>5798</v>
      </c>
      <c r="Z594" s="1" t="s">
        <v>5799</v>
      </c>
      <c r="AA594" s="1" t="s">
        <v>5800</v>
      </c>
      <c r="AB594" s="1" t="s">
        <v>5801</v>
      </c>
      <c r="AC594" s="1" t="s">
        <v>5802</v>
      </c>
      <c r="AD594" s="1" t="s">
        <v>5803</v>
      </c>
      <c r="AE594" s="1" t="s">
        <v>5804</v>
      </c>
      <c r="AF594" s="1" t="s">
        <v>5805</v>
      </c>
      <c r="AG594" s="1" t="s">
        <v>5806</v>
      </c>
      <c r="AH594" s="1" t="s">
        <v>5807</v>
      </c>
      <c r="AI594" s="1" t="s">
        <v>5808</v>
      </c>
      <c r="AJ594" s="1" t="s">
        <v>5809</v>
      </c>
      <c r="AK594" s="1" t="s">
        <v>5810</v>
      </c>
      <c r="AL594" s="1" t="s">
        <v>5811</v>
      </c>
      <c r="AM594" s="1" t="s">
        <v>5812</v>
      </c>
      <c r="AN594" s="1" t="s">
        <v>5813</v>
      </c>
      <c r="AO594" s="1" t="s">
        <v>5813</v>
      </c>
      <c r="AP594" s="1" t="s">
        <v>5814</v>
      </c>
      <c r="AQ594" s="1" t="s">
        <v>5815</v>
      </c>
      <c r="AR594" s="1" t="s">
        <v>5816</v>
      </c>
      <c r="AS594" s="1" t="s">
        <v>5817</v>
      </c>
      <c r="AT594" s="1" t="s">
        <v>5818</v>
      </c>
      <c r="AU594" s="1" t="s">
        <v>5819</v>
      </c>
      <c r="AV594" s="1" t="s">
        <v>5820</v>
      </c>
      <c r="AW594" s="1" t="s">
        <v>5821</v>
      </c>
      <c r="AX594" s="1" t="s">
        <v>5822</v>
      </c>
      <c r="AY594" s="1" t="s">
        <v>5823</v>
      </c>
    </row>
    <row r="595" spans="1:51" x14ac:dyDescent="0.25">
      <c r="A595" s="1" t="s">
        <v>4859</v>
      </c>
      <c r="B595" s="1" t="s">
        <v>807</v>
      </c>
      <c r="C595" s="1" t="s">
        <v>2</v>
      </c>
      <c r="D595" s="1" t="s">
        <v>2584</v>
      </c>
      <c r="E595" s="1" t="s">
        <v>3208</v>
      </c>
      <c r="F595" s="1" t="s">
        <v>3628</v>
      </c>
      <c r="G595" s="1" t="s">
        <v>3817</v>
      </c>
      <c r="H595" s="1" t="s">
        <v>3818</v>
      </c>
      <c r="I595" s="1" t="s">
        <v>3819</v>
      </c>
      <c r="J595" s="1" t="s">
        <v>3820</v>
      </c>
      <c r="K595" s="1" t="s">
        <v>3821</v>
      </c>
      <c r="L595" s="1" t="s">
        <v>3822</v>
      </c>
      <c r="M595" s="1" t="s">
        <v>3823</v>
      </c>
      <c r="N595" s="1" t="s">
        <v>3824</v>
      </c>
      <c r="O595" s="1" t="s">
        <v>3825</v>
      </c>
      <c r="P595" s="1" t="s">
        <v>3826</v>
      </c>
      <c r="Q595" s="1" t="s">
        <v>4789</v>
      </c>
      <c r="R595" s="1" t="s">
        <v>2098</v>
      </c>
      <c r="S595" s="1" t="s">
        <v>2099</v>
      </c>
      <c r="T595" s="1" t="s">
        <v>2100</v>
      </c>
      <c r="U595" s="1" t="s">
        <v>3829</v>
      </c>
      <c r="V595" s="1" t="s">
        <v>3830</v>
      </c>
      <c r="W595" s="1" t="s">
        <v>2103</v>
      </c>
      <c r="X595" s="1" t="s">
        <v>2104</v>
      </c>
      <c r="Y595" s="1" t="s">
        <v>4790</v>
      </c>
      <c r="Z595" s="1" t="s">
        <v>4791</v>
      </c>
      <c r="AA595" s="1" t="s">
        <v>2107</v>
      </c>
      <c r="AB595" s="1" t="s">
        <v>2108</v>
      </c>
      <c r="AC595" s="1" t="s">
        <v>2109</v>
      </c>
      <c r="AD595" s="1" t="s">
        <v>2110</v>
      </c>
      <c r="AE595" s="1" t="s">
        <v>2111</v>
      </c>
      <c r="AF595" s="1" t="s">
        <v>2112</v>
      </c>
      <c r="AG595" s="1" t="s">
        <v>2113</v>
      </c>
      <c r="AH595" s="1" t="s">
        <v>2114</v>
      </c>
      <c r="AI595" s="1" t="s">
        <v>2115</v>
      </c>
      <c r="AJ595" s="1" t="s">
        <v>2116</v>
      </c>
      <c r="AK595" s="1" t="s">
        <v>3838</v>
      </c>
      <c r="AL595" s="1" t="s">
        <v>3839</v>
      </c>
      <c r="AM595" s="1" t="s">
        <v>3840</v>
      </c>
      <c r="AN595" s="1" t="s">
        <v>3841</v>
      </c>
      <c r="AO595" s="1" t="s">
        <v>3841</v>
      </c>
      <c r="AP595" s="1" t="s">
        <v>3842</v>
      </c>
      <c r="AQ595" s="1" t="s">
        <v>3843</v>
      </c>
      <c r="AR595" s="1" t="s">
        <v>3844</v>
      </c>
      <c r="AS595" s="1" t="s">
        <v>3845</v>
      </c>
      <c r="AT595" s="1" t="s">
        <v>3846</v>
      </c>
      <c r="AU595" s="1" t="s">
        <v>3847</v>
      </c>
      <c r="AV595" s="1" t="s">
        <v>3848</v>
      </c>
      <c r="AW595" s="1" t="s">
        <v>3849</v>
      </c>
      <c r="AX595" s="1" t="s">
        <v>3850</v>
      </c>
      <c r="AY595" s="1" t="s">
        <v>3851</v>
      </c>
    </row>
    <row r="596" spans="1:51" x14ac:dyDescent="0.25">
      <c r="A596" s="1" t="s">
        <v>4834</v>
      </c>
      <c r="B596" s="1" t="s">
        <v>807</v>
      </c>
      <c r="C596" s="1" t="s">
        <v>2</v>
      </c>
      <c r="D596" s="1" t="s">
        <v>2584</v>
      </c>
      <c r="E596" s="1" t="s">
        <v>3208</v>
      </c>
      <c r="F596" s="1" t="s">
        <v>3628</v>
      </c>
      <c r="G596" s="1" t="s">
        <v>3817</v>
      </c>
      <c r="H596" s="1" t="s">
        <v>3818</v>
      </c>
      <c r="I596" s="1" t="s">
        <v>3819</v>
      </c>
      <c r="J596" s="1" t="s">
        <v>3820</v>
      </c>
      <c r="K596" s="1" t="s">
        <v>3821</v>
      </c>
      <c r="L596" s="1" t="s">
        <v>3822</v>
      </c>
      <c r="M596" s="1" t="s">
        <v>3823</v>
      </c>
      <c r="N596" s="1" t="s">
        <v>3824</v>
      </c>
      <c r="O596" s="1" t="s">
        <v>3825</v>
      </c>
      <c r="P596" s="1" t="s">
        <v>3826</v>
      </c>
      <c r="Q596" s="1" t="s">
        <v>4789</v>
      </c>
      <c r="R596" s="1" t="s">
        <v>2098</v>
      </c>
      <c r="S596" s="1" t="s">
        <v>2099</v>
      </c>
      <c r="T596" s="1" t="s">
        <v>2100</v>
      </c>
      <c r="U596" s="1" t="s">
        <v>3829</v>
      </c>
      <c r="V596" s="1" t="s">
        <v>3830</v>
      </c>
      <c r="W596" s="1" t="s">
        <v>2103</v>
      </c>
      <c r="X596" s="1" t="s">
        <v>2104</v>
      </c>
      <c r="Y596" s="1" t="s">
        <v>4790</v>
      </c>
      <c r="Z596" s="1" t="s">
        <v>4791</v>
      </c>
      <c r="AA596" s="1" t="s">
        <v>2107</v>
      </c>
      <c r="AB596" s="1" t="s">
        <v>2108</v>
      </c>
      <c r="AC596" s="1" t="s">
        <v>2109</v>
      </c>
      <c r="AD596" s="1" t="s">
        <v>2110</v>
      </c>
      <c r="AE596" s="1" t="s">
        <v>2111</v>
      </c>
      <c r="AF596" s="1" t="s">
        <v>2112</v>
      </c>
      <c r="AG596" s="1" t="s">
        <v>2113</v>
      </c>
      <c r="AH596" s="1" t="s">
        <v>2114</v>
      </c>
      <c r="AI596" s="1" t="s">
        <v>2115</v>
      </c>
      <c r="AJ596" s="1" t="s">
        <v>2116</v>
      </c>
      <c r="AK596" s="1" t="s">
        <v>3838</v>
      </c>
      <c r="AL596" s="1" t="s">
        <v>3839</v>
      </c>
      <c r="AM596" s="1" t="s">
        <v>3840</v>
      </c>
      <c r="AN596" s="1" t="s">
        <v>3841</v>
      </c>
      <c r="AO596" s="1" t="s">
        <v>3841</v>
      </c>
      <c r="AP596" s="1" t="s">
        <v>3842</v>
      </c>
      <c r="AQ596" s="1" t="s">
        <v>3843</v>
      </c>
      <c r="AR596" s="1" t="s">
        <v>3844</v>
      </c>
      <c r="AS596" s="1" t="s">
        <v>3845</v>
      </c>
      <c r="AT596" s="1" t="s">
        <v>3846</v>
      </c>
      <c r="AU596" s="1" t="s">
        <v>3847</v>
      </c>
      <c r="AV596" s="1" t="s">
        <v>3848</v>
      </c>
      <c r="AW596" s="1" t="s">
        <v>3849</v>
      </c>
      <c r="AX596" s="1" t="s">
        <v>3850</v>
      </c>
      <c r="AY596" s="1" t="s">
        <v>3851</v>
      </c>
    </row>
    <row r="597" spans="1:51" x14ac:dyDescent="0.25">
      <c r="A597" s="1" t="s">
        <v>4706</v>
      </c>
      <c r="B597" s="1" t="s">
        <v>807</v>
      </c>
      <c r="C597" s="1" t="s">
        <v>2</v>
      </c>
      <c r="D597" s="1" t="s">
        <v>2584</v>
      </c>
      <c r="E597" s="1" t="s">
        <v>3208</v>
      </c>
      <c r="F597" s="1" t="s">
        <v>3628</v>
      </c>
      <c r="G597" s="1" t="s">
        <v>3817</v>
      </c>
      <c r="H597" s="1" t="s">
        <v>3818</v>
      </c>
      <c r="I597" s="1" t="s">
        <v>3819</v>
      </c>
      <c r="J597" s="1" t="s">
        <v>3820</v>
      </c>
      <c r="K597" s="1" t="s">
        <v>3821</v>
      </c>
      <c r="L597" s="1" t="s">
        <v>3822</v>
      </c>
      <c r="M597" s="1" t="s">
        <v>3823</v>
      </c>
      <c r="N597" s="1" t="s">
        <v>3824</v>
      </c>
      <c r="O597" s="1" t="s">
        <v>3825</v>
      </c>
      <c r="P597" s="1" t="s">
        <v>3826</v>
      </c>
      <c r="Q597" s="1" t="s">
        <v>4789</v>
      </c>
      <c r="R597" s="1" t="s">
        <v>2098</v>
      </c>
      <c r="S597" s="1" t="s">
        <v>2099</v>
      </c>
      <c r="T597" s="1" t="s">
        <v>2100</v>
      </c>
      <c r="U597" s="1" t="s">
        <v>3829</v>
      </c>
      <c r="V597" s="1" t="s">
        <v>3830</v>
      </c>
      <c r="W597" s="1" t="s">
        <v>2103</v>
      </c>
      <c r="X597" s="1" t="s">
        <v>2104</v>
      </c>
      <c r="Y597" s="1" t="s">
        <v>4790</v>
      </c>
      <c r="Z597" s="1" t="s">
        <v>4791</v>
      </c>
      <c r="AA597" s="1" t="s">
        <v>2107</v>
      </c>
      <c r="AB597" s="1" t="s">
        <v>2108</v>
      </c>
      <c r="AC597" s="1" t="s">
        <v>2109</v>
      </c>
      <c r="AD597" s="1" t="s">
        <v>2110</v>
      </c>
      <c r="AE597" s="1" t="s">
        <v>2111</v>
      </c>
      <c r="AF597" s="1" t="s">
        <v>2112</v>
      </c>
      <c r="AG597" s="1" t="s">
        <v>2113</v>
      </c>
      <c r="AH597" s="1" t="s">
        <v>2114</v>
      </c>
      <c r="AI597" s="1" t="s">
        <v>2115</v>
      </c>
      <c r="AJ597" s="1" t="s">
        <v>2116</v>
      </c>
      <c r="AK597" s="1" t="s">
        <v>3838</v>
      </c>
      <c r="AL597" s="1" t="s">
        <v>3839</v>
      </c>
      <c r="AM597" s="1" t="s">
        <v>3840</v>
      </c>
      <c r="AN597" s="1" t="s">
        <v>3841</v>
      </c>
      <c r="AO597" s="1" t="s">
        <v>3841</v>
      </c>
      <c r="AP597" s="1" t="s">
        <v>3842</v>
      </c>
      <c r="AQ597" s="1" t="s">
        <v>3843</v>
      </c>
      <c r="AR597" s="1" t="s">
        <v>3844</v>
      </c>
      <c r="AS597" s="1" t="s">
        <v>3845</v>
      </c>
      <c r="AT597" s="1" t="s">
        <v>3846</v>
      </c>
      <c r="AU597" s="1" t="s">
        <v>3847</v>
      </c>
      <c r="AV597" s="1" t="s">
        <v>3848</v>
      </c>
      <c r="AW597" s="1" t="s">
        <v>3849</v>
      </c>
      <c r="AX597" s="1" t="s">
        <v>3850</v>
      </c>
      <c r="AY597" s="1" t="s">
        <v>3851</v>
      </c>
    </row>
    <row r="598" spans="1:51" x14ac:dyDescent="0.25">
      <c r="A598" s="1" t="s">
        <v>4442</v>
      </c>
      <c r="B598" s="1" t="s">
        <v>807</v>
      </c>
      <c r="C598" s="1" t="s">
        <v>2</v>
      </c>
      <c r="D598" s="1" t="s">
        <v>2584</v>
      </c>
      <c r="E598" s="1" t="s">
        <v>3208</v>
      </c>
      <c r="F598" s="1" t="s">
        <v>3628</v>
      </c>
      <c r="G598" s="1" t="s">
        <v>3817</v>
      </c>
      <c r="H598" s="1" t="s">
        <v>3818</v>
      </c>
      <c r="I598" s="1" t="s">
        <v>3819</v>
      </c>
      <c r="J598" s="1" t="s">
        <v>3820</v>
      </c>
      <c r="K598" s="1" t="s">
        <v>3821</v>
      </c>
      <c r="L598" s="1" t="s">
        <v>3822</v>
      </c>
      <c r="M598" s="1" t="s">
        <v>3823</v>
      </c>
      <c r="N598" s="1" t="s">
        <v>3824</v>
      </c>
      <c r="O598" s="1" t="s">
        <v>3825</v>
      </c>
      <c r="P598" s="1" t="s">
        <v>3826</v>
      </c>
      <c r="Q598" s="1" t="s">
        <v>3827</v>
      </c>
      <c r="R598" s="1" t="s">
        <v>4704</v>
      </c>
      <c r="S598" s="1" t="s">
        <v>2099</v>
      </c>
      <c r="T598" s="1" t="s">
        <v>2100</v>
      </c>
      <c r="U598" s="1" t="s">
        <v>3829</v>
      </c>
      <c r="V598" s="1" t="s">
        <v>3830</v>
      </c>
      <c r="W598" s="1" t="s">
        <v>3831</v>
      </c>
      <c r="X598" s="1" t="s">
        <v>2104</v>
      </c>
      <c r="Y598" s="1" t="s">
        <v>3832</v>
      </c>
      <c r="Z598" s="1" t="s">
        <v>3833</v>
      </c>
      <c r="AA598" s="1" t="s">
        <v>3834</v>
      </c>
      <c r="AB598" s="1" t="s">
        <v>2108</v>
      </c>
      <c r="AC598" s="1" t="s">
        <v>3835</v>
      </c>
      <c r="AD598" s="1" t="s">
        <v>3836</v>
      </c>
      <c r="AE598" s="1" t="s">
        <v>2111</v>
      </c>
      <c r="AF598" s="1" t="s">
        <v>2112</v>
      </c>
      <c r="AG598" s="1" t="s">
        <v>2113</v>
      </c>
      <c r="AH598" s="1" t="s">
        <v>2114</v>
      </c>
      <c r="AI598" s="1" t="s">
        <v>2115</v>
      </c>
      <c r="AJ598" s="1" t="s">
        <v>3837</v>
      </c>
      <c r="AK598" s="1" t="s">
        <v>3838</v>
      </c>
      <c r="AL598" s="1" t="s">
        <v>3839</v>
      </c>
      <c r="AM598" s="1" t="s">
        <v>3840</v>
      </c>
      <c r="AN598" s="1" t="s">
        <v>3841</v>
      </c>
      <c r="AO598" s="1" t="s">
        <v>3841</v>
      </c>
      <c r="AP598" s="1" t="s">
        <v>3842</v>
      </c>
      <c r="AQ598" s="1" t="s">
        <v>3843</v>
      </c>
      <c r="AR598" s="1" t="s">
        <v>3844</v>
      </c>
      <c r="AS598" s="1" t="s">
        <v>3845</v>
      </c>
      <c r="AT598" s="1" t="s">
        <v>3846</v>
      </c>
      <c r="AU598" s="1" t="s">
        <v>3847</v>
      </c>
      <c r="AV598" s="1" t="s">
        <v>3848</v>
      </c>
      <c r="AW598" s="1" t="s">
        <v>3849</v>
      </c>
      <c r="AX598" s="1" t="s">
        <v>3850</v>
      </c>
      <c r="AY598" s="1" t="s">
        <v>3851</v>
      </c>
    </row>
    <row r="599" spans="1:51" x14ac:dyDescent="0.25">
      <c r="A599" s="1" t="s">
        <v>4315</v>
      </c>
      <c r="B599" s="1" t="s">
        <v>807</v>
      </c>
      <c r="C599" s="1" t="s">
        <v>2</v>
      </c>
      <c r="D599" s="1" t="s">
        <v>2584</v>
      </c>
      <c r="E599" s="1" t="s">
        <v>3208</v>
      </c>
      <c r="F599" s="1" t="s">
        <v>3628</v>
      </c>
      <c r="G599" s="1" t="s">
        <v>3817</v>
      </c>
      <c r="H599" s="1" t="s">
        <v>3818</v>
      </c>
      <c r="I599" s="1" t="s">
        <v>3819</v>
      </c>
      <c r="J599" s="1" t="s">
        <v>3820</v>
      </c>
      <c r="K599" s="1" t="s">
        <v>3821</v>
      </c>
      <c r="L599" s="1" t="s">
        <v>3822</v>
      </c>
      <c r="M599" s="1" t="s">
        <v>3823</v>
      </c>
      <c r="N599" s="1" t="s">
        <v>3824</v>
      </c>
      <c r="O599" s="1" t="s">
        <v>3825</v>
      </c>
      <c r="P599" s="1" t="s">
        <v>3826</v>
      </c>
      <c r="Q599" s="1" t="s">
        <v>3827</v>
      </c>
      <c r="R599" s="1" t="s">
        <v>3828</v>
      </c>
      <c r="S599" s="1" t="s">
        <v>2099</v>
      </c>
      <c r="T599" s="1" t="s">
        <v>2100</v>
      </c>
      <c r="U599" s="1" t="s">
        <v>3829</v>
      </c>
      <c r="V599" s="1" t="s">
        <v>3830</v>
      </c>
      <c r="W599" s="1" t="s">
        <v>3831</v>
      </c>
      <c r="X599" s="1" t="s">
        <v>2104</v>
      </c>
      <c r="Y599" s="1" t="s">
        <v>3832</v>
      </c>
      <c r="Z599" s="1" t="s">
        <v>3833</v>
      </c>
      <c r="AA599" s="1" t="s">
        <v>3834</v>
      </c>
      <c r="AB599" s="1" t="s">
        <v>2108</v>
      </c>
      <c r="AC599" s="1" t="s">
        <v>3835</v>
      </c>
      <c r="AD599" s="1" t="s">
        <v>3836</v>
      </c>
      <c r="AE599" s="1" t="s">
        <v>2111</v>
      </c>
      <c r="AF599" s="1" t="s">
        <v>2112</v>
      </c>
      <c r="AG599" s="1" t="s">
        <v>2113</v>
      </c>
      <c r="AH599" s="1" t="s">
        <v>2114</v>
      </c>
      <c r="AI599" s="1" t="s">
        <v>2115</v>
      </c>
      <c r="AJ599" s="1" t="s">
        <v>3837</v>
      </c>
      <c r="AK599" s="1" t="s">
        <v>3838</v>
      </c>
      <c r="AL599" s="1" t="s">
        <v>3839</v>
      </c>
      <c r="AM599" s="1" t="s">
        <v>3840</v>
      </c>
      <c r="AN599" s="1" t="s">
        <v>3841</v>
      </c>
      <c r="AO599" s="1" t="s">
        <v>3841</v>
      </c>
      <c r="AP599" s="1" t="s">
        <v>3842</v>
      </c>
      <c r="AQ599" s="1" t="s">
        <v>3843</v>
      </c>
      <c r="AR599" s="1" t="s">
        <v>3844</v>
      </c>
      <c r="AS599" s="1" t="s">
        <v>3845</v>
      </c>
      <c r="AT599" s="1" t="s">
        <v>3846</v>
      </c>
      <c r="AU599" s="1" t="s">
        <v>3847</v>
      </c>
      <c r="AV599" s="1" t="s">
        <v>3848</v>
      </c>
      <c r="AW599" s="1" t="s">
        <v>3849</v>
      </c>
      <c r="AX599" s="1" t="s">
        <v>3850</v>
      </c>
      <c r="AY599" s="1" t="s">
        <v>3851</v>
      </c>
    </row>
    <row r="600" spans="1:51" x14ac:dyDescent="0.25">
      <c r="A600" s="1" t="s">
        <v>4195</v>
      </c>
      <c r="B600" s="1" t="s">
        <v>807</v>
      </c>
      <c r="C600" s="1" t="s">
        <v>2</v>
      </c>
      <c r="D600" s="1" t="s">
        <v>2584</v>
      </c>
      <c r="E600" s="1" t="s">
        <v>3208</v>
      </c>
      <c r="F600" s="1" t="s">
        <v>3628</v>
      </c>
      <c r="G600" s="1" t="s">
        <v>3817</v>
      </c>
      <c r="H600" s="1" t="s">
        <v>3818</v>
      </c>
      <c r="I600" s="1" t="s">
        <v>3819</v>
      </c>
      <c r="J600" s="1" t="s">
        <v>3820</v>
      </c>
      <c r="K600" s="1" t="s">
        <v>3821</v>
      </c>
      <c r="L600" s="1" t="s">
        <v>3822</v>
      </c>
      <c r="M600" s="1" t="s">
        <v>3823</v>
      </c>
      <c r="N600" s="1" t="s">
        <v>3824</v>
      </c>
      <c r="O600" s="1" t="s">
        <v>3825</v>
      </c>
      <c r="P600" s="1" t="s">
        <v>3826</v>
      </c>
      <c r="Q600" s="1" t="s">
        <v>3827</v>
      </c>
      <c r="R600" s="1" t="s">
        <v>3828</v>
      </c>
      <c r="S600" s="1" t="s">
        <v>2099</v>
      </c>
      <c r="T600" s="1" t="s">
        <v>2100</v>
      </c>
      <c r="U600" s="1" t="s">
        <v>3829</v>
      </c>
      <c r="V600" s="1" t="s">
        <v>3830</v>
      </c>
      <c r="W600" s="1" t="s">
        <v>3831</v>
      </c>
      <c r="X600" s="1" t="s">
        <v>2104</v>
      </c>
      <c r="Y600" s="1" t="s">
        <v>3832</v>
      </c>
      <c r="Z600" s="1" t="s">
        <v>3833</v>
      </c>
      <c r="AA600" s="1" t="s">
        <v>3834</v>
      </c>
      <c r="AB600" s="1" t="s">
        <v>2108</v>
      </c>
      <c r="AC600" s="1" t="s">
        <v>3835</v>
      </c>
      <c r="AD600" s="1" t="s">
        <v>3836</v>
      </c>
      <c r="AE600" s="1" t="s">
        <v>2111</v>
      </c>
      <c r="AF600" s="1" t="s">
        <v>2112</v>
      </c>
      <c r="AG600" s="1" t="s">
        <v>2113</v>
      </c>
      <c r="AH600" s="1" t="s">
        <v>2114</v>
      </c>
      <c r="AI600" s="1" t="s">
        <v>2115</v>
      </c>
      <c r="AJ600" s="1" t="s">
        <v>3837</v>
      </c>
      <c r="AK600" s="1" t="s">
        <v>3838</v>
      </c>
      <c r="AL600" s="1" t="s">
        <v>3839</v>
      </c>
      <c r="AM600" s="1" t="s">
        <v>3840</v>
      </c>
      <c r="AN600" s="1" t="s">
        <v>3841</v>
      </c>
      <c r="AO600" s="1" t="s">
        <v>3841</v>
      </c>
      <c r="AP600" s="1" t="s">
        <v>3842</v>
      </c>
      <c r="AQ600" s="1" t="s">
        <v>3843</v>
      </c>
      <c r="AR600" s="1" t="s">
        <v>3844</v>
      </c>
      <c r="AS600" s="1" t="s">
        <v>3845</v>
      </c>
      <c r="AT600" s="1" t="s">
        <v>3846</v>
      </c>
      <c r="AU600" s="1" t="s">
        <v>3847</v>
      </c>
      <c r="AV600" s="1" t="s">
        <v>3848</v>
      </c>
      <c r="AW600" s="1" t="s">
        <v>3849</v>
      </c>
      <c r="AX600" s="1" t="s">
        <v>3850</v>
      </c>
      <c r="AY600" s="1" t="s">
        <v>3851</v>
      </c>
    </row>
    <row r="601" spans="1:51" x14ac:dyDescent="0.25">
      <c r="A601" s="1" t="s">
        <v>4043</v>
      </c>
      <c r="B601" s="1" t="s">
        <v>807</v>
      </c>
      <c r="C601" s="1" t="s">
        <v>2</v>
      </c>
      <c r="D601" s="1" t="s">
        <v>2584</v>
      </c>
      <c r="E601" s="1" t="s">
        <v>3208</v>
      </c>
      <c r="F601" s="1" t="s">
        <v>3628</v>
      </c>
      <c r="G601" s="1" t="s">
        <v>3817</v>
      </c>
      <c r="H601" s="1" t="s">
        <v>3818</v>
      </c>
      <c r="I601" s="1" t="s">
        <v>3819</v>
      </c>
      <c r="J601" s="1" t="s">
        <v>3820</v>
      </c>
      <c r="K601" s="1" t="s">
        <v>3821</v>
      </c>
      <c r="L601" s="1" t="s">
        <v>3822</v>
      </c>
      <c r="M601" s="1" t="s">
        <v>3823</v>
      </c>
      <c r="N601" s="1" t="s">
        <v>3824</v>
      </c>
      <c r="O601" s="1" t="s">
        <v>3825</v>
      </c>
      <c r="P601" s="1" t="s">
        <v>3826</v>
      </c>
      <c r="Q601" s="1" t="s">
        <v>3827</v>
      </c>
      <c r="R601" s="1" t="s">
        <v>3828</v>
      </c>
      <c r="S601" s="1" t="s">
        <v>2099</v>
      </c>
      <c r="T601" s="1" t="s">
        <v>2100</v>
      </c>
      <c r="U601" s="1" t="s">
        <v>3829</v>
      </c>
      <c r="V601" s="1" t="s">
        <v>3830</v>
      </c>
      <c r="W601" s="1" t="s">
        <v>3831</v>
      </c>
      <c r="X601" s="1" t="s">
        <v>2104</v>
      </c>
      <c r="Y601" s="1" t="s">
        <v>3832</v>
      </c>
      <c r="Z601" s="1" t="s">
        <v>3833</v>
      </c>
      <c r="AA601" s="1" t="s">
        <v>3834</v>
      </c>
      <c r="AB601" s="1" t="s">
        <v>2108</v>
      </c>
      <c r="AC601" s="1" t="s">
        <v>3835</v>
      </c>
      <c r="AD601" s="1" t="s">
        <v>3836</v>
      </c>
      <c r="AE601" s="1" t="s">
        <v>2111</v>
      </c>
      <c r="AF601" s="1" t="s">
        <v>2112</v>
      </c>
      <c r="AG601" s="1" t="s">
        <v>2113</v>
      </c>
      <c r="AH601" s="1" t="s">
        <v>2114</v>
      </c>
      <c r="AI601" s="1" t="s">
        <v>2115</v>
      </c>
      <c r="AJ601" s="1" t="s">
        <v>3837</v>
      </c>
      <c r="AK601" s="1" t="s">
        <v>3838</v>
      </c>
      <c r="AL601" s="1" t="s">
        <v>3839</v>
      </c>
      <c r="AM601" s="1" t="s">
        <v>3840</v>
      </c>
      <c r="AN601" s="1" t="s">
        <v>3841</v>
      </c>
      <c r="AO601" s="1" t="s">
        <v>3841</v>
      </c>
      <c r="AP601" s="1" t="s">
        <v>3842</v>
      </c>
      <c r="AQ601" s="1" t="s">
        <v>3843</v>
      </c>
      <c r="AR601" s="1" t="s">
        <v>3844</v>
      </c>
      <c r="AS601" s="1" t="s">
        <v>3845</v>
      </c>
      <c r="AT601" s="1" t="s">
        <v>3846</v>
      </c>
      <c r="AU601" s="1" t="s">
        <v>3847</v>
      </c>
      <c r="AV601" s="1" t="s">
        <v>3848</v>
      </c>
      <c r="AW601" s="1" t="s">
        <v>3849</v>
      </c>
      <c r="AX601" s="1" t="s">
        <v>3850</v>
      </c>
      <c r="AY601" s="1" t="s">
        <v>3851</v>
      </c>
    </row>
    <row r="602" spans="1:51" x14ac:dyDescent="0.25">
      <c r="A602" s="1" t="s">
        <v>2580</v>
      </c>
      <c r="B602" s="1" t="s">
        <v>807</v>
      </c>
      <c r="C602" s="1" t="s">
        <v>2</v>
      </c>
      <c r="D602" s="1" t="s">
        <v>2584</v>
      </c>
      <c r="E602" s="1" t="s">
        <v>3208</v>
      </c>
      <c r="F602" s="1" t="s">
        <v>3628</v>
      </c>
      <c r="G602" s="1" t="s">
        <v>3817</v>
      </c>
      <c r="H602" s="1" t="s">
        <v>3818</v>
      </c>
      <c r="I602" s="1" t="s">
        <v>3819</v>
      </c>
      <c r="J602" s="1" t="s">
        <v>3820</v>
      </c>
      <c r="K602" s="1" t="s">
        <v>3821</v>
      </c>
      <c r="L602" s="1" t="s">
        <v>3822</v>
      </c>
      <c r="M602" s="1" t="s">
        <v>3823</v>
      </c>
      <c r="N602" s="1" t="s">
        <v>3824</v>
      </c>
      <c r="O602" s="1" t="s">
        <v>3825</v>
      </c>
      <c r="P602" s="1" t="s">
        <v>3826</v>
      </c>
      <c r="Q602" s="1" t="s">
        <v>3827</v>
      </c>
      <c r="R602" s="1" t="s">
        <v>3828</v>
      </c>
      <c r="S602" s="1" t="s">
        <v>2099</v>
      </c>
      <c r="T602" s="1" t="s">
        <v>2100</v>
      </c>
      <c r="U602" s="1" t="s">
        <v>3829</v>
      </c>
      <c r="V602" s="1" t="s">
        <v>3830</v>
      </c>
      <c r="W602" s="1" t="s">
        <v>3831</v>
      </c>
      <c r="X602" s="1" t="s">
        <v>2104</v>
      </c>
      <c r="Y602" s="1" t="s">
        <v>3832</v>
      </c>
      <c r="Z602" s="1" t="s">
        <v>3833</v>
      </c>
      <c r="AA602" s="1" t="s">
        <v>3834</v>
      </c>
      <c r="AB602" s="1" t="s">
        <v>2108</v>
      </c>
      <c r="AC602" s="1" t="s">
        <v>3835</v>
      </c>
      <c r="AD602" s="1" t="s">
        <v>3836</v>
      </c>
      <c r="AE602" s="1" t="s">
        <v>2111</v>
      </c>
      <c r="AF602" s="1" t="s">
        <v>2112</v>
      </c>
      <c r="AG602" s="1" t="s">
        <v>2113</v>
      </c>
      <c r="AH602" s="1" t="s">
        <v>2114</v>
      </c>
      <c r="AI602" s="1" t="s">
        <v>2115</v>
      </c>
      <c r="AJ602" s="1" t="s">
        <v>3837</v>
      </c>
      <c r="AK602" s="1" t="s">
        <v>3838</v>
      </c>
      <c r="AL602" s="1" t="s">
        <v>3839</v>
      </c>
      <c r="AM602" s="1" t="s">
        <v>3840</v>
      </c>
      <c r="AN602" s="1" t="s">
        <v>3841</v>
      </c>
      <c r="AO602" s="1" t="s">
        <v>3841</v>
      </c>
      <c r="AP602" s="1" t="s">
        <v>3842</v>
      </c>
      <c r="AQ602" s="1" t="s">
        <v>3843</v>
      </c>
      <c r="AR602" s="1" t="s">
        <v>3844</v>
      </c>
      <c r="AS602" s="1" t="s">
        <v>3845</v>
      </c>
      <c r="AT602" s="1" t="s">
        <v>3846</v>
      </c>
      <c r="AU602" s="1" t="s">
        <v>3847</v>
      </c>
      <c r="AV602" s="1" t="s">
        <v>3848</v>
      </c>
      <c r="AW602" s="1" t="s">
        <v>3849</v>
      </c>
      <c r="AX602" s="1" t="s">
        <v>3850</v>
      </c>
      <c r="AY602" s="1" t="s">
        <v>3851</v>
      </c>
    </row>
    <row r="603" spans="1:51" x14ac:dyDescent="0.25">
      <c r="A603" s="1" t="s">
        <v>2566</v>
      </c>
      <c r="B603" s="1" t="s">
        <v>807</v>
      </c>
      <c r="C603" s="1" t="s">
        <v>2</v>
      </c>
      <c r="D603" s="1" t="s">
        <v>996</v>
      </c>
      <c r="E603" s="1" t="s">
        <v>1382</v>
      </c>
      <c r="F603" s="1" t="s">
        <v>1383</v>
      </c>
      <c r="G603" s="1" t="s">
        <v>1384</v>
      </c>
      <c r="H603" s="1" t="s">
        <v>864</v>
      </c>
      <c r="I603" s="1" t="s">
        <v>865</v>
      </c>
      <c r="J603" s="1" t="s">
        <v>866</v>
      </c>
      <c r="K603" s="1" t="s">
        <v>867</v>
      </c>
      <c r="L603" s="1" t="s">
        <v>868</v>
      </c>
      <c r="M603" s="1" t="s">
        <v>1385</v>
      </c>
      <c r="N603" s="1" t="s">
        <v>1386</v>
      </c>
      <c r="O603" s="1" t="s">
        <v>2095</v>
      </c>
      <c r="P603" s="1" t="s">
        <v>2096</v>
      </c>
      <c r="Q603" s="1" t="s">
        <v>2097</v>
      </c>
      <c r="R603" s="1" t="s">
        <v>2098</v>
      </c>
      <c r="S603" s="1" t="s">
        <v>2099</v>
      </c>
      <c r="T603" s="1" t="s">
        <v>2100</v>
      </c>
      <c r="U603" s="1" t="s">
        <v>2101</v>
      </c>
      <c r="V603" s="1" t="s">
        <v>2102</v>
      </c>
      <c r="W603" s="1" t="s">
        <v>2103</v>
      </c>
      <c r="X603" s="1" t="s">
        <v>2104</v>
      </c>
      <c r="Y603" s="1" t="s">
        <v>2105</v>
      </c>
      <c r="Z603" s="1" t="s">
        <v>2106</v>
      </c>
      <c r="AA603" s="1" t="s">
        <v>2107</v>
      </c>
      <c r="AB603" s="1" t="s">
        <v>2108</v>
      </c>
      <c r="AC603" s="1" t="s">
        <v>2109</v>
      </c>
      <c r="AD603" s="1" t="s">
        <v>2110</v>
      </c>
      <c r="AE603" s="1" t="s">
        <v>2111</v>
      </c>
      <c r="AF603" s="1" t="s">
        <v>2112</v>
      </c>
      <c r="AG603" s="1" t="s">
        <v>2113</v>
      </c>
      <c r="AH603" s="1" t="s">
        <v>2114</v>
      </c>
      <c r="AI603" s="1" t="s">
        <v>2115</v>
      </c>
      <c r="AJ603" s="1" t="s">
        <v>2116</v>
      </c>
      <c r="AK603" s="1" t="s">
        <v>2117</v>
      </c>
      <c r="AL603" s="1" t="s">
        <v>2118</v>
      </c>
      <c r="AM603" s="1" t="s">
        <v>2119</v>
      </c>
      <c r="AN603" s="1" t="s">
        <v>2120</v>
      </c>
      <c r="AO603" s="1" t="s">
        <v>2120</v>
      </c>
      <c r="AP603" s="1" t="s">
        <v>2121</v>
      </c>
      <c r="AQ603" s="1" t="s">
        <v>2122</v>
      </c>
      <c r="AR603" s="1" t="s">
        <v>2371</v>
      </c>
    </row>
    <row r="604" spans="1:51" x14ac:dyDescent="0.25">
      <c r="A604" s="1" t="s">
        <v>2495</v>
      </c>
      <c r="B604" s="1" t="s">
        <v>807</v>
      </c>
      <c r="C604" s="1" t="s">
        <v>2</v>
      </c>
      <c r="D604" s="1" t="s">
        <v>996</v>
      </c>
      <c r="E604" s="1" t="s">
        <v>1382</v>
      </c>
      <c r="F604" s="1" t="s">
        <v>1383</v>
      </c>
      <c r="G604" s="1" t="s">
        <v>1384</v>
      </c>
      <c r="H604" s="1" t="s">
        <v>864</v>
      </c>
      <c r="I604" s="1" t="s">
        <v>865</v>
      </c>
      <c r="J604" s="1" t="s">
        <v>866</v>
      </c>
      <c r="K604" s="1" t="s">
        <v>867</v>
      </c>
      <c r="L604" s="1" t="s">
        <v>868</v>
      </c>
      <c r="M604" s="1" t="s">
        <v>1385</v>
      </c>
      <c r="N604" s="1" t="s">
        <v>1386</v>
      </c>
      <c r="O604" s="1" t="s">
        <v>2095</v>
      </c>
      <c r="P604" s="1" t="s">
        <v>2096</v>
      </c>
      <c r="Q604" s="1" t="s">
        <v>2097</v>
      </c>
      <c r="R604" s="1" t="s">
        <v>2098</v>
      </c>
      <c r="S604" s="1" t="s">
        <v>2099</v>
      </c>
      <c r="T604" s="1" t="s">
        <v>2100</v>
      </c>
      <c r="U604" s="1" t="s">
        <v>2101</v>
      </c>
      <c r="V604" s="1" t="s">
        <v>2102</v>
      </c>
      <c r="W604" s="1" t="s">
        <v>2103</v>
      </c>
      <c r="X604" s="1" t="s">
        <v>2104</v>
      </c>
      <c r="Y604" s="1" t="s">
        <v>2105</v>
      </c>
      <c r="Z604" s="1" t="s">
        <v>2106</v>
      </c>
      <c r="AA604" s="1" t="s">
        <v>2107</v>
      </c>
      <c r="AB604" s="1" t="s">
        <v>2108</v>
      </c>
      <c r="AC604" s="1" t="s">
        <v>2109</v>
      </c>
      <c r="AD604" s="1" t="s">
        <v>2110</v>
      </c>
      <c r="AE604" s="1" t="s">
        <v>2111</v>
      </c>
      <c r="AF604" s="1" t="s">
        <v>2112</v>
      </c>
      <c r="AG604" s="1" t="s">
        <v>2113</v>
      </c>
      <c r="AH604" s="1" t="s">
        <v>2114</v>
      </c>
      <c r="AI604" s="1" t="s">
        <v>2115</v>
      </c>
      <c r="AJ604" s="1" t="s">
        <v>2116</v>
      </c>
      <c r="AK604" s="1" t="s">
        <v>2117</v>
      </c>
      <c r="AL604" s="1" t="s">
        <v>2118</v>
      </c>
      <c r="AM604" s="1" t="s">
        <v>2119</v>
      </c>
      <c r="AN604" s="1" t="s">
        <v>2120</v>
      </c>
      <c r="AO604" s="1" t="s">
        <v>2120</v>
      </c>
      <c r="AP604" s="1" t="s">
        <v>2121</v>
      </c>
      <c r="AQ604" s="1" t="s">
        <v>2122</v>
      </c>
      <c r="AR604" s="1" t="s">
        <v>2371</v>
      </c>
    </row>
    <row r="605" spans="1:51" x14ac:dyDescent="0.25">
      <c r="A605" s="1" t="s">
        <v>2474</v>
      </c>
      <c r="B605" s="1" t="s">
        <v>807</v>
      </c>
      <c r="C605" s="1" t="s">
        <v>2</v>
      </c>
      <c r="D605" s="1" t="s">
        <v>996</v>
      </c>
      <c r="E605" s="1" t="s">
        <v>1382</v>
      </c>
      <c r="F605" s="1" t="s">
        <v>1383</v>
      </c>
      <c r="G605" s="1" t="s">
        <v>1384</v>
      </c>
      <c r="H605" s="1" t="s">
        <v>864</v>
      </c>
      <c r="I605" s="1" t="s">
        <v>865</v>
      </c>
      <c r="J605" s="1" t="s">
        <v>866</v>
      </c>
      <c r="K605" s="1" t="s">
        <v>867</v>
      </c>
      <c r="L605" s="1" t="s">
        <v>868</v>
      </c>
      <c r="M605" s="1" t="s">
        <v>1385</v>
      </c>
      <c r="N605" s="1" t="s">
        <v>1386</v>
      </c>
      <c r="O605" s="1" t="s">
        <v>2095</v>
      </c>
      <c r="P605" s="1" t="s">
        <v>2096</v>
      </c>
      <c r="Q605" s="1" t="s">
        <v>2097</v>
      </c>
      <c r="R605" s="1" t="s">
        <v>2098</v>
      </c>
      <c r="S605" s="1" t="s">
        <v>2099</v>
      </c>
      <c r="T605" s="1" t="s">
        <v>2100</v>
      </c>
      <c r="U605" s="1" t="s">
        <v>2101</v>
      </c>
      <c r="V605" s="1" t="s">
        <v>2102</v>
      </c>
      <c r="W605" s="1" t="s">
        <v>2103</v>
      </c>
      <c r="X605" s="1" t="s">
        <v>2104</v>
      </c>
      <c r="Y605" s="1" t="s">
        <v>2105</v>
      </c>
      <c r="Z605" s="1" t="s">
        <v>2106</v>
      </c>
      <c r="AA605" s="1" t="s">
        <v>2107</v>
      </c>
      <c r="AB605" s="1" t="s">
        <v>2108</v>
      </c>
      <c r="AC605" s="1" t="s">
        <v>2109</v>
      </c>
      <c r="AD605" s="1" t="s">
        <v>2110</v>
      </c>
      <c r="AE605" s="1" t="s">
        <v>2111</v>
      </c>
      <c r="AF605" s="1" t="s">
        <v>2112</v>
      </c>
      <c r="AG605" s="1" t="s">
        <v>2113</v>
      </c>
      <c r="AH605" s="1" t="s">
        <v>2114</v>
      </c>
      <c r="AI605" s="1" t="s">
        <v>2115</v>
      </c>
      <c r="AJ605" s="1" t="s">
        <v>2116</v>
      </c>
      <c r="AK605" s="1" t="s">
        <v>2117</v>
      </c>
      <c r="AL605" s="1" t="s">
        <v>2118</v>
      </c>
      <c r="AM605" s="1" t="s">
        <v>2119</v>
      </c>
      <c r="AN605" s="1" t="s">
        <v>2120</v>
      </c>
      <c r="AO605" s="1" t="s">
        <v>2120</v>
      </c>
      <c r="AP605" s="1" t="s">
        <v>2121</v>
      </c>
      <c r="AQ605" s="1" t="s">
        <v>2122</v>
      </c>
      <c r="AR605" s="1" t="s">
        <v>2371</v>
      </c>
    </row>
    <row r="606" spans="1:51" x14ac:dyDescent="0.25">
      <c r="A606" s="1" t="s">
        <v>2209</v>
      </c>
      <c r="B606" s="1" t="s">
        <v>807</v>
      </c>
      <c r="C606" s="1" t="s">
        <v>2</v>
      </c>
      <c r="D606" s="1" t="s">
        <v>996</v>
      </c>
      <c r="E606" s="1" t="s">
        <v>1382</v>
      </c>
      <c r="F606" s="1" t="s">
        <v>1383</v>
      </c>
      <c r="G606" s="1" t="s">
        <v>1384</v>
      </c>
      <c r="H606" s="1" t="s">
        <v>864</v>
      </c>
      <c r="I606" s="1" t="s">
        <v>865</v>
      </c>
      <c r="J606" s="1" t="s">
        <v>866</v>
      </c>
      <c r="K606" s="1" t="s">
        <v>867</v>
      </c>
      <c r="L606" s="1" t="s">
        <v>868</v>
      </c>
      <c r="M606" s="1" t="s">
        <v>1385</v>
      </c>
      <c r="N606" s="1" t="s">
        <v>1386</v>
      </c>
      <c r="O606" s="1" t="s">
        <v>2095</v>
      </c>
      <c r="P606" s="1" t="s">
        <v>2096</v>
      </c>
      <c r="Q606" s="1" t="s">
        <v>2097</v>
      </c>
      <c r="R606" s="1" t="s">
        <v>2098</v>
      </c>
      <c r="S606" s="1" t="s">
        <v>2099</v>
      </c>
      <c r="T606" s="1" t="s">
        <v>2100</v>
      </c>
      <c r="U606" s="1" t="s">
        <v>2101</v>
      </c>
      <c r="V606" s="1" t="s">
        <v>2102</v>
      </c>
      <c r="W606" s="1" t="s">
        <v>2103</v>
      </c>
      <c r="X606" s="1" t="s">
        <v>2104</v>
      </c>
      <c r="Y606" s="1" t="s">
        <v>2105</v>
      </c>
      <c r="Z606" s="1" t="s">
        <v>2106</v>
      </c>
      <c r="AA606" s="1" t="s">
        <v>2107</v>
      </c>
      <c r="AB606" s="1" t="s">
        <v>2108</v>
      </c>
      <c r="AC606" s="1" t="s">
        <v>2109</v>
      </c>
      <c r="AD606" s="1" t="s">
        <v>2110</v>
      </c>
      <c r="AE606" s="1" t="s">
        <v>2111</v>
      </c>
      <c r="AF606" s="1" t="s">
        <v>2112</v>
      </c>
      <c r="AG606" s="1" t="s">
        <v>2113</v>
      </c>
      <c r="AH606" s="1" t="s">
        <v>2114</v>
      </c>
      <c r="AI606" s="1" t="s">
        <v>2115</v>
      </c>
      <c r="AJ606" s="1" t="s">
        <v>2116</v>
      </c>
      <c r="AK606" s="1" t="s">
        <v>2117</v>
      </c>
      <c r="AL606" s="1" t="s">
        <v>2118</v>
      </c>
      <c r="AM606" s="1" t="s">
        <v>2119</v>
      </c>
      <c r="AN606" s="1" t="s">
        <v>2120</v>
      </c>
      <c r="AO606" s="1" t="s">
        <v>2120</v>
      </c>
      <c r="AP606" s="1" t="s">
        <v>2121</v>
      </c>
      <c r="AQ606" s="1" t="s">
        <v>2122</v>
      </c>
      <c r="AR606" s="1" t="s">
        <v>2371</v>
      </c>
    </row>
    <row r="607" spans="1:51" x14ac:dyDescent="0.25">
      <c r="A607" s="1" t="s">
        <v>1561</v>
      </c>
      <c r="B607" s="1" t="s">
        <v>807</v>
      </c>
      <c r="C607" s="1" t="s">
        <v>2</v>
      </c>
      <c r="D607" s="1" t="s">
        <v>996</v>
      </c>
      <c r="E607" s="1" t="s">
        <v>1382</v>
      </c>
      <c r="F607" s="1" t="s">
        <v>1383</v>
      </c>
      <c r="G607" s="1" t="s">
        <v>1384</v>
      </c>
      <c r="H607" s="1" t="s">
        <v>864</v>
      </c>
      <c r="I607" s="1" t="s">
        <v>865</v>
      </c>
      <c r="J607" s="1" t="s">
        <v>866</v>
      </c>
      <c r="K607" s="1" t="s">
        <v>867</v>
      </c>
      <c r="L607" s="1" t="s">
        <v>868</v>
      </c>
      <c r="M607" s="1" t="s">
        <v>1385</v>
      </c>
      <c r="N607" s="1" t="s">
        <v>1386</v>
      </c>
      <c r="O607" s="1" t="s">
        <v>2095</v>
      </c>
      <c r="P607" s="1" t="s">
        <v>2096</v>
      </c>
      <c r="Q607" s="1" t="s">
        <v>2097</v>
      </c>
      <c r="R607" s="1" t="s">
        <v>2098</v>
      </c>
      <c r="S607" s="1" t="s">
        <v>2099</v>
      </c>
      <c r="T607" s="1" t="s">
        <v>2100</v>
      </c>
      <c r="U607" s="1" t="s">
        <v>2101</v>
      </c>
      <c r="V607" s="1" t="s">
        <v>2102</v>
      </c>
      <c r="W607" s="1" t="s">
        <v>2103</v>
      </c>
      <c r="X607" s="1" t="s">
        <v>2104</v>
      </c>
      <c r="Y607" s="1" t="s">
        <v>2105</v>
      </c>
      <c r="Z607" s="1" t="s">
        <v>2106</v>
      </c>
      <c r="AA607" s="1" t="s">
        <v>2107</v>
      </c>
      <c r="AB607" s="1" t="s">
        <v>2108</v>
      </c>
      <c r="AC607" s="1" t="s">
        <v>2109</v>
      </c>
      <c r="AD607" s="1" t="s">
        <v>2110</v>
      </c>
      <c r="AE607" s="1" t="s">
        <v>2111</v>
      </c>
      <c r="AF607" s="1" t="s">
        <v>2112</v>
      </c>
      <c r="AG607" s="1" t="s">
        <v>2113</v>
      </c>
      <c r="AH607" s="1" t="s">
        <v>2114</v>
      </c>
      <c r="AI607" s="1" t="s">
        <v>2115</v>
      </c>
      <c r="AJ607" s="1" t="s">
        <v>2116</v>
      </c>
      <c r="AK607" s="1" t="s">
        <v>2117</v>
      </c>
      <c r="AL607" s="1" t="s">
        <v>2118</v>
      </c>
      <c r="AM607" s="1" t="s">
        <v>2119</v>
      </c>
      <c r="AN607" s="1" t="s">
        <v>2120</v>
      </c>
      <c r="AO607" s="1" t="s">
        <v>2120</v>
      </c>
      <c r="AP607" s="1" t="s">
        <v>2121</v>
      </c>
      <c r="AQ607" s="1" t="s">
        <v>2122</v>
      </c>
    </row>
    <row r="608" spans="1:51" x14ac:dyDescent="0.25">
      <c r="A608" s="1" t="s">
        <v>995</v>
      </c>
      <c r="B608" s="1" t="s">
        <v>807</v>
      </c>
      <c r="C608" s="1" t="s">
        <v>2</v>
      </c>
      <c r="D608" s="1" t="s">
        <v>996</v>
      </c>
      <c r="E608" s="1" t="s">
        <v>1382</v>
      </c>
      <c r="F608" s="1" t="s">
        <v>1383</v>
      </c>
      <c r="G608" s="1" t="s">
        <v>1384</v>
      </c>
      <c r="H608" s="1" t="s">
        <v>864</v>
      </c>
      <c r="I608" s="1" t="s">
        <v>865</v>
      </c>
      <c r="J608" s="1" t="s">
        <v>866</v>
      </c>
      <c r="K608" s="1" t="s">
        <v>867</v>
      </c>
      <c r="L608" s="1" t="s">
        <v>868</v>
      </c>
      <c r="M608" s="1" t="s">
        <v>1385</v>
      </c>
      <c r="N608" s="1" t="s">
        <v>1386</v>
      </c>
      <c r="O608" s="1" t="s">
        <v>1387</v>
      </c>
      <c r="P608" s="1" t="s">
        <v>1388</v>
      </c>
      <c r="Q608" s="1" t="s">
        <v>1389</v>
      </c>
      <c r="R608" s="1" t="s">
        <v>1390</v>
      </c>
      <c r="S608" s="1" t="s">
        <v>1391</v>
      </c>
      <c r="T608" s="1" t="s">
        <v>1392</v>
      </c>
      <c r="U608" s="1" t="s">
        <v>1393</v>
      </c>
      <c r="V608" s="1" t="s">
        <v>1394</v>
      </c>
      <c r="W608" s="1" t="s">
        <v>1395</v>
      </c>
      <c r="X608" s="1" t="s">
        <v>1396</v>
      </c>
      <c r="Y608" s="1" t="s">
        <v>1397</v>
      </c>
      <c r="Z608" s="1" t="s">
        <v>1398</v>
      </c>
      <c r="AA608" s="1" t="s">
        <v>1399</v>
      </c>
      <c r="AB608" s="1" t="s">
        <v>1400</v>
      </c>
      <c r="AC608" s="1" t="s">
        <v>1401</v>
      </c>
      <c r="AD608" s="1" t="s">
        <v>1402</v>
      </c>
      <c r="AE608" s="1" t="s">
        <v>1403</v>
      </c>
      <c r="AF608" s="1" t="s">
        <v>1404</v>
      </c>
      <c r="AG608" s="1" t="s">
        <v>1405</v>
      </c>
      <c r="AH608" s="1" t="s">
        <v>1406</v>
      </c>
      <c r="AI608" s="1" t="s">
        <v>1407</v>
      </c>
      <c r="AJ608" s="1" t="s">
        <v>1408</v>
      </c>
      <c r="AK608" s="1" t="s">
        <v>1409</v>
      </c>
      <c r="AL608" s="1" t="s">
        <v>1410</v>
      </c>
      <c r="AM608" s="1" t="s">
        <v>1411</v>
      </c>
      <c r="AN608" s="1" t="s">
        <v>1412</v>
      </c>
      <c r="AO608" s="1" t="s">
        <v>1412</v>
      </c>
      <c r="AP608" s="1" t="s">
        <v>1413</v>
      </c>
    </row>
    <row r="609" spans="1:43" x14ac:dyDescent="0.25">
      <c r="A609" s="1" t="s">
        <v>0</v>
      </c>
      <c r="B609" s="1" t="s">
        <v>807</v>
      </c>
      <c r="C609" s="1" t="s">
        <v>2</v>
      </c>
      <c r="D609" s="1" t="s">
        <v>3</v>
      </c>
      <c r="E609" s="1" t="s">
        <v>778</v>
      </c>
      <c r="F609" s="1" t="s">
        <v>779</v>
      </c>
      <c r="G609" s="1" t="s">
        <v>645</v>
      </c>
      <c r="H609" s="1" t="s">
        <v>646</v>
      </c>
      <c r="I609" s="1" t="s">
        <v>647</v>
      </c>
      <c r="J609" s="1" t="s">
        <v>648</v>
      </c>
      <c r="K609" s="1" t="s">
        <v>649</v>
      </c>
      <c r="L609" s="1" t="s">
        <v>808</v>
      </c>
      <c r="M609" s="1" t="s">
        <v>809</v>
      </c>
      <c r="N609" s="1" t="s">
        <v>733</v>
      </c>
      <c r="O609" s="1" t="s">
        <v>810</v>
      </c>
      <c r="P609" s="1" t="s">
        <v>811</v>
      </c>
      <c r="Q609" s="1" t="s">
        <v>812</v>
      </c>
      <c r="R609" s="1" t="s">
        <v>813</v>
      </c>
      <c r="S609" s="1" t="s">
        <v>814</v>
      </c>
      <c r="T609" s="1" t="s">
        <v>815</v>
      </c>
      <c r="U609" s="1" t="s">
        <v>816</v>
      </c>
      <c r="V609" s="1" t="s">
        <v>817</v>
      </c>
      <c r="W609" s="1" t="s">
        <v>818</v>
      </c>
      <c r="X609" s="1" t="s">
        <v>819</v>
      </c>
      <c r="Y609" s="1" t="s">
        <v>820</v>
      </c>
      <c r="Z609" s="1" t="s">
        <v>821</v>
      </c>
      <c r="AA609" s="1" t="s">
        <v>822</v>
      </c>
      <c r="AB609" s="1" t="s">
        <v>823</v>
      </c>
      <c r="AC609" s="1" t="s">
        <v>824</v>
      </c>
      <c r="AD609" s="1" t="s">
        <v>825</v>
      </c>
      <c r="AE609" s="1" t="s">
        <v>826</v>
      </c>
      <c r="AF609" s="1" t="s">
        <v>827</v>
      </c>
      <c r="AG609" s="1" t="s">
        <v>828</v>
      </c>
      <c r="AH609" s="1" t="s">
        <v>829</v>
      </c>
      <c r="AI609" s="1" t="s">
        <v>830</v>
      </c>
      <c r="AJ609" s="1" t="s">
        <v>831</v>
      </c>
      <c r="AK609" s="1" t="s">
        <v>832</v>
      </c>
      <c r="AL609" s="1" t="s">
        <v>833</v>
      </c>
      <c r="AM609" s="1" t="s">
        <v>834</v>
      </c>
      <c r="AN609" s="1" t="s">
        <v>835</v>
      </c>
      <c r="AO609" s="1" t="s">
        <v>835</v>
      </c>
      <c r="AP609" s="1" t="s">
        <v>836</v>
      </c>
      <c r="AQ609" s="1" t="s">
        <v>837</v>
      </c>
    </row>
    <row r="610" spans="1:43" x14ac:dyDescent="0.25">
      <c r="A610" s="1" t="s">
        <v>5947</v>
      </c>
      <c r="B610" s="1" t="s">
        <v>1414</v>
      </c>
      <c r="C610" s="1" t="s">
        <v>5044</v>
      </c>
      <c r="D610" s="1" t="s">
        <v>5045</v>
      </c>
      <c r="E610" s="1" t="s">
        <v>5449</v>
      </c>
      <c r="F610" s="1" t="s">
        <v>5682</v>
      </c>
      <c r="G610" s="1" t="s">
        <v>5824</v>
      </c>
      <c r="H610" s="1" t="s">
        <v>5825</v>
      </c>
      <c r="I610" s="1" t="s">
        <v>5826</v>
      </c>
      <c r="J610" s="1" t="s">
        <v>5827</v>
      </c>
      <c r="K610" s="1" t="s">
        <v>5828</v>
      </c>
      <c r="L610" s="1" t="s">
        <v>5829</v>
      </c>
      <c r="M610" s="1" t="s">
        <v>5830</v>
      </c>
      <c r="N610" s="1" t="s">
        <v>5831</v>
      </c>
      <c r="O610" s="1" t="s">
        <v>5832</v>
      </c>
      <c r="P610" s="1" t="s">
        <v>5833</v>
      </c>
      <c r="Q610" s="1" t="s">
        <v>5834</v>
      </c>
      <c r="R610" s="1" t="s">
        <v>5835</v>
      </c>
      <c r="S610" s="1" t="s">
        <v>5836</v>
      </c>
    </row>
    <row r="611" spans="1:43" x14ac:dyDescent="0.25">
      <c r="A611" s="1" t="s">
        <v>5035</v>
      </c>
      <c r="B611" s="1" t="s">
        <v>1414</v>
      </c>
      <c r="C611" s="1" t="s">
        <v>5044</v>
      </c>
      <c r="D611" s="1" t="s">
        <v>5045</v>
      </c>
      <c r="E611" s="1" t="s">
        <v>5449</v>
      </c>
      <c r="F611" s="1" t="s">
        <v>5682</v>
      </c>
      <c r="G611" s="1" t="s">
        <v>5824</v>
      </c>
      <c r="H611" s="1" t="s">
        <v>5825</v>
      </c>
      <c r="I611" s="1" t="s">
        <v>5826</v>
      </c>
      <c r="J611" s="1" t="s">
        <v>5827</v>
      </c>
      <c r="K611" s="1" t="s">
        <v>5828</v>
      </c>
      <c r="L611" s="1" t="s">
        <v>5829</v>
      </c>
      <c r="M611" s="1" t="s">
        <v>5830</v>
      </c>
      <c r="N611" s="1" t="s">
        <v>5831</v>
      </c>
      <c r="O611" s="1" t="s">
        <v>5832</v>
      </c>
      <c r="P611" s="1" t="s">
        <v>5833</v>
      </c>
      <c r="Q611" s="1" t="s">
        <v>5834</v>
      </c>
      <c r="R611" s="1" t="s">
        <v>5835</v>
      </c>
      <c r="S611" s="1" t="s">
        <v>5836</v>
      </c>
    </row>
    <row r="612" spans="1:43" x14ac:dyDescent="0.25">
      <c r="A612" s="1" t="s">
        <v>4859</v>
      </c>
      <c r="B612" s="1" t="s">
        <v>1414</v>
      </c>
      <c r="C612" s="1" t="s">
        <v>2</v>
      </c>
      <c r="D612" s="1" t="s">
        <v>2584</v>
      </c>
      <c r="E612" s="1" t="s">
        <v>3208</v>
      </c>
      <c r="F612" s="1" t="s">
        <v>3628</v>
      </c>
      <c r="G612" s="1" t="s">
        <v>3852</v>
      </c>
      <c r="H612" s="1" t="s">
        <v>3853</v>
      </c>
      <c r="I612" s="1" t="s">
        <v>3854</v>
      </c>
      <c r="J612" s="1" t="s">
        <v>3855</v>
      </c>
      <c r="K612" s="1" t="s">
        <v>3856</v>
      </c>
      <c r="L612" s="1" t="s">
        <v>3857</v>
      </c>
      <c r="M612" s="1" t="s">
        <v>3858</v>
      </c>
      <c r="N612" s="1" t="s">
        <v>3859</v>
      </c>
      <c r="O612" s="1" t="s">
        <v>3860</v>
      </c>
      <c r="P612" s="1" t="s">
        <v>3861</v>
      </c>
      <c r="Q612" s="1" t="s">
        <v>3862</v>
      </c>
      <c r="R612" s="1" t="s">
        <v>3863</v>
      </c>
      <c r="S612" s="1" t="s">
        <v>3864</v>
      </c>
    </row>
    <row r="613" spans="1:43" x14ac:dyDescent="0.25">
      <c r="A613" s="1" t="s">
        <v>4834</v>
      </c>
      <c r="B613" s="1" t="s">
        <v>1414</v>
      </c>
      <c r="C613" s="1" t="s">
        <v>2</v>
      </c>
      <c r="D613" s="1" t="s">
        <v>2584</v>
      </c>
      <c r="E613" s="1" t="s">
        <v>3208</v>
      </c>
      <c r="F613" s="1" t="s">
        <v>3628</v>
      </c>
      <c r="G613" s="1" t="s">
        <v>3852</v>
      </c>
      <c r="H613" s="1" t="s">
        <v>3853</v>
      </c>
      <c r="I613" s="1" t="s">
        <v>3854</v>
      </c>
      <c r="J613" s="1" t="s">
        <v>3855</v>
      </c>
      <c r="K613" s="1" t="s">
        <v>3856</v>
      </c>
      <c r="L613" s="1" t="s">
        <v>3857</v>
      </c>
      <c r="M613" s="1" t="s">
        <v>3858</v>
      </c>
      <c r="N613" s="1" t="s">
        <v>3859</v>
      </c>
      <c r="O613" s="1" t="s">
        <v>3860</v>
      </c>
      <c r="P613" s="1" t="s">
        <v>3861</v>
      </c>
      <c r="Q613" s="1" t="s">
        <v>3862</v>
      </c>
      <c r="R613" s="1" t="s">
        <v>3863</v>
      </c>
      <c r="S613" s="1" t="s">
        <v>3864</v>
      </c>
    </row>
    <row r="614" spans="1:43" x14ac:dyDescent="0.25">
      <c r="A614" s="1" t="s">
        <v>4706</v>
      </c>
      <c r="B614" s="1" t="s">
        <v>1414</v>
      </c>
      <c r="C614" s="1" t="s">
        <v>2</v>
      </c>
      <c r="D614" s="1" t="s">
        <v>2584</v>
      </c>
      <c r="E614" s="1" t="s">
        <v>3208</v>
      </c>
      <c r="F614" s="1" t="s">
        <v>3628</v>
      </c>
      <c r="G614" s="1" t="s">
        <v>3852</v>
      </c>
      <c r="H614" s="1" t="s">
        <v>3853</v>
      </c>
      <c r="I614" s="1" t="s">
        <v>3854</v>
      </c>
      <c r="J614" s="1" t="s">
        <v>3855</v>
      </c>
      <c r="K614" s="1" t="s">
        <v>3856</v>
      </c>
      <c r="L614" s="1" t="s">
        <v>3857</v>
      </c>
      <c r="M614" s="1" t="s">
        <v>3858</v>
      </c>
      <c r="N614" s="1" t="s">
        <v>3859</v>
      </c>
      <c r="O614" s="1" t="s">
        <v>3860</v>
      </c>
      <c r="P614" s="1" t="s">
        <v>3861</v>
      </c>
      <c r="Q614" s="1" t="s">
        <v>3862</v>
      </c>
      <c r="R614" s="1" t="s">
        <v>3863</v>
      </c>
      <c r="S614" s="1" t="s">
        <v>3864</v>
      </c>
    </row>
    <row r="615" spans="1:43" x14ac:dyDescent="0.25">
      <c r="A615" s="1" t="s">
        <v>4442</v>
      </c>
      <c r="B615" s="1" t="s">
        <v>1414</v>
      </c>
      <c r="C615" s="1" t="s">
        <v>2</v>
      </c>
      <c r="D615" s="1" t="s">
        <v>2584</v>
      </c>
      <c r="E615" s="1" t="s">
        <v>3208</v>
      </c>
      <c r="F615" s="1" t="s">
        <v>3628</v>
      </c>
      <c r="G615" s="1" t="s">
        <v>3852</v>
      </c>
      <c r="H615" s="1" t="s">
        <v>3853</v>
      </c>
      <c r="I615" s="1" t="s">
        <v>3854</v>
      </c>
      <c r="J615" s="1" t="s">
        <v>3855</v>
      </c>
      <c r="K615" s="1" t="s">
        <v>3856</v>
      </c>
      <c r="L615" s="1" t="s">
        <v>3857</v>
      </c>
      <c r="M615" s="1" t="s">
        <v>3858</v>
      </c>
      <c r="N615" s="1" t="s">
        <v>3859</v>
      </c>
      <c r="O615" s="1" t="s">
        <v>3860</v>
      </c>
      <c r="P615" s="1" t="s">
        <v>3861</v>
      </c>
      <c r="Q615" s="1" t="s">
        <v>3862</v>
      </c>
      <c r="R615" s="1" t="s">
        <v>3863</v>
      </c>
      <c r="S615" s="1" t="s">
        <v>3864</v>
      </c>
    </row>
    <row r="616" spans="1:43" x14ac:dyDescent="0.25">
      <c r="A616" s="1" t="s">
        <v>4315</v>
      </c>
      <c r="B616" s="1" t="s">
        <v>1414</v>
      </c>
      <c r="C616" s="1" t="s">
        <v>2</v>
      </c>
      <c r="D616" s="1" t="s">
        <v>2584</v>
      </c>
      <c r="E616" s="1" t="s">
        <v>3208</v>
      </c>
      <c r="F616" s="1" t="s">
        <v>3628</v>
      </c>
      <c r="G616" s="1" t="s">
        <v>3852</v>
      </c>
      <c r="H616" s="1" t="s">
        <v>3853</v>
      </c>
      <c r="I616" s="1" t="s">
        <v>3854</v>
      </c>
      <c r="J616" s="1" t="s">
        <v>3855</v>
      </c>
      <c r="K616" s="1" t="s">
        <v>3856</v>
      </c>
      <c r="L616" s="1" t="s">
        <v>3857</v>
      </c>
      <c r="M616" s="1" t="s">
        <v>3858</v>
      </c>
      <c r="N616" s="1" t="s">
        <v>3859</v>
      </c>
      <c r="O616" s="1" t="s">
        <v>3860</v>
      </c>
      <c r="P616" s="1" t="s">
        <v>3861</v>
      </c>
      <c r="Q616" s="1" t="s">
        <v>3862</v>
      </c>
      <c r="R616" s="1" t="s">
        <v>3863</v>
      </c>
      <c r="S616" s="1" t="s">
        <v>3864</v>
      </c>
    </row>
    <row r="617" spans="1:43" x14ac:dyDescent="0.25">
      <c r="A617" s="1" t="s">
        <v>4195</v>
      </c>
      <c r="B617" s="1" t="s">
        <v>1414</v>
      </c>
      <c r="C617" s="1" t="s">
        <v>2</v>
      </c>
      <c r="D617" s="1" t="s">
        <v>2584</v>
      </c>
      <c r="E617" s="1" t="s">
        <v>3208</v>
      </c>
      <c r="F617" s="1" t="s">
        <v>3628</v>
      </c>
      <c r="G617" s="1" t="s">
        <v>3852</v>
      </c>
      <c r="H617" s="1" t="s">
        <v>3853</v>
      </c>
      <c r="I617" s="1" t="s">
        <v>3854</v>
      </c>
      <c r="J617" s="1" t="s">
        <v>3855</v>
      </c>
      <c r="K617" s="1" t="s">
        <v>3856</v>
      </c>
      <c r="L617" s="1" t="s">
        <v>3857</v>
      </c>
      <c r="M617" s="1" t="s">
        <v>3858</v>
      </c>
      <c r="N617" s="1" t="s">
        <v>3859</v>
      </c>
      <c r="O617" s="1" t="s">
        <v>3860</v>
      </c>
      <c r="P617" s="1" t="s">
        <v>3861</v>
      </c>
      <c r="Q617" s="1" t="s">
        <v>3862</v>
      </c>
      <c r="R617" s="1" t="s">
        <v>3863</v>
      </c>
      <c r="S617" s="1" t="s">
        <v>3864</v>
      </c>
    </row>
    <row r="618" spans="1:43" x14ac:dyDescent="0.25">
      <c r="A618" s="1" t="s">
        <v>4043</v>
      </c>
      <c r="B618" s="1" t="s">
        <v>1414</v>
      </c>
      <c r="C618" s="1" t="s">
        <v>2</v>
      </c>
      <c r="D618" s="1" t="s">
        <v>2584</v>
      </c>
      <c r="E618" s="1" t="s">
        <v>3208</v>
      </c>
      <c r="F618" s="1" t="s">
        <v>3628</v>
      </c>
      <c r="G618" s="1" t="s">
        <v>3852</v>
      </c>
      <c r="H618" s="1" t="s">
        <v>3853</v>
      </c>
      <c r="I618" s="1" t="s">
        <v>3854</v>
      </c>
      <c r="J618" s="1" t="s">
        <v>3855</v>
      </c>
      <c r="K618" s="1" t="s">
        <v>3856</v>
      </c>
      <c r="L618" s="1" t="s">
        <v>3857</v>
      </c>
      <c r="M618" s="1" t="s">
        <v>3858</v>
      </c>
      <c r="N618" s="1" t="s">
        <v>3859</v>
      </c>
      <c r="O618" s="1" t="s">
        <v>3860</v>
      </c>
      <c r="P618" s="1" t="s">
        <v>3861</v>
      </c>
      <c r="Q618" s="1" t="s">
        <v>3862</v>
      </c>
      <c r="R618" s="1" t="s">
        <v>3863</v>
      </c>
      <c r="S618" s="1" t="s">
        <v>3864</v>
      </c>
    </row>
    <row r="619" spans="1:43" x14ac:dyDescent="0.25">
      <c r="A619" s="1" t="s">
        <v>2580</v>
      </c>
      <c r="B619" s="1" t="s">
        <v>1414</v>
      </c>
      <c r="C619" s="1" t="s">
        <v>2</v>
      </c>
      <c r="D619" s="1" t="s">
        <v>2584</v>
      </c>
      <c r="E619" s="1" t="s">
        <v>3208</v>
      </c>
      <c r="F619" s="1" t="s">
        <v>3628</v>
      </c>
      <c r="G619" s="1" t="s">
        <v>3852</v>
      </c>
      <c r="H619" s="1" t="s">
        <v>3853</v>
      </c>
      <c r="I619" s="1" t="s">
        <v>3854</v>
      </c>
      <c r="J619" s="1" t="s">
        <v>3855</v>
      </c>
      <c r="K619" s="1" t="s">
        <v>3856</v>
      </c>
      <c r="L619" s="1" t="s">
        <v>3857</v>
      </c>
      <c r="M619" s="1" t="s">
        <v>3858</v>
      </c>
      <c r="N619" s="1" t="s">
        <v>3859</v>
      </c>
      <c r="O619" s="1" t="s">
        <v>3860</v>
      </c>
      <c r="P619" s="1" t="s">
        <v>3861</v>
      </c>
      <c r="Q619" s="1" t="s">
        <v>3862</v>
      </c>
      <c r="R619" s="1" t="s">
        <v>3863</v>
      </c>
      <c r="S619" s="1" t="s">
        <v>3864</v>
      </c>
    </row>
    <row r="620" spans="1:43" x14ac:dyDescent="0.25">
      <c r="A620" s="1" t="s">
        <v>2566</v>
      </c>
      <c r="B620" s="1" t="s">
        <v>1414</v>
      </c>
      <c r="C620" s="1" t="s">
        <v>2</v>
      </c>
      <c r="D620" s="1" t="s">
        <v>996</v>
      </c>
      <c r="E620" s="1" t="s">
        <v>1382</v>
      </c>
      <c r="F620" s="1" t="s">
        <v>1415</v>
      </c>
      <c r="G620" s="1" t="s">
        <v>645</v>
      </c>
      <c r="H620" s="1" t="s">
        <v>646</v>
      </c>
      <c r="I620" s="1" t="s">
        <v>647</v>
      </c>
      <c r="J620" s="1" t="s">
        <v>648</v>
      </c>
      <c r="K620" s="1" t="s">
        <v>649</v>
      </c>
      <c r="L620" s="1" t="s">
        <v>398</v>
      </c>
      <c r="M620" s="1" t="s">
        <v>399</v>
      </c>
      <c r="N620" s="1" t="s">
        <v>1416</v>
      </c>
      <c r="O620" s="1" t="s">
        <v>2372</v>
      </c>
    </row>
    <row r="621" spans="1:43" x14ac:dyDescent="0.25">
      <c r="A621" s="1" t="s">
        <v>2495</v>
      </c>
      <c r="B621" s="1" t="s">
        <v>1414</v>
      </c>
      <c r="C621" s="1" t="s">
        <v>2</v>
      </c>
      <c r="D621" s="1" t="s">
        <v>996</v>
      </c>
      <c r="E621" s="1" t="s">
        <v>1382</v>
      </c>
      <c r="F621" s="1" t="s">
        <v>1415</v>
      </c>
      <c r="G621" s="1" t="s">
        <v>645</v>
      </c>
      <c r="H621" s="1" t="s">
        <v>646</v>
      </c>
      <c r="I621" s="1" t="s">
        <v>647</v>
      </c>
      <c r="J621" s="1" t="s">
        <v>648</v>
      </c>
      <c r="K621" s="1" t="s">
        <v>649</v>
      </c>
      <c r="L621" s="1" t="s">
        <v>398</v>
      </c>
      <c r="M621" s="1" t="s">
        <v>399</v>
      </c>
      <c r="N621" s="1" t="s">
        <v>1416</v>
      </c>
      <c r="O621" s="1" t="s">
        <v>2372</v>
      </c>
    </row>
    <row r="622" spans="1:43" x14ac:dyDescent="0.25">
      <c r="A622" s="1" t="s">
        <v>2474</v>
      </c>
      <c r="B622" s="1" t="s">
        <v>1414</v>
      </c>
      <c r="C622" s="1" t="s">
        <v>2</v>
      </c>
      <c r="D622" s="1" t="s">
        <v>996</v>
      </c>
      <c r="E622" s="1" t="s">
        <v>1382</v>
      </c>
      <c r="F622" s="1" t="s">
        <v>1415</v>
      </c>
      <c r="G622" s="1" t="s">
        <v>645</v>
      </c>
      <c r="H622" s="1" t="s">
        <v>646</v>
      </c>
      <c r="I622" s="1" t="s">
        <v>647</v>
      </c>
      <c r="J622" s="1" t="s">
        <v>648</v>
      </c>
      <c r="K622" s="1" t="s">
        <v>649</v>
      </c>
      <c r="L622" s="1" t="s">
        <v>398</v>
      </c>
      <c r="M622" s="1" t="s">
        <v>399</v>
      </c>
      <c r="N622" s="1" t="s">
        <v>1416</v>
      </c>
      <c r="O622" s="1" t="s">
        <v>2372</v>
      </c>
    </row>
    <row r="623" spans="1:43" x14ac:dyDescent="0.25">
      <c r="A623" s="1" t="s">
        <v>2209</v>
      </c>
      <c r="B623" s="1" t="s">
        <v>1414</v>
      </c>
      <c r="C623" s="1" t="s">
        <v>2</v>
      </c>
      <c r="D623" s="1" t="s">
        <v>996</v>
      </c>
      <c r="E623" s="1" t="s">
        <v>1382</v>
      </c>
      <c r="F623" s="1" t="s">
        <v>1415</v>
      </c>
      <c r="G623" s="1" t="s">
        <v>645</v>
      </c>
      <c r="H623" s="1" t="s">
        <v>646</v>
      </c>
      <c r="I623" s="1" t="s">
        <v>647</v>
      </c>
      <c r="J623" s="1" t="s">
        <v>648</v>
      </c>
      <c r="K623" s="1" t="s">
        <v>649</v>
      </c>
      <c r="L623" s="1" t="s">
        <v>398</v>
      </c>
      <c r="M623" s="1" t="s">
        <v>399</v>
      </c>
      <c r="N623" s="1" t="s">
        <v>1416</v>
      </c>
      <c r="O623" s="1" t="s">
        <v>2372</v>
      </c>
    </row>
    <row r="624" spans="1:43" x14ac:dyDescent="0.25">
      <c r="A624" s="1" t="s">
        <v>1561</v>
      </c>
      <c r="B624" s="1" t="s">
        <v>1414</v>
      </c>
      <c r="C624" s="1" t="s">
        <v>2</v>
      </c>
      <c r="D624" s="1" t="s">
        <v>996</v>
      </c>
      <c r="E624" s="1" t="s">
        <v>1382</v>
      </c>
      <c r="F624" s="1" t="s">
        <v>1415</v>
      </c>
      <c r="G624" s="1" t="s">
        <v>645</v>
      </c>
      <c r="H624" s="1" t="s">
        <v>646</v>
      </c>
      <c r="I624" s="1" t="s">
        <v>647</v>
      </c>
      <c r="J624" s="1" t="s">
        <v>648</v>
      </c>
      <c r="K624" s="1" t="s">
        <v>649</v>
      </c>
      <c r="L624" s="1" t="s">
        <v>398</v>
      </c>
      <c r="M624" s="1" t="s">
        <v>399</v>
      </c>
      <c r="N624" s="1" t="s">
        <v>1416</v>
      </c>
    </row>
    <row r="625" spans="1:30" x14ac:dyDescent="0.25">
      <c r="A625" s="1" t="s">
        <v>995</v>
      </c>
      <c r="B625" s="1" t="s">
        <v>1414</v>
      </c>
      <c r="C625" s="1" t="s">
        <v>2</v>
      </c>
      <c r="D625" s="1" t="s">
        <v>996</v>
      </c>
      <c r="E625" s="1" t="s">
        <v>1382</v>
      </c>
      <c r="F625" s="1" t="s">
        <v>1415</v>
      </c>
      <c r="G625" s="1" t="s">
        <v>645</v>
      </c>
      <c r="H625" s="1" t="s">
        <v>646</v>
      </c>
      <c r="I625" s="1" t="s">
        <v>647</v>
      </c>
      <c r="J625" s="1" t="s">
        <v>648</v>
      </c>
      <c r="K625" s="1" t="s">
        <v>649</v>
      </c>
      <c r="L625" s="1" t="s">
        <v>398</v>
      </c>
      <c r="M625" s="1" t="s">
        <v>399</v>
      </c>
      <c r="N625" s="1" t="s">
        <v>1416</v>
      </c>
    </row>
    <row r="626" spans="1:30" x14ac:dyDescent="0.25">
      <c r="A626" s="1" t="s">
        <v>5947</v>
      </c>
      <c r="B626" s="1" t="s">
        <v>838</v>
      </c>
      <c r="C626" s="1" t="s">
        <v>5044</v>
      </c>
      <c r="D626" s="1" t="s">
        <v>5045</v>
      </c>
      <c r="E626" s="1" t="s">
        <v>5449</v>
      </c>
      <c r="F626" s="1" t="s">
        <v>5450</v>
      </c>
      <c r="G626" s="1" t="s">
        <v>5837</v>
      </c>
      <c r="H626" s="1" t="s">
        <v>5838</v>
      </c>
      <c r="I626" s="1" t="s">
        <v>5839</v>
      </c>
      <c r="J626" s="1" t="s">
        <v>5840</v>
      </c>
      <c r="K626" s="1" t="s">
        <v>5841</v>
      </c>
      <c r="L626" s="1" t="s">
        <v>5842</v>
      </c>
      <c r="M626" s="1" t="s">
        <v>5843</v>
      </c>
      <c r="N626" s="1" t="s">
        <v>5844</v>
      </c>
      <c r="O626" s="1" t="s">
        <v>5845</v>
      </c>
      <c r="P626" s="1" t="s">
        <v>5846</v>
      </c>
      <c r="Q626" s="1" t="s">
        <v>5847</v>
      </c>
      <c r="R626" s="1" t="s">
        <v>5848</v>
      </c>
      <c r="S626" s="1" t="s">
        <v>5849</v>
      </c>
      <c r="T626" s="1" t="s">
        <v>5850</v>
      </c>
      <c r="U626" s="1" t="s">
        <v>5851</v>
      </c>
      <c r="V626" s="1" t="s">
        <v>5852</v>
      </c>
    </row>
    <row r="627" spans="1:30" x14ac:dyDescent="0.25">
      <c r="A627" s="1" t="s">
        <v>5035</v>
      </c>
      <c r="B627" s="1" t="s">
        <v>838</v>
      </c>
      <c r="C627" s="1" t="s">
        <v>5044</v>
      </c>
      <c r="D627" s="1" t="s">
        <v>5045</v>
      </c>
      <c r="E627" s="1" t="s">
        <v>5449</v>
      </c>
      <c r="F627" s="1" t="s">
        <v>5450</v>
      </c>
      <c r="G627" s="1" t="s">
        <v>5837</v>
      </c>
      <c r="H627" s="1" t="s">
        <v>5838</v>
      </c>
      <c r="I627" s="1" t="s">
        <v>5839</v>
      </c>
      <c r="J627" s="1" t="s">
        <v>5840</v>
      </c>
      <c r="K627" s="1" t="s">
        <v>5841</v>
      </c>
      <c r="L627" s="1" t="s">
        <v>5842</v>
      </c>
      <c r="M627" s="1" t="s">
        <v>5843</v>
      </c>
      <c r="N627" s="1" t="s">
        <v>5844</v>
      </c>
      <c r="O627" s="1" t="s">
        <v>5845</v>
      </c>
      <c r="P627" s="1" t="s">
        <v>5846</v>
      </c>
      <c r="Q627" s="1" t="s">
        <v>5847</v>
      </c>
      <c r="R627" s="1" t="s">
        <v>5848</v>
      </c>
      <c r="S627" s="1" t="s">
        <v>5849</v>
      </c>
      <c r="T627" s="1" t="s">
        <v>5850</v>
      </c>
      <c r="U627" s="1" t="s">
        <v>5851</v>
      </c>
      <c r="V627" s="1" t="s">
        <v>5852</v>
      </c>
    </row>
    <row r="628" spans="1:30" x14ac:dyDescent="0.25">
      <c r="A628" s="1" t="s">
        <v>4859</v>
      </c>
      <c r="B628" s="1" t="s">
        <v>838</v>
      </c>
      <c r="C628" s="1" t="s">
        <v>2</v>
      </c>
      <c r="D628" s="1" t="s">
        <v>2584</v>
      </c>
      <c r="E628" s="1" t="s">
        <v>3208</v>
      </c>
      <c r="F628" s="1" t="s">
        <v>1383</v>
      </c>
      <c r="G628" s="1" t="s">
        <v>3537</v>
      </c>
      <c r="H628" s="1" t="s">
        <v>3538</v>
      </c>
      <c r="I628" s="1" t="s">
        <v>3539</v>
      </c>
      <c r="J628" s="1" t="s">
        <v>3540</v>
      </c>
      <c r="K628" s="1" t="s">
        <v>3541</v>
      </c>
      <c r="L628" s="1" t="s">
        <v>3542</v>
      </c>
      <c r="M628" s="1" t="s">
        <v>3543</v>
      </c>
      <c r="N628" s="1" t="s">
        <v>3544</v>
      </c>
      <c r="O628" s="1" t="s">
        <v>3545</v>
      </c>
      <c r="P628" s="1" t="s">
        <v>3546</v>
      </c>
      <c r="Q628" s="1" t="s">
        <v>3547</v>
      </c>
      <c r="R628" s="1" t="s">
        <v>3865</v>
      </c>
      <c r="S628" s="1" t="s">
        <v>3866</v>
      </c>
      <c r="T628" s="1" t="s">
        <v>3867</v>
      </c>
      <c r="U628" s="1" t="s">
        <v>3868</v>
      </c>
      <c r="V628" s="1" t="s">
        <v>3869</v>
      </c>
    </row>
    <row r="629" spans="1:30" x14ac:dyDescent="0.25">
      <c r="A629" s="1" t="s">
        <v>4834</v>
      </c>
      <c r="B629" s="1" t="s">
        <v>838</v>
      </c>
      <c r="C629" s="1" t="s">
        <v>2</v>
      </c>
      <c r="D629" s="1" t="s">
        <v>2584</v>
      </c>
      <c r="E629" s="1" t="s">
        <v>3208</v>
      </c>
      <c r="F629" s="1" t="s">
        <v>1383</v>
      </c>
      <c r="G629" s="1" t="s">
        <v>3537</v>
      </c>
      <c r="H629" s="1" t="s">
        <v>3538</v>
      </c>
      <c r="I629" s="1" t="s">
        <v>3539</v>
      </c>
      <c r="J629" s="1" t="s">
        <v>3540</v>
      </c>
      <c r="K629" s="1" t="s">
        <v>3541</v>
      </c>
      <c r="L629" s="1" t="s">
        <v>3542</v>
      </c>
      <c r="M629" s="1" t="s">
        <v>3543</v>
      </c>
      <c r="N629" s="1" t="s">
        <v>3544</v>
      </c>
      <c r="O629" s="1" t="s">
        <v>3545</v>
      </c>
      <c r="P629" s="1" t="s">
        <v>3546</v>
      </c>
      <c r="Q629" s="1" t="s">
        <v>3547</v>
      </c>
      <c r="R629" s="1" t="s">
        <v>3865</v>
      </c>
      <c r="S629" s="1" t="s">
        <v>3866</v>
      </c>
      <c r="T629" s="1" t="s">
        <v>3867</v>
      </c>
      <c r="U629" s="1" t="s">
        <v>3868</v>
      </c>
      <c r="V629" s="1" t="s">
        <v>3869</v>
      </c>
    </row>
    <row r="630" spans="1:30" x14ac:dyDescent="0.25">
      <c r="A630" s="1" t="s">
        <v>4706</v>
      </c>
      <c r="B630" s="1" t="s">
        <v>838</v>
      </c>
      <c r="C630" s="1" t="s">
        <v>2</v>
      </c>
      <c r="D630" s="1" t="s">
        <v>2584</v>
      </c>
      <c r="E630" s="1" t="s">
        <v>3208</v>
      </c>
      <c r="F630" s="1" t="s">
        <v>1383</v>
      </c>
      <c r="G630" s="1" t="s">
        <v>3537</v>
      </c>
      <c r="H630" s="1" t="s">
        <v>3538</v>
      </c>
      <c r="I630" s="1" t="s">
        <v>3539</v>
      </c>
      <c r="J630" s="1" t="s">
        <v>3540</v>
      </c>
      <c r="K630" s="1" t="s">
        <v>3541</v>
      </c>
      <c r="L630" s="1" t="s">
        <v>3542</v>
      </c>
      <c r="M630" s="1" t="s">
        <v>3543</v>
      </c>
      <c r="N630" s="1" t="s">
        <v>3544</v>
      </c>
      <c r="O630" s="1" t="s">
        <v>3545</v>
      </c>
      <c r="P630" s="1" t="s">
        <v>3546</v>
      </c>
      <c r="Q630" s="1" t="s">
        <v>3547</v>
      </c>
      <c r="R630" s="1" t="s">
        <v>3865</v>
      </c>
      <c r="S630" s="1" t="s">
        <v>3866</v>
      </c>
      <c r="T630" s="1" t="s">
        <v>3867</v>
      </c>
      <c r="U630" s="1" t="s">
        <v>3868</v>
      </c>
      <c r="V630" s="1" t="s">
        <v>3869</v>
      </c>
    </row>
    <row r="631" spans="1:30" x14ac:dyDescent="0.25">
      <c r="A631" s="1" t="s">
        <v>4442</v>
      </c>
      <c r="B631" s="1" t="s">
        <v>838</v>
      </c>
      <c r="C631" s="1" t="s">
        <v>2</v>
      </c>
      <c r="D631" s="1" t="s">
        <v>2584</v>
      </c>
      <c r="E631" s="1" t="s">
        <v>3208</v>
      </c>
      <c r="F631" s="1" t="s">
        <v>1383</v>
      </c>
      <c r="G631" s="1" t="s">
        <v>3537</v>
      </c>
      <c r="H631" s="1" t="s">
        <v>3538</v>
      </c>
      <c r="I631" s="1" t="s">
        <v>3539</v>
      </c>
      <c r="J631" s="1" t="s">
        <v>3540</v>
      </c>
      <c r="K631" s="1" t="s">
        <v>3541</v>
      </c>
      <c r="L631" s="1" t="s">
        <v>3542</v>
      </c>
      <c r="M631" s="1" t="s">
        <v>3543</v>
      </c>
      <c r="N631" s="1" t="s">
        <v>3544</v>
      </c>
      <c r="O631" s="1" t="s">
        <v>3545</v>
      </c>
      <c r="P631" s="1" t="s">
        <v>3546</v>
      </c>
      <c r="Q631" s="1" t="s">
        <v>3547</v>
      </c>
      <c r="R631" s="1" t="s">
        <v>3865</v>
      </c>
      <c r="S631" s="1" t="s">
        <v>3866</v>
      </c>
      <c r="T631" s="1" t="s">
        <v>3867</v>
      </c>
      <c r="U631" s="1" t="s">
        <v>3868</v>
      </c>
      <c r="V631" s="1" t="s">
        <v>3869</v>
      </c>
    </row>
    <row r="632" spans="1:30" x14ac:dyDescent="0.25">
      <c r="A632" s="1" t="s">
        <v>4315</v>
      </c>
      <c r="B632" s="1" t="s">
        <v>838</v>
      </c>
      <c r="C632" s="1" t="s">
        <v>2</v>
      </c>
      <c r="D632" s="1" t="s">
        <v>2584</v>
      </c>
      <c r="E632" s="1" t="s">
        <v>3208</v>
      </c>
      <c r="F632" s="1" t="s">
        <v>1383</v>
      </c>
      <c r="G632" s="1" t="s">
        <v>3537</v>
      </c>
      <c r="H632" s="1" t="s">
        <v>3538</v>
      </c>
      <c r="I632" s="1" t="s">
        <v>3539</v>
      </c>
      <c r="J632" s="1" t="s">
        <v>3540</v>
      </c>
      <c r="K632" s="1" t="s">
        <v>3541</v>
      </c>
      <c r="L632" s="1" t="s">
        <v>3542</v>
      </c>
      <c r="M632" s="1" t="s">
        <v>3543</v>
      </c>
      <c r="N632" s="1" t="s">
        <v>3544</v>
      </c>
      <c r="O632" s="1" t="s">
        <v>3545</v>
      </c>
      <c r="P632" s="1" t="s">
        <v>3546</v>
      </c>
      <c r="Q632" s="1" t="s">
        <v>3547</v>
      </c>
      <c r="R632" s="1" t="s">
        <v>3865</v>
      </c>
      <c r="S632" s="1" t="s">
        <v>3866</v>
      </c>
      <c r="T632" s="1" t="s">
        <v>3867</v>
      </c>
      <c r="U632" s="1" t="s">
        <v>3868</v>
      </c>
      <c r="V632" s="1" t="s">
        <v>3869</v>
      </c>
    </row>
    <row r="633" spans="1:30" x14ac:dyDescent="0.25">
      <c r="A633" s="1" t="s">
        <v>4195</v>
      </c>
      <c r="B633" s="1" t="s">
        <v>838</v>
      </c>
      <c r="C633" s="1" t="s">
        <v>2</v>
      </c>
      <c r="D633" s="1" t="s">
        <v>2584</v>
      </c>
      <c r="E633" s="1" t="s">
        <v>3208</v>
      </c>
      <c r="F633" s="1" t="s">
        <v>1383</v>
      </c>
      <c r="G633" s="1" t="s">
        <v>3537</v>
      </c>
      <c r="H633" s="1" t="s">
        <v>3538</v>
      </c>
      <c r="I633" s="1" t="s">
        <v>3539</v>
      </c>
      <c r="J633" s="1" t="s">
        <v>3540</v>
      </c>
      <c r="K633" s="1" t="s">
        <v>3541</v>
      </c>
      <c r="L633" s="1" t="s">
        <v>3542</v>
      </c>
      <c r="M633" s="1" t="s">
        <v>3543</v>
      </c>
      <c r="N633" s="1" t="s">
        <v>3544</v>
      </c>
      <c r="O633" s="1" t="s">
        <v>3545</v>
      </c>
      <c r="P633" s="1" t="s">
        <v>3546</v>
      </c>
      <c r="Q633" s="1" t="s">
        <v>3547</v>
      </c>
      <c r="R633" s="1" t="s">
        <v>3865</v>
      </c>
      <c r="S633" s="1" t="s">
        <v>3866</v>
      </c>
      <c r="T633" s="1" t="s">
        <v>3867</v>
      </c>
      <c r="U633" s="1" t="s">
        <v>3868</v>
      </c>
      <c r="V633" s="1" t="s">
        <v>3869</v>
      </c>
    </row>
    <row r="634" spans="1:30" x14ac:dyDescent="0.25">
      <c r="A634" s="1" t="s">
        <v>4043</v>
      </c>
      <c r="B634" s="1" t="s">
        <v>838</v>
      </c>
      <c r="C634" s="1" t="s">
        <v>2</v>
      </c>
      <c r="D634" s="1" t="s">
        <v>2584</v>
      </c>
      <c r="E634" s="1" t="s">
        <v>3208</v>
      </c>
      <c r="F634" s="1" t="s">
        <v>1383</v>
      </c>
      <c r="G634" s="1" t="s">
        <v>3537</v>
      </c>
      <c r="H634" s="1" t="s">
        <v>3538</v>
      </c>
      <c r="I634" s="1" t="s">
        <v>3539</v>
      </c>
      <c r="J634" s="1" t="s">
        <v>3540</v>
      </c>
      <c r="K634" s="1" t="s">
        <v>3541</v>
      </c>
      <c r="L634" s="1" t="s">
        <v>3542</v>
      </c>
      <c r="M634" s="1" t="s">
        <v>3543</v>
      </c>
      <c r="N634" s="1" t="s">
        <v>3544</v>
      </c>
      <c r="O634" s="1" t="s">
        <v>3545</v>
      </c>
      <c r="P634" s="1" t="s">
        <v>3546</v>
      </c>
      <c r="Q634" s="1" t="s">
        <v>3547</v>
      </c>
      <c r="R634" s="1" t="s">
        <v>3865</v>
      </c>
      <c r="S634" s="1" t="s">
        <v>3866</v>
      </c>
      <c r="T634" s="1" t="s">
        <v>3867</v>
      </c>
      <c r="U634" s="1" t="s">
        <v>3868</v>
      </c>
      <c r="V634" s="1" t="s">
        <v>3869</v>
      </c>
    </row>
    <row r="635" spans="1:30" x14ac:dyDescent="0.25">
      <c r="A635" s="1" t="s">
        <v>2580</v>
      </c>
      <c r="B635" s="1" t="s">
        <v>838</v>
      </c>
      <c r="C635" s="1" t="s">
        <v>2</v>
      </c>
      <c r="D635" s="1" t="s">
        <v>2584</v>
      </c>
      <c r="E635" s="1" t="s">
        <v>3208</v>
      </c>
      <c r="F635" s="1" t="s">
        <v>1383</v>
      </c>
      <c r="G635" s="1" t="s">
        <v>3537</v>
      </c>
      <c r="H635" s="1" t="s">
        <v>3538</v>
      </c>
      <c r="I635" s="1" t="s">
        <v>3539</v>
      </c>
      <c r="J635" s="1" t="s">
        <v>3540</v>
      </c>
      <c r="K635" s="1" t="s">
        <v>3541</v>
      </c>
      <c r="L635" s="1" t="s">
        <v>3542</v>
      </c>
      <c r="M635" s="1" t="s">
        <v>3543</v>
      </c>
      <c r="N635" s="1" t="s">
        <v>3544</v>
      </c>
      <c r="O635" s="1" t="s">
        <v>3545</v>
      </c>
      <c r="P635" s="1" t="s">
        <v>3546</v>
      </c>
      <c r="Q635" s="1" t="s">
        <v>3547</v>
      </c>
      <c r="R635" s="1" t="s">
        <v>3865</v>
      </c>
      <c r="S635" s="1" t="s">
        <v>3866</v>
      </c>
      <c r="T635" s="1" t="s">
        <v>3867</v>
      </c>
      <c r="U635" s="1" t="s">
        <v>3868</v>
      </c>
      <c r="V635" s="1" t="s">
        <v>3869</v>
      </c>
    </row>
    <row r="636" spans="1:30" x14ac:dyDescent="0.25">
      <c r="A636" s="1" t="s">
        <v>2566</v>
      </c>
      <c r="B636" s="1" t="s">
        <v>838</v>
      </c>
      <c r="C636" s="1" t="s">
        <v>2</v>
      </c>
      <c r="D636" s="1" t="s">
        <v>996</v>
      </c>
      <c r="E636" s="1" t="s">
        <v>1139</v>
      </c>
      <c r="F636" s="1" t="s">
        <v>1417</v>
      </c>
      <c r="G636" s="1" t="s">
        <v>645</v>
      </c>
      <c r="H636" s="1" t="s">
        <v>646</v>
      </c>
      <c r="I636" s="1" t="s">
        <v>647</v>
      </c>
      <c r="J636" s="1" t="s">
        <v>648</v>
      </c>
      <c r="K636" s="1" t="s">
        <v>649</v>
      </c>
      <c r="L636" s="1" t="s">
        <v>1418</v>
      </c>
      <c r="M636" s="1" t="s">
        <v>1419</v>
      </c>
      <c r="N636" s="1" t="s">
        <v>1420</v>
      </c>
      <c r="O636" s="1" t="s">
        <v>1421</v>
      </c>
      <c r="P636" s="1" t="s">
        <v>1422</v>
      </c>
      <c r="Q636" s="1" t="s">
        <v>762</v>
      </c>
      <c r="R636" s="1" t="s">
        <v>2123</v>
      </c>
      <c r="S636" s="1" t="s">
        <v>2124</v>
      </c>
      <c r="T636" s="1" t="s">
        <v>2125</v>
      </c>
      <c r="U636" s="1" t="s">
        <v>2126</v>
      </c>
      <c r="V636" s="1" t="s">
        <v>2127</v>
      </c>
      <c r="W636" s="1" t="s">
        <v>2128</v>
      </c>
      <c r="X636" s="1" t="s">
        <v>2129</v>
      </c>
      <c r="Y636" s="1" t="s">
        <v>2130</v>
      </c>
      <c r="Z636" s="1" t="s">
        <v>2131</v>
      </c>
      <c r="AA636" s="1" t="s">
        <v>2132</v>
      </c>
      <c r="AB636" s="1" t="s">
        <v>2133</v>
      </c>
      <c r="AC636" s="1" t="s">
        <v>2134</v>
      </c>
      <c r="AD636" s="1" t="s">
        <v>2135</v>
      </c>
    </row>
    <row r="637" spans="1:30" x14ac:dyDescent="0.25">
      <c r="A637" s="1" t="s">
        <v>2495</v>
      </c>
      <c r="B637" s="1" t="s">
        <v>838</v>
      </c>
      <c r="C637" s="1" t="s">
        <v>2</v>
      </c>
      <c r="D637" s="1" t="s">
        <v>996</v>
      </c>
      <c r="E637" s="1" t="s">
        <v>1139</v>
      </c>
      <c r="F637" s="1" t="s">
        <v>1417</v>
      </c>
      <c r="G637" s="1" t="s">
        <v>645</v>
      </c>
      <c r="H637" s="1" t="s">
        <v>646</v>
      </c>
      <c r="I637" s="1" t="s">
        <v>647</v>
      </c>
      <c r="J637" s="1" t="s">
        <v>648</v>
      </c>
      <c r="K637" s="1" t="s">
        <v>649</v>
      </c>
      <c r="L637" s="1" t="s">
        <v>1418</v>
      </c>
      <c r="M637" s="1" t="s">
        <v>1419</v>
      </c>
      <c r="N637" s="1" t="s">
        <v>1420</v>
      </c>
      <c r="O637" s="1" t="s">
        <v>1421</v>
      </c>
      <c r="P637" s="1" t="s">
        <v>1422</v>
      </c>
      <c r="Q637" s="1" t="s">
        <v>762</v>
      </c>
      <c r="R637" s="1" t="s">
        <v>2123</v>
      </c>
      <c r="S637" s="1" t="s">
        <v>2124</v>
      </c>
      <c r="T637" s="1" t="s">
        <v>2125</v>
      </c>
      <c r="U637" s="1" t="s">
        <v>2126</v>
      </c>
      <c r="V637" s="1" t="s">
        <v>2127</v>
      </c>
      <c r="W637" s="1" t="s">
        <v>2128</v>
      </c>
      <c r="X637" s="1" t="s">
        <v>2129</v>
      </c>
      <c r="Y637" s="1" t="s">
        <v>2130</v>
      </c>
      <c r="Z637" s="1" t="s">
        <v>2131</v>
      </c>
      <c r="AA637" s="1" t="s">
        <v>2132</v>
      </c>
      <c r="AB637" s="1" t="s">
        <v>2133</v>
      </c>
      <c r="AC637" s="1" t="s">
        <v>2134</v>
      </c>
      <c r="AD637" s="1" t="s">
        <v>2135</v>
      </c>
    </row>
    <row r="638" spans="1:30" x14ac:dyDescent="0.25">
      <c r="A638" s="1" t="s">
        <v>2474</v>
      </c>
      <c r="B638" s="1" t="s">
        <v>838</v>
      </c>
      <c r="C638" s="1" t="s">
        <v>2</v>
      </c>
      <c r="D638" s="1" t="s">
        <v>996</v>
      </c>
      <c r="E638" s="1" t="s">
        <v>1139</v>
      </c>
      <c r="F638" s="1" t="s">
        <v>1417</v>
      </c>
      <c r="G638" s="1" t="s">
        <v>645</v>
      </c>
      <c r="H638" s="1" t="s">
        <v>646</v>
      </c>
      <c r="I638" s="1" t="s">
        <v>647</v>
      </c>
      <c r="J638" s="1" t="s">
        <v>648</v>
      </c>
      <c r="K638" s="1" t="s">
        <v>649</v>
      </c>
      <c r="L638" s="1" t="s">
        <v>1418</v>
      </c>
      <c r="M638" s="1" t="s">
        <v>1419</v>
      </c>
      <c r="N638" s="1" t="s">
        <v>1420</v>
      </c>
      <c r="O638" s="1" t="s">
        <v>1421</v>
      </c>
      <c r="P638" s="1" t="s">
        <v>1422</v>
      </c>
      <c r="Q638" s="1" t="s">
        <v>762</v>
      </c>
      <c r="R638" s="1" t="s">
        <v>2123</v>
      </c>
      <c r="S638" s="1" t="s">
        <v>2124</v>
      </c>
      <c r="T638" s="1" t="s">
        <v>2125</v>
      </c>
      <c r="U638" s="1" t="s">
        <v>2126</v>
      </c>
      <c r="V638" s="1" t="s">
        <v>2127</v>
      </c>
      <c r="W638" s="1" t="s">
        <v>2128</v>
      </c>
      <c r="X638" s="1" t="s">
        <v>2129</v>
      </c>
      <c r="Y638" s="1" t="s">
        <v>2130</v>
      </c>
      <c r="Z638" s="1" t="s">
        <v>2131</v>
      </c>
      <c r="AA638" s="1" t="s">
        <v>2132</v>
      </c>
      <c r="AB638" s="1" t="s">
        <v>2133</v>
      </c>
      <c r="AC638" s="1" t="s">
        <v>2134</v>
      </c>
      <c r="AD638" s="1" t="s">
        <v>2135</v>
      </c>
    </row>
    <row r="639" spans="1:30" x14ac:dyDescent="0.25">
      <c r="A639" s="1" t="s">
        <v>2209</v>
      </c>
      <c r="B639" s="1" t="s">
        <v>838</v>
      </c>
      <c r="C639" s="1" t="s">
        <v>2</v>
      </c>
      <c r="D639" s="1" t="s">
        <v>996</v>
      </c>
      <c r="E639" s="1" t="s">
        <v>1139</v>
      </c>
      <c r="F639" s="1" t="s">
        <v>1417</v>
      </c>
      <c r="G639" s="1" t="s">
        <v>645</v>
      </c>
      <c r="H639" s="1" t="s">
        <v>646</v>
      </c>
      <c r="I639" s="1" t="s">
        <v>647</v>
      </c>
      <c r="J639" s="1" t="s">
        <v>648</v>
      </c>
      <c r="K639" s="1" t="s">
        <v>649</v>
      </c>
      <c r="L639" s="1" t="s">
        <v>1418</v>
      </c>
      <c r="M639" s="1" t="s">
        <v>1419</v>
      </c>
      <c r="N639" s="1" t="s">
        <v>1420</v>
      </c>
      <c r="O639" s="1" t="s">
        <v>1421</v>
      </c>
      <c r="P639" s="1" t="s">
        <v>1422</v>
      </c>
      <c r="Q639" s="1" t="s">
        <v>762</v>
      </c>
      <c r="R639" s="1" t="s">
        <v>2123</v>
      </c>
      <c r="S639" s="1" t="s">
        <v>2124</v>
      </c>
      <c r="T639" s="1" t="s">
        <v>2125</v>
      </c>
      <c r="U639" s="1" t="s">
        <v>2126</v>
      </c>
      <c r="V639" s="1" t="s">
        <v>2127</v>
      </c>
      <c r="W639" s="1" t="s">
        <v>2128</v>
      </c>
      <c r="X639" s="1" t="s">
        <v>2129</v>
      </c>
      <c r="Y639" s="1" t="s">
        <v>2130</v>
      </c>
      <c r="Z639" s="1" t="s">
        <v>2131</v>
      </c>
      <c r="AA639" s="1" t="s">
        <v>2132</v>
      </c>
      <c r="AB639" s="1" t="s">
        <v>2133</v>
      </c>
      <c r="AC639" s="1" t="s">
        <v>2134</v>
      </c>
      <c r="AD639" s="1" t="s">
        <v>2135</v>
      </c>
    </row>
    <row r="640" spans="1:30" x14ac:dyDescent="0.25">
      <c r="A640" s="1" t="s">
        <v>1561</v>
      </c>
      <c r="B640" s="1" t="s">
        <v>838</v>
      </c>
      <c r="C640" s="1" t="s">
        <v>2</v>
      </c>
      <c r="D640" s="1" t="s">
        <v>996</v>
      </c>
      <c r="E640" s="1" t="s">
        <v>1139</v>
      </c>
      <c r="F640" s="1" t="s">
        <v>1417</v>
      </c>
      <c r="G640" s="1" t="s">
        <v>645</v>
      </c>
      <c r="H640" s="1" t="s">
        <v>646</v>
      </c>
      <c r="I640" s="1" t="s">
        <v>647</v>
      </c>
      <c r="J640" s="1" t="s">
        <v>648</v>
      </c>
      <c r="K640" s="1" t="s">
        <v>649</v>
      </c>
      <c r="L640" s="1" t="s">
        <v>1418</v>
      </c>
      <c r="M640" s="1" t="s">
        <v>1419</v>
      </c>
      <c r="N640" s="1" t="s">
        <v>1420</v>
      </c>
      <c r="O640" s="1" t="s">
        <v>1421</v>
      </c>
      <c r="P640" s="1" t="s">
        <v>1422</v>
      </c>
      <c r="Q640" s="1" t="s">
        <v>762</v>
      </c>
      <c r="R640" s="1" t="s">
        <v>2123</v>
      </c>
      <c r="S640" s="1" t="s">
        <v>2124</v>
      </c>
      <c r="T640" s="1" t="s">
        <v>2125</v>
      </c>
      <c r="U640" s="1" t="s">
        <v>2126</v>
      </c>
      <c r="V640" s="1" t="s">
        <v>2127</v>
      </c>
      <c r="W640" s="1" t="s">
        <v>2128</v>
      </c>
      <c r="X640" s="1" t="s">
        <v>2129</v>
      </c>
      <c r="Y640" s="1" t="s">
        <v>2130</v>
      </c>
      <c r="Z640" s="1" t="s">
        <v>2131</v>
      </c>
      <c r="AA640" s="1" t="s">
        <v>2132</v>
      </c>
      <c r="AB640" s="1" t="s">
        <v>2133</v>
      </c>
      <c r="AC640" s="1" t="s">
        <v>2134</v>
      </c>
      <c r="AD640" s="1" t="s">
        <v>2135</v>
      </c>
    </row>
    <row r="641" spans="1:49" x14ac:dyDescent="0.25">
      <c r="A641" s="1" t="s">
        <v>995</v>
      </c>
      <c r="B641" s="1" t="s">
        <v>838</v>
      </c>
      <c r="C641" s="1" t="s">
        <v>2</v>
      </c>
      <c r="D641" s="1" t="s">
        <v>996</v>
      </c>
      <c r="E641" s="1" t="s">
        <v>1332</v>
      </c>
      <c r="F641" s="1" t="s">
        <v>1417</v>
      </c>
      <c r="G641" s="1" t="s">
        <v>645</v>
      </c>
      <c r="H641" s="1" t="s">
        <v>646</v>
      </c>
      <c r="I641" s="1" t="s">
        <v>647</v>
      </c>
      <c r="J641" s="1" t="s">
        <v>648</v>
      </c>
      <c r="K641" s="1" t="s">
        <v>649</v>
      </c>
      <c r="L641" s="1" t="s">
        <v>1418</v>
      </c>
      <c r="M641" s="1" t="s">
        <v>1419</v>
      </c>
      <c r="N641" s="1" t="s">
        <v>1420</v>
      </c>
      <c r="O641" s="1" t="s">
        <v>1421</v>
      </c>
      <c r="P641" s="1" t="s">
        <v>1422</v>
      </c>
      <c r="Q641" s="1" t="s">
        <v>1423</v>
      </c>
      <c r="R641" s="1" t="s">
        <v>1424</v>
      </c>
      <c r="S641" s="1" t="s">
        <v>1425</v>
      </c>
      <c r="T641" s="1" t="s">
        <v>1426</v>
      </c>
      <c r="U641" s="1" t="s">
        <v>1427</v>
      </c>
      <c r="V641" s="1" t="s">
        <v>1428</v>
      </c>
      <c r="W641" s="1" t="s">
        <v>1429</v>
      </c>
      <c r="X641" s="1" t="s">
        <v>1430</v>
      </c>
      <c r="Y641" s="1" t="s">
        <v>1431</v>
      </c>
      <c r="Z641" s="1" t="s">
        <v>1432</v>
      </c>
      <c r="AA641" s="1" t="s">
        <v>1433</v>
      </c>
      <c r="AB641" s="1" t="s">
        <v>1434</v>
      </c>
      <c r="AC641" s="1" t="s">
        <v>1435</v>
      </c>
      <c r="AD641" s="1" t="s">
        <v>1436</v>
      </c>
      <c r="AE641" s="1" t="s">
        <v>1437</v>
      </c>
      <c r="AF641" s="1" t="s">
        <v>1438</v>
      </c>
    </row>
    <row r="642" spans="1:49" x14ac:dyDescent="0.25">
      <c r="A642" s="1" t="s">
        <v>0</v>
      </c>
      <c r="B642" s="1" t="s">
        <v>838</v>
      </c>
      <c r="C642" s="1" t="s">
        <v>2</v>
      </c>
      <c r="D642" s="1" t="s">
        <v>3</v>
      </c>
      <c r="E642" s="1" t="s">
        <v>839</v>
      </c>
      <c r="F642" s="1" t="s">
        <v>5</v>
      </c>
      <c r="G642" s="1" t="s">
        <v>6</v>
      </c>
      <c r="H642" s="1" t="s">
        <v>7</v>
      </c>
      <c r="I642" s="1" t="s">
        <v>8</v>
      </c>
      <c r="J642" s="1" t="s">
        <v>9</v>
      </c>
      <c r="K642" s="1" t="s">
        <v>840</v>
      </c>
      <c r="L642" s="1" t="s">
        <v>841</v>
      </c>
      <c r="M642" s="1" t="s">
        <v>842</v>
      </c>
      <c r="N642" s="1" t="s">
        <v>843</v>
      </c>
      <c r="O642" s="1" t="s">
        <v>844</v>
      </c>
      <c r="P642" s="1" t="s">
        <v>651</v>
      </c>
    </row>
    <row r="643" spans="1:49" x14ac:dyDescent="0.25">
      <c r="A643" s="1" t="s">
        <v>5947</v>
      </c>
      <c r="B643" s="1" t="s">
        <v>845</v>
      </c>
      <c r="C643" s="1" t="s">
        <v>5044</v>
      </c>
      <c r="D643" s="1" t="s">
        <v>5045</v>
      </c>
      <c r="E643" s="1" t="s">
        <v>5449</v>
      </c>
      <c r="F643" s="1" t="s">
        <v>5682</v>
      </c>
      <c r="G643" s="1" t="s">
        <v>5683</v>
      </c>
      <c r="H643" s="1" t="s">
        <v>5450</v>
      </c>
      <c r="I643" s="1" t="s">
        <v>5595</v>
      </c>
      <c r="J643" s="1" t="s">
        <v>5596</v>
      </c>
      <c r="K643" s="1" t="s">
        <v>5597</v>
      </c>
      <c r="L643" s="1" t="s">
        <v>5598</v>
      </c>
      <c r="M643" s="1" t="s">
        <v>5599</v>
      </c>
      <c r="N643" s="1" t="s">
        <v>5600</v>
      </c>
      <c r="O643" s="1" t="s">
        <v>5601</v>
      </c>
      <c r="P643" s="1" t="s">
        <v>5602</v>
      </c>
      <c r="Q643" s="1" t="s">
        <v>5603</v>
      </c>
      <c r="R643" s="1" t="s">
        <v>5604</v>
      </c>
      <c r="S643" s="1" t="s">
        <v>5605</v>
      </c>
      <c r="T643" s="1" t="s">
        <v>5606</v>
      </c>
      <c r="U643" s="1" t="s">
        <v>5607</v>
      </c>
      <c r="V643" s="1" t="s">
        <v>5608</v>
      </c>
      <c r="W643" s="1" t="s">
        <v>5609</v>
      </c>
      <c r="X643" s="1" t="s">
        <v>5853</v>
      </c>
      <c r="Y643" s="1" t="s">
        <v>5610</v>
      </c>
      <c r="Z643" s="1" t="s">
        <v>5611</v>
      </c>
      <c r="AA643" s="1" t="s">
        <v>5612</v>
      </c>
      <c r="AB643" s="1" t="s">
        <v>5613</v>
      </c>
      <c r="AC643" s="1" t="s">
        <v>5614</v>
      </c>
      <c r="AD643" s="1" t="s">
        <v>5615</v>
      </c>
      <c r="AE643" s="1" t="s">
        <v>5616</v>
      </c>
      <c r="AF643" s="1" t="s">
        <v>5617</v>
      </c>
      <c r="AG643" s="1" t="s">
        <v>5618</v>
      </c>
      <c r="AH643" s="1" t="s">
        <v>5619</v>
      </c>
      <c r="AI643" s="1" t="s">
        <v>5620</v>
      </c>
      <c r="AJ643" s="1" t="s">
        <v>5621</v>
      </c>
      <c r="AK643" s="1" t="s">
        <v>5623</v>
      </c>
      <c r="AL643" s="1" t="s">
        <v>5622</v>
      </c>
      <c r="AM643" s="1" t="s">
        <v>5854</v>
      </c>
      <c r="AN643" s="1" t="s">
        <v>5855</v>
      </c>
      <c r="AO643" s="1" t="s">
        <v>5855</v>
      </c>
      <c r="AP643" s="1" t="s">
        <v>5856</v>
      </c>
      <c r="AQ643" s="1" t="s">
        <v>5857</v>
      </c>
      <c r="AR643" s="1" t="s">
        <v>5858</v>
      </c>
      <c r="AS643" s="1" t="s">
        <v>5064</v>
      </c>
      <c r="AT643" s="1" t="s">
        <v>5467</v>
      </c>
      <c r="AU643" s="1" t="s">
        <v>5468</v>
      </c>
    </row>
    <row r="644" spans="1:49" x14ac:dyDescent="0.25">
      <c r="A644" s="1" t="s">
        <v>5035</v>
      </c>
      <c r="B644" s="1" t="s">
        <v>845</v>
      </c>
      <c r="C644" s="1" t="s">
        <v>5044</v>
      </c>
      <c r="D644" s="1" t="s">
        <v>5045</v>
      </c>
      <c r="E644" s="1" t="s">
        <v>5449</v>
      </c>
      <c r="F644" s="1" t="s">
        <v>5682</v>
      </c>
      <c r="G644" s="1" t="s">
        <v>5683</v>
      </c>
      <c r="H644" s="1" t="s">
        <v>5450</v>
      </c>
      <c r="I644" s="1" t="s">
        <v>5595</v>
      </c>
      <c r="J644" s="1" t="s">
        <v>5596</v>
      </c>
      <c r="K644" s="1" t="s">
        <v>5597</v>
      </c>
      <c r="L644" s="1" t="s">
        <v>5598</v>
      </c>
      <c r="M644" s="1" t="s">
        <v>5599</v>
      </c>
      <c r="N644" s="1" t="s">
        <v>5600</v>
      </c>
      <c r="O644" s="1" t="s">
        <v>5601</v>
      </c>
      <c r="P644" s="1" t="s">
        <v>5602</v>
      </c>
      <c r="Q644" s="1" t="s">
        <v>5603</v>
      </c>
      <c r="R644" s="1" t="s">
        <v>5604</v>
      </c>
      <c r="S644" s="1" t="s">
        <v>5605</v>
      </c>
      <c r="T644" s="1" t="s">
        <v>5606</v>
      </c>
      <c r="U644" s="1" t="s">
        <v>5607</v>
      </c>
      <c r="V644" s="1" t="s">
        <v>5608</v>
      </c>
      <c r="W644" s="1" t="s">
        <v>5609</v>
      </c>
      <c r="X644" s="1" t="s">
        <v>5853</v>
      </c>
      <c r="Y644" s="1" t="s">
        <v>5610</v>
      </c>
      <c r="Z644" s="1" t="s">
        <v>5611</v>
      </c>
      <c r="AA644" s="1" t="s">
        <v>5612</v>
      </c>
      <c r="AB644" s="1" t="s">
        <v>5613</v>
      </c>
      <c r="AC644" s="1" t="s">
        <v>5614</v>
      </c>
      <c r="AD644" s="1" t="s">
        <v>5615</v>
      </c>
      <c r="AE644" s="1" t="s">
        <v>5616</v>
      </c>
      <c r="AF644" s="1" t="s">
        <v>5617</v>
      </c>
      <c r="AG644" s="1" t="s">
        <v>5618</v>
      </c>
      <c r="AH644" s="1" t="s">
        <v>5619</v>
      </c>
      <c r="AI644" s="1" t="s">
        <v>5620</v>
      </c>
      <c r="AJ644" s="1" t="s">
        <v>5621</v>
      </c>
      <c r="AK644" s="1" t="s">
        <v>5623</v>
      </c>
      <c r="AL644" s="1" t="s">
        <v>5622</v>
      </c>
      <c r="AM644" s="1" t="s">
        <v>5854</v>
      </c>
      <c r="AN644" s="1" t="s">
        <v>5855</v>
      </c>
      <c r="AO644" s="1" t="s">
        <v>5855</v>
      </c>
      <c r="AP644" s="1" t="s">
        <v>5856</v>
      </c>
      <c r="AQ644" s="1" t="s">
        <v>5857</v>
      </c>
      <c r="AR644" s="1" t="s">
        <v>5858</v>
      </c>
      <c r="AS644" s="1" t="s">
        <v>5064</v>
      </c>
      <c r="AT644" s="1" t="s">
        <v>5467</v>
      </c>
      <c r="AU644" s="1" t="s">
        <v>5468</v>
      </c>
    </row>
    <row r="645" spans="1:49" x14ac:dyDescent="0.25">
      <c r="A645" s="1" t="s">
        <v>4859</v>
      </c>
      <c r="B645" s="1" t="s">
        <v>845</v>
      </c>
      <c r="C645" s="1" t="s">
        <v>2</v>
      </c>
      <c r="D645" s="1" t="s">
        <v>2584</v>
      </c>
      <c r="E645" s="1" t="s">
        <v>3208</v>
      </c>
      <c r="F645" s="1" t="s">
        <v>3628</v>
      </c>
      <c r="G645" s="1" t="s">
        <v>3629</v>
      </c>
      <c r="H645" s="1" t="s">
        <v>3630</v>
      </c>
      <c r="I645" s="1" t="s">
        <v>3644</v>
      </c>
      <c r="J645" s="1" t="s">
        <v>3645</v>
      </c>
      <c r="K645" s="1" t="s">
        <v>3646</v>
      </c>
      <c r="L645" s="1" t="s">
        <v>3647</v>
      </c>
      <c r="M645" s="1" t="s">
        <v>3648</v>
      </c>
      <c r="N645" s="1" t="s">
        <v>3649</v>
      </c>
      <c r="O645" s="1" t="s">
        <v>4846</v>
      </c>
      <c r="P645" s="1" t="s">
        <v>4847</v>
      </c>
      <c r="Q645" s="1" t="s">
        <v>3652</v>
      </c>
      <c r="R645" s="1" t="s">
        <v>3653</v>
      </c>
      <c r="S645" s="1" t="s">
        <v>3654</v>
      </c>
      <c r="T645" s="1" t="s">
        <v>3655</v>
      </c>
      <c r="U645" s="1" t="s">
        <v>4848</v>
      </c>
      <c r="V645" s="1" t="s">
        <v>4849</v>
      </c>
      <c r="W645" s="1" t="s">
        <v>3658</v>
      </c>
      <c r="X645" s="1" t="s">
        <v>4850</v>
      </c>
      <c r="Y645" s="1" t="s">
        <v>4851</v>
      </c>
      <c r="Z645" s="1" t="s">
        <v>3872</v>
      </c>
      <c r="AA645" s="1" t="s">
        <v>3873</v>
      </c>
      <c r="AB645" s="1" t="s">
        <v>3874</v>
      </c>
      <c r="AC645" s="1" t="s">
        <v>4852</v>
      </c>
      <c r="AD645" s="1" t="s">
        <v>3876</v>
      </c>
      <c r="AE645" s="1" t="s">
        <v>3877</v>
      </c>
      <c r="AF645" s="1" t="s">
        <v>3878</v>
      </c>
      <c r="AG645" s="1" t="s">
        <v>3879</v>
      </c>
      <c r="AH645" s="1" t="s">
        <v>3880</v>
      </c>
      <c r="AI645" s="1" t="s">
        <v>3881</v>
      </c>
      <c r="AJ645" s="1" t="s">
        <v>3882</v>
      </c>
      <c r="AK645" s="1" t="s">
        <v>4802</v>
      </c>
      <c r="AL645" s="1" t="s">
        <v>4853</v>
      </c>
      <c r="AM645" s="1" t="s">
        <v>3885</v>
      </c>
      <c r="AN645" s="1" t="s">
        <v>3886</v>
      </c>
      <c r="AO645" s="1" t="s">
        <v>3886</v>
      </c>
      <c r="AP645" s="1" t="s">
        <v>3887</v>
      </c>
      <c r="AQ645" s="1" t="s">
        <v>3888</v>
      </c>
      <c r="AR645" s="1" t="s">
        <v>3889</v>
      </c>
      <c r="AS645" s="1" t="s">
        <v>3574</v>
      </c>
      <c r="AT645" s="1" t="s">
        <v>3782</v>
      </c>
      <c r="AU645" s="1" t="s">
        <v>3783</v>
      </c>
    </row>
    <row r="646" spans="1:49" x14ac:dyDescent="0.25">
      <c r="A646" s="1" t="s">
        <v>4834</v>
      </c>
      <c r="B646" s="1" t="s">
        <v>845</v>
      </c>
      <c r="C646" s="1" t="s">
        <v>2</v>
      </c>
      <c r="D646" s="1" t="s">
        <v>2584</v>
      </c>
      <c r="E646" s="1" t="s">
        <v>3208</v>
      </c>
      <c r="F646" s="1" t="s">
        <v>3628</v>
      </c>
      <c r="G646" s="1" t="s">
        <v>3629</v>
      </c>
      <c r="H646" s="1" t="s">
        <v>3630</v>
      </c>
      <c r="I646" s="1" t="s">
        <v>3644</v>
      </c>
      <c r="J646" s="1" t="s">
        <v>3645</v>
      </c>
      <c r="K646" s="1" t="s">
        <v>3646</v>
      </c>
      <c r="L646" s="1" t="s">
        <v>3647</v>
      </c>
      <c r="M646" s="1" t="s">
        <v>3648</v>
      </c>
      <c r="N646" s="1" t="s">
        <v>3649</v>
      </c>
      <c r="O646" s="1" t="s">
        <v>4846</v>
      </c>
      <c r="P646" s="1" t="s">
        <v>4847</v>
      </c>
      <c r="Q646" s="1" t="s">
        <v>3652</v>
      </c>
      <c r="R646" s="1" t="s">
        <v>3653</v>
      </c>
      <c r="S646" s="1" t="s">
        <v>3654</v>
      </c>
      <c r="T646" s="1" t="s">
        <v>3655</v>
      </c>
      <c r="U646" s="1" t="s">
        <v>4848</v>
      </c>
      <c r="V646" s="1" t="s">
        <v>4849</v>
      </c>
      <c r="W646" s="1" t="s">
        <v>3658</v>
      </c>
      <c r="X646" s="1" t="s">
        <v>4850</v>
      </c>
      <c r="Y646" s="1" t="s">
        <v>4851</v>
      </c>
      <c r="Z646" s="1" t="s">
        <v>3872</v>
      </c>
      <c r="AA646" s="1" t="s">
        <v>3873</v>
      </c>
      <c r="AB646" s="1" t="s">
        <v>3874</v>
      </c>
      <c r="AC646" s="1" t="s">
        <v>4852</v>
      </c>
      <c r="AD646" s="1" t="s">
        <v>3876</v>
      </c>
      <c r="AE646" s="1" t="s">
        <v>3877</v>
      </c>
      <c r="AF646" s="1" t="s">
        <v>3878</v>
      </c>
      <c r="AG646" s="1" t="s">
        <v>3879</v>
      </c>
      <c r="AH646" s="1" t="s">
        <v>3880</v>
      </c>
      <c r="AI646" s="1" t="s">
        <v>3881</v>
      </c>
      <c r="AJ646" s="1" t="s">
        <v>3882</v>
      </c>
      <c r="AK646" s="1" t="s">
        <v>4802</v>
      </c>
      <c r="AL646" s="1" t="s">
        <v>4853</v>
      </c>
      <c r="AM646" s="1" t="s">
        <v>3885</v>
      </c>
      <c r="AN646" s="1" t="s">
        <v>3886</v>
      </c>
      <c r="AO646" s="1" t="s">
        <v>3886</v>
      </c>
      <c r="AP646" s="1" t="s">
        <v>3887</v>
      </c>
      <c r="AQ646" s="1" t="s">
        <v>3888</v>
      </c>
      <c r="AR646" s="1" t="s">
        <v>3889</v>
      </c>
      <c r="AS646" s="1" t="s">
        <v>3574</v>
      </c>
      <c r="AT646" s="1" t="s">
        <v>3782</v>
      </c>
      <c r="AU646" s="1" t="s">
        <v>3783</v>
      </c>
    </row>
    <row r="647" spans="1:49" x14ac:dyDescent="0.25">
      <c r="A647" s="1" t="s">
        <v>4706</v>
      </c>
      <c r="B647" s="1" t="s">
        <v>845</v>
      </c>
      <c r="C647" s="1" t="s">
        <v>2</v>
      </c>
      <c r="D647" s="1" t="s">
        <v>2584</v>
      </c>
      <c r="E647" s="1" t="s">
        <v>3208</v>
      </c>
      <c r="F647" s="1" t="s">
        <v>3628</v>
      </c>
      <c r="G647" s="1" t="s">
        <v>3629</v>
      </c>
      <c r="H647" s="1" t="s">
        <v>3630</v>
      </c>
      <c r="I647" s="1" t="s">
        <v>3644</v>
      </c>
      <c r="J647" s="1" t="s">
        <v>3645</v>
      </c>
      <c r="K647" s="1" t="s">
        <v>3646</v>
      </c>
      <c r="L647" s="1" t="s">
        <v>3647</v>
      </c>
      <c r="M647" s="1" t="s">
        <v>3648</v>
      </c>
      <c r="N647" s="1" t="s">
        <v>3649</v>
      </c>
      <c r="O647" s="1" t="s">
        <v>3650</v>
      </c>
      <c r="P647" s="1" t="s">
        <v>3651</v>
      </c>
      <c r="Q647" s="1" t="s">
        <v>3652</v>
      </c>
      <c r="R647" s="1" t="s">
        <v>3653</v>
      </c>
      <c r="S647" s="1" t="s">
        <v>3654</v>
      </c>
      <c r="T647" s="1" t="s">
        <v>3655</v>
      </c>
      <c r="U647" s="1" t="s">
        <v>3656</v>
      </c>
      <c r="V647" s="1" t="s">
        <v>3657</v>
      </c>
      <c r="W647" s="1" t="s">
        <v>3658</v>
      </c>
      <c r="X647" s="1" t="s">
        <v>3870</v>
      </c>
      <c r="Y647" s="1" t="s">
        <v>3660</v>
      </c>
      <c r="Z647" s="1" t="s">
        <v>3764</v>
      </c>
      <c r="AA647" s="1" t="s">
        <v>4792</v>
      </c>
      <c r="AB647" s="1" t="s">
        <v>4793</v>
      </c>
      <c r="AC647" s="1" t="s">
        <v>4794</v>
      </c>
      <c r="AD647" s="1" t="s">
        <v>4795</v>
      </c>
      <c r="AE647" s="1" t="s">
        <v>4796</v>
      </c>
      <c r="AF647" s="1" t="s">
        <v>4797</v>
      </c>
      <c r="AG647" s="1" t="s">
        <v>4798</v>
      </c>
      <c r="AH647" s="1" t="s">
        <v>4799</v>
      </c>
      <c r="AI647" s="1" t="s">
        <v>4800</v>
      </c>
      <c r="AJ647" s="1" t="s">
        <v>4801</v>
      </c>
      <c r="AK647" s="1" t="s">
        <v>4802</v>
      </c>
      <c r="AL647" s="1" t="s">
        <v>4803</v>
      </c>
      <c r="AM647" s="1" t="s">
        <v>4804</v>
      </c>
      <c r="AN647" s="1" t="s">
        <v>4805</v>
      </c>
      <c r="AO647" s="1" t="s">
        <v>4805</v>
      </c>
      <c r="AP647" s="1" t="s">
        <v>4806</v>
      </c>
      <c r="AQ647" s="1" t="s">
        <v>4807</v>
      </c>
      <c r="AR647" s="1" t="s">
        <v>4808</v>
      </c>
      <c r="AS647" s="1" t="s">
        <v>4786</v>
      </c>
      <c r="AT647" s="1" t="s">
        <v>4787</v>
      </c>
    </row>
    <row r="648" spans="1:49" x14ac:dyDescent="0.25">
      <c r="A648" s="1" t="s">
        <v>4442</v>
      </c>
      <c r="B648" s="1" t="s">
        <v>845</v>
      </c>
      <c r="C648" s="1" t="s">
        <v>2</v>
      </c>
      <c r="D648" s="1" t="s">
        <v>2584</v>
      </c>
      <c r="E648" s="1" t="s">
        <v>3208</v>
      </c>
      <c r="F648" s="1" t="s">
        <v>3628</v>
      </c>
      <c r="G648" s="1" t="s">
        <v>3629</v>
      </c>
      <c r="H648" s="1" t="s">
        <v>3630</v>
      </c>
      <c r="I648" s="1" t="s">
        <v>3644</v>
      </c>
      <c r="J648" s="1" t="s">
        <v>3645</v>
      </c>
      <c r="K648" s="1" t="s">
        <v>3646</v>
      </c>
      <c r="L648" s="1" t="s">
        <v>3647</v>
      </c>
      <c r="M648" s="1" t="s">
        <v>3648</v>
      </c>
      <c r="N648" s="1" t="s">
        <v>3649</v>
      </c>
      <c r="O648" s="1" t="s">
        <v>3650</v>
      </c>
      <c r="P648" s="1" t="s">
        <v>3651</v>
      </c>
      <c r="Q648" s="1" t="s">
        <v>3652</v>
      </c>
      <c r="R648" s="1" t="s">
        <v>3653</v>
      </c>
      <c r="S648" s="1" t="s">
        <v>3654</v>
      </c>
      <c r="T648" s="1" t="s">
        <v>3655</v>
      </c>
      <c r="U648" s="1" t="s">
        <v>3656</v>
      </c>
      <c r="V648" s="1" t="s">
        <v>3657</v>
      </c>
      <c r="W648" s="1" t="s">
        <v>3658</v>
      </c>
      <c r="X648" s="1" t="s">
        <v>3870</v>
      </c>
      <c r="Y648" s="1" t="s">
        <v>3871</v>
      </c>
      <c r="Z648" s="1" t="s">
        <v>3872</v>
      </c>
      <c r="AA648" s="1" t="s">
        <v>3873</v>
      </c>
      <c r="AB648" s="1" t="s">
        <v>3874</v>
      </c>
      <c r="AC648" s="1" t="s">
        <v>3875</v>
      </c>
      <c r="AD648" s="1" t="s">
        <v>3876</v>
      </c>
      <c r="AE648" s="1" t="s">
        <v>3877</v>
      </c>
      <c r="AF648" s="1" t="s">
        <v>3878</v>
      </c>
      <c r="AG648" s="1" t="s">
        <v>3879</v>
      </c>
      <c r="AH648" s="1" t="s">
        <v>3880</v>
      </c>
      <c r="AI648" s="1" t="s">
        <v>3881</v>
      </c>
      <c r="AJ648" s="1" t="s">
        <v>3882</v>
      </c>
      <c r="AK648" s="1" t="s">
        <v>3883</v>
      </c>
      <c r="AL648" s="1" t="s">
        <v>3884</v>
      </c>
      <c r="AM648" s="1" t="s">
        <v>3885</v>
      </c>
      <c r="AN648" s="1" t="s">
        <v>3886</v>
      </c>
      <c r="AO648" s="1" t="s">
        <v>3886</v>
      </c>
      <c r="AP648" s="1" t="s">
        <v>3887</v>
      </c>
      <c r="AQ648" s="1" t="s">
        <v>3888</v>
      </c>
      <c r="AR648" s="1" t="s">
        <v>3889</v>
      </c>
      <c r="AS648" s="1" t="s">
        <v>3574</v>
      </c>
      <c r="AT648" s="1" t="s">
        <v>3782</v>
      </c>
      <c r="AU648" s="1" t="s">
        <v>3783</v>
      </c>
    </row>
    <row r="649" spans="1:49" x14ac:dyDescent="0.25">
      <c r="A649" s="1" t="s">
        <v>4315</v>
      </c>
      <c r="B649" s="1" t="s">
        <v>845</v>
      </c>
      <c r="C649" s="1" t="s">
        <v>2</v>
      </c>
      <c r="D649" s="1" t="s">
        <v>2584</v>
      </c>
      <c r="E649" s="1" t="s">
        <v>3208</v>
      </c>
      <c r="F649" s="1" t="s">
        <v>3628</v>
      </c>
      <c r="G649" s="1" t="s">
        <v>3629</v>
      </c>
      <c r="H649" s="1" t="s">
        <v>3630</v>
      </c>
      <c r="I649" s="1" t="s">
        <v>3644</v>
      </c>
      <c r="J649" s="1" t="s">
        <v>3645</v>
      </c>
      <c r="K649" s="1" t="s">
        <v>3646</v>
      </c>
      <c r="L649" s="1" t="s">
        <v>3647</v>
      </c>
      <c r="M649" s="1" t="s">
        <v>3648</v>
      </c>
      <c r="N649" s="1" t="s">
        <v>3649</v>
      </c>
      <c r="O649" s="1" t="s">
        <v>3650</v>
      </c>
      <c r="P649" s="1" t="s">
        <v>3651</v>
      </c>
      <c r="Q649" s="1" t="s">
        <v>3652</v>
      </c>
      <c r="R649" s="1" t="s">
        <v>3653</v>
      </c>
      <c r="S649" s="1" t="s">
        <v>3654</v>
      </c>
      <c r="T649" s="1" t="s">
        <v>3655</v>
      </c>
      <c r="U649" s="1" t="s">
        <v>3656</v>
      </c>
      <c r="V649" s="1" t="s">
        <v>3657</v>
      </c>
      <c r="W649" s="1" t="s">
        <v>3658</v>
      </c>
      <c r="X649" s="1" t="s">
        <v>3870</v>
      </c>
      <c r="Y649" s="1" t="s">
        <v>3871</v>
      </c>
      <c r="Z649" s="1" t="s">
        <v>3872</v>
      </c>
      <c r="AA649" s="1" t="s">
        <v>3873</v>
      </c>
      <c r="AB649" s="1" t="s">
        <v>3874</v>
      </c>
      <c r="AC649" s="1" t="s">
        <v>3875</v>
      </c>
      <c r="AD649" s="1" t="s">
        <v>3876</v>
      </c>
      <c r="AE649" s="1" t="s">
        <v>3877</v>
      </c>
      <c r="AF649" s="1" t="s">
        <v>3878</v>
      </c>
      <c r="AG649" s="1" t="s">
        <v>3879</v>
      </c>
      <c r="AH649" s="1" t="s">
        <v>3880</v>
      </c>
      <c r="AI649" s="1" t="s">
        <v>3881</v>
      </c>
      <c r="AJ649" s="1" t="s">
        <v>3882</v>
      </c>
      <c r="AK649" s="1" t="s">
        <v>3883</v>
      </c>
      <c r="AL649" s="1" t="s">
        <v>3884</v>
      </c>
      <c r="AM649" s="1" t="s">
        <v>3885</v>
      </c>
      <c r="AN649" s="1" t="s">
        <v>3886</v>
      </c>
      <c r="AO649" s="1" t="s">
        <v>3886</v>
      </c>
      <c r="AP649" s="1" t="s">
        <v>3887</v>
      </c>
      <c r="AQ649" s="1" t="s">
        <v>3888</v>
      </c>
      <c r="AR649" s="1" t="s">
        <v>3889</v>
      </c>
      <c r="AS649" s="1" t="s">
        <v>3574</v>
      </c>
      <c r="AT649" s="1" t="s">
        <v>3782</v>
      </c>
      <c r="AU649" s="1" t="s">
        <v>3783</v>
      </c>
    </row>
    <row r="650" spans="1:49" x14ac:dyDescent="0.25">
      <c r="A650" s="1" t="s">
        <v>4195</v>
      </c>
      <c r="B650" s="1" t="s">
        <v>845</v>
      </c>
      <c r="C650" s="1" t="s">
        <v>2</v>
      </c>
      <c r="D650" s="1" t="s">
        <v>2584</v>
      </c>
      <c r="E650" s="1" t="s">
        <v>3208</v>
      </c>
      <c r="F650" s="1" t="s">
        <v>3628</v>
      </c>
      <c r="G650" s="1" t="s">
        <v>3629</v>
      </c>
      <c r="H650" s="1" t="s">
        <v>3630</v>
      </c>
      <c r="I650" s="1" t="s">
        <v>3644</v>
      </c>
      <c r="J650" s="1" t="s">
        <v>3645</v>
      </c>
      <c r="K650" s="1" t="s">
        <v>3646</v>
      </c>
      <c r="L650" s="1" t="s">
        <v>3647</v>
      </c>
      <c r="M650" s="1" t="s">
        <v>3648</v>
      </c>
      <c r="N650" s="1" t="s">
        <v>3649</v>
      </c>
      <c r="O650" s="1" t="s">
        <v>3650</v>
      </c>
      <c r="P650" s="1" t="s">
        <v>3651</v>
      </c>
      <c r="Q650" s="1" t="s">
        <v>3652</v>
      </c>
      <c r="R650" s="1" t="s">
        <v>3653</v>
      </c>
      <c r="S650" s="1" t="s">
        <v>3654</v>
      </c>
      <c r="T650" s="1" t="s">
        <v>3655</v>
      </c>
      <c r="U650" s="1" t="s">
        <v>3656</v>
      </c>
      <c r="V650" s="1" t="s">
        <v>3657</v>
      </c>
      <c r="W650" s="1" t="s">
        <v>3658</v>
      </c>
      <c r="X650" s="1" t="s">
        <v>3870</v>
      </c>
      <c r="Y650" s="1" t="s">
        <v>3871</v>
      </c>
      <c r="Z650" s="1" t="s">
        <v>3872</v>
      </c>
      <c r="AA650" s="1" t="s">
        <v>3873</v>
      </c>
      <c r="AB650" s="1" t="s">
        <v>3874</v>
      </c>
      <c r="AC650" s="1" t="s">
        <v>3875</v>
      </c>
      <c r="AD650" s="1" t="s">
        <v>3876</v>
      </c>
      <c r="AE650" s="1" t="s">
        <v>3877</v>
      </c>
      <c r="AF650" s="1" t="s">
        <v>3878</v>
      </c>
      <c r="AG650" s="1" t="s">
        <v>3879</v>
      </c>
      <c r="AH650" s="1" t="s">
        <v>3880</v>
      </c>
      <c r="AI650" s="1" t="s">
        <v>3881</v>
      </c>
      <c r="AJ650" s="1" t="s">
        <v>3882</v>
      </c>
      <c r="AK650" s="1" t="s">
        <v>3883</v>
      </c>
      <c r="AL650" s="1" t="s">
        <v>3884</v>
      </c>
      <c r="AM650" s="1" t="s">
        <v>3885</v>
      </c>
      <c r="AN650" s="1" t="s">
        <v>3886</v>
      </c>
      <c r="AO650" s="1" t="s">
        <v>3886</v>
      </c>
      <c r="AP650" s="1" t="s">
        <v>3887</v>
      </c>
      <c r="AQ650" s="1" t="s">
        <v>3888</v>
      </c>
      <c r="AR650" s="1" t="s">
        <v>3889</v>
      </c>
      <c r="AS650" s="1" t="s">
        <v>3574</v>
      </c>
      <c r="AT650" s="1" t="s">
        <v>3782</v>
      </c>
      <c r="AU650" s="1" t="s">
        <v>3783</v>
      </c>
    </row>
    <row r="651" spans="1:49" x14ac:dyDescent="0.25">
      <c r="A651" s="1" t="s">
        <v>4043</v>
      </c>
      <c r="B651" s="1" t="s">
        <v>845</v>
      </c>
      <c r="C651" s="1" t="s">
        <v>2</v>
      </c>
      <c r="D651" s="1" t="s">
        <v>2584</v>
      </c>
      <c r="E651" s="1" t="s">
        <v>3208</v>
      </c>
      <c r="F651" s="1" t="s">
        <v>3628</v>
      </c>
      <c r="G651" s="1" t="s">
        <v>3629</v>
      </c>
      <c r="H651" s="1" t="s">
        <v>3630</v>
      </c>
      <c r="I651" s="1" t="s">
        <v>3644</v>
      </c>
      <c r="J651" s="1" t="s">
        <v>3645</v>
      </c>
      <c r="K651" s="1" t="s">
        <v>3646</v>
      </c>
      <c r="L651" s="1" t="s">
        <v>3647</v>
      </c>
      <c r="M651" s="1" t="s">
        <v>3648</v>
      </c>
      <c r="N651" s="1" t="s">
        <v>3649</v>
      </c>
      <c r="O651" s="1" t="s">
        <v>3650</v>
      </c>
      <c r="P651" s="1" t="s">
        <v>3651</v>
      </c>
      <c r="Q651" s="1" t="s">
        <v>3652</v>
      </c>
      <c r="R651" s="1" t="s">
        <v>3653</v>
      </c>
      <c r="S651" s="1" t="s">
        <v>3654</v>
      </c>
      <c r="T651" s="1" t="s">
        <v>3655</v>
      </c>
      <c r="U651" s="1" t="s">
        <v>3656</v>
      </c>
      <c r="V651" s="1" t="s">
        <v>3657</v>
      </c>
      <c r="W651" s="1" t="s">
        <v>3658</v>
      </c>
      <c r="X651" s="1" t="s">
        <v>3870</v>
      </c>
      <c r="Y651" s="1" t="s">
        <v>3871</v>
      </c>
      <c r="Z651" s="1" t="s">
        <v>3872</v>
      </c>
      <c r="AA651" s="1" t="s">
        <v>3873</v>
      </c>
      <c r="AB651" s="1" t="s">
        <v>3874</v>
      </c>
      <c r="AC651" s="1" t="s">
        <v>3875</v>
      </c>
      <c r="AD651" s="1" t="s">
        <v>3876</v>
      </c>
      <c r="AE651" s="1" t="s">
        <v>3877</v>
      </c>
      <c r="AF651" s="1" t="s">
        <v>3878</v>
      </c>
      <c r="AG651" s="1" t="s">
        <v>3879</v>
      </c>
      <c r="AH651" s="1" t="s">
        <v>3880</v>
      </c>
      <c r="AI651" s="1" t="s">
        <v>3881</v>
      </c>
      <c r="AJ651" s="1" t="s">
        <v>3882</v>
      </c>
      <c r="AK651" s="1" t="s">
        <v>3883</v>
      </c>
      <c r="AL651" s="1" t="s">
        <v>3884</v>
      </c>
      <c r="AM651" s="1" t="s">
        <v>3885</v>
      </c>
      <c r="AN651" s="1" t="s">
        <v>3886</v>
      </c>
      <c r="AO651" s="1" t="s">
        <v>3886</v>
      </c>
      <c r="AP651" s="1" t="s">
        <v>3887</v>
      </c>
      <c r="AQ651" s="1" t="s">
        <v>3888</v>
      </c>
      <c r="AR651" s="1" t="s">
        <v>3889</v>
      </c>
      <c r="AS651" s="1" t="s">
        <v>3574</v>
      </c>
      <c r="AT651" s="1" t="s">
        <v>3782</v>
      </c>
      <c r="AU651" s="1" t="s">
        <v>3783</v>
      </c>
    </row>
    <row r="652" spans="1:49" x14ac:dyDescent="0.25">
      <c r="A652" s="1" t="s">
        <v>2580</v>
      </c>
      <c r="B652" s="1" t="s">
        <v>845</v>
      </c>
      <c r="C652" s="1" t="s">
        <v>2</v>
      </c>
      <c r="D652" s="1" t="s">
        <v>2584</v>
      </c>
      <c r="E652" s="1" t="s">
        <v>3208</v>
      </c>
      <c r="F652" s="1" t="s">
        <v>3628</v>
      </c>
      <c r="G652" s="1" t="s">
        <v>3629</v>
      </c>
      <c r="H652" s="1" t="s">
        <v>3630</v>
      </c>
      <c r="I652" s="1" t="s">
        <v>3644</v>
      </c>
      <c r="J652" s="1" t="s">
        <v>3645</v>
      </c>
      <c r="K652" s="1" t="s">
        <v>3646</v>
      </c>
      <c r="L652" s="1" t="s">
        <v>3647</v>
      </c>
      <c r="M652" s="1" t="s">
        <v>3648</v>
      </c>
      <c r="N652" s="1" t="s">
        <v>3649</v>
      </c>
      <c r="O652" s="1" t="s">
        <v>3650</v>
      </c>
      <c r="P652" s="1" t="s">
        <v>3651</v>
      </c>
      <c r="Q652" s="1" t="s">
        <v>3652</v>
      </c>
      <c r="R652" s="1" t="s">
        <v>3653</v>
      </c>
      <c r="S652" s="1" t="s">
        <v>3654</v>
      </c>
      <c r="T652" s="1" t="s">
        <v>3655</v>
      </c>
      <c r="U652" s="1" t="s">
        <v>3656</v>
      </c>
      <c r="V652" s="1" t="s">
        <v>3657</v>
      </c>
      <c r="W652" s="1" t="s">
        <v>3658</v>
      </c>
      <c r="X652" s="1" t="s">
        <v>3870</v>
      </c>
      <c r="Y652" s="1" t="s">
        <v>3871</v>
      </c>
      <c r="Z652" s="1" t="s">
        <v>3872</v>
      </c>
      <c r="AA652" s="1" t="s">
        <v>3873</v>
      </c>
      <c r="AB652" s="1" t="s">
        <v>3874</v>
      </c>
      <c r="AC652" s="1" t="s">
        <v>3875</v>
      </c>
      <c r="AD652" s="1" t="s">
        <v>3876</v>
      </c>
      <c r="AE652" s="1" t="s">
        <v>3877</v>
      </c>
      <c r="AF652" s="1" t="s">
        <v>3878</v>
      </c>
      <c r="AG652" s="1" t="s">
        <v>3879</v>
      </c>
      <c r="AH652" s="1" t="s">
        <v>3880</v>
      </c>
      <c r="AI652" s="1" t="s">
        <v>3881</v>
      </c>
      <c r="AJ652" s="1" t="s">
        <v>3882</v>
      </c>
      <c r="AK652" s="1" t="s">
        <v>3883</v>
      </c>
      <c r="AL652" s="1" t="s">
        <v>3884</v>
      </c>
      <c r="AM652" s="1" t="s">
        <v>3885</v>
      </c>
      <c r="AN652" s="1" t="s">
        <v>3886</v>
      </c>
      <c r="AO652" s="1" t="s">
        <v>3886</v>
      </c>
      <c r="AP652" s="1" t="s">
        <v>3887</v>
      </c>
      <c r="AQ652" s="1" t="s">
        <v>3888</v>
      </c>
      <c r="AR652" s="1" t="s">
        <v>3889</v>
      </c>
      <c r="AS652" s="1" t="s">
        <v>3574</v>
      </c>
      <c r="AT652" s="1" t="s">
        <v>3782</v>
      </c>
      <c r="AU652" s="1" t="s">
        <v>3783</v>
      </c>
    </row>
    <row r="653" spans="1:49" x14ac:dyDescent="0.25">
      <c r="A653" s="1" t="s">
        <v>2566</v>
      </c>
      <c r="B653" s="1" t="s">
        <v>845</v>
      </c>
      <c r="C653" s="1" t="s">
        <v>2</v>
      </c>
      <c r="D653" s="1" t="s">
        <v>996</v>
      </c>
      <c r="E653" s="1" t="s">
        <v>1139</v>
      </c>
      <c r="F653" s="1" t="s">
        <v>1252</v>
      </c>
      <c r="G653" s="1" t="s">
        <v>645</v>
      </c>
      <c r="H653" s="1" t="s">
        <v>646</v>
      </c>
      <c r="I653" s="1" t="s">
        <v>647</v>
      </c>
      <c r="J653" s="1" t="s">
        <v>648</v>
      </c>
      <c r="K653" s="1" t="s">
        <v>649</v>
      </c>
      <c r="L653" s="1" t="s">
        <v>2258</v>
      </c>
      <c r="M653" s="1" t="s">
        <v>957</v>
      </c>
      <c r="N653" s="1" t="s">
        <v>1440</v>
      </c>
      <c r="O653" s="1" t="s">
        <v>657</v>
      </c>
      <c r="P653" s="1" t="s">
        <v>1253</v>
      </c>
      <c r="Q653" s="1" t="s">
        <v>1254</v>
      </c>
      <c r="R653" s="1" t="s">
        <v>1983</v>
      </c>
      <c r="S653" s="1" t="s">
        <v>1256</v>
      </c>
      <c r="T653" s="1" t="s">
        <v>1257</v>
      </c>
      <c r="U653" s="1" t="s">
        <v>1441</v>
      </c>
      <c r="V653" s="1" t="s">
        <v>1985</v>
      </c>
      <c r="W653" s="1" t="s">
        <v>1986</v>
      </c>
      <c r="X653" s="1" t="s">
        <v>1987</v>
      </c>
      <c r="Y653" s="1" t="s">
        <v>1988</v>
      </c>
      <c r="Z653" s="1" t="s">
        <v>1989</v>
      </c>
      <c r="AA653" s="1" t="s">
        <v>1990</v>
      </c>
      <c r="AB653" s="1" t="s">
        <v>1991</v>
      </c>
      <c r="AC653" s="1" t="s">
        <v>1992</v>
      </c>
      <c r="AD653" s="1" t="s">
        <v>1993</v>
      </c>
      <c r="AE653" s="1" t="s">
        <v>1994</v>
      </c>
      <c r="AF653" s="1" t="s">
        <v>1995</v>
      </c>
      <c r="AG653" s="1" t="s">
        <v>2136</v>
      </c>
      <c r="AH653" s="1" t="s">
        <v>2022</v>
      </c>
      <c r="AI653" s="1" t="s">
        <v>2137</v>
      </c>
      <c r="AJ653" s="1" t="s">
        <v>2138</v>
      </c>
      <c r="AK653" s="1" t="s">
        <v>2139</v>
      </c>
      <c r="AL653" s="1" t="s">
        <v>2140</v>
      </c>
      <c r="AM653" s="1" t="s">
        <v>2141</v>
      </c>
      <c r="AN653" s="1" t="s">
        <v>2142</v>
      </c>
      <c r="AO653" s="1" t="s">
        <v>2142</v>
      </c>
      <c r="AP653" s="1" t="s">
        <v>2143</v>
      </c>
      <c r="AQ653" s="1" t="s">
        <v>2144</v>
      </c>
      <c r="AR653" s="1" t="s">
        <v>2145</v>
      </c>
      <c r="AS653" s="1" t="s">
        <v>2373</v>
      </c>
      <c r="AT653" s="1" t="s">
        <v>2374</v>
      </c>
      <c r="AU653" s="1" t="s">
        <v>2375</v>
      </c>
      <c r="AV653" s="1" t="s">
        <v>2376</v>
      </c>
      <c r="AW653" s="1" t="s">
        <v>2377</v>
      </c>
    </row>
    <row r="654" spans="1:49" x14ac:dyDescent="0.25">
      <c r="A654" s="1" t="s">
        <v>2495</v>
      </c>
      <c r="B654" s="1" t="s">
        <v>845</v>
      </c>
      <c r="C654" s="1" t="s">
        <v>2</v>
      </c>
      <c r="D654" s="1" t="s">
        <v>996</v>
      </c>
      <c r="E654" s="1" t="s">
        <v>1139</v>
      </c>
      <c r="F654" s="1" t="s">
        <v>1252</v>
      </c>
      <c r="G654" s="1" t="s">
        <v>645</v>
      </c>
      <c r="H654" s="1" t="s">
        <v>646</v>
      </c>
      <c r="I654" s="1" t="s">
        <v>647</v>
      </c>
      <c r="J654" s="1" t="s">
        <v>648</v>
      </c>
      <c r="K654" s="1" t="s">
        <v>649</v>
      </c>
      <c r="L654" s="1" t="s">
        <v>2258</v>
      </c>
      <c r="M654" s="1" t="s">
        <v>957</v>
      </c>
      <c r="N654" s="1" t="s">
        <v>1440</v>
      </c>
      <c r="O654" s="1" t="s">
        <v>657</v>
      </c>
      <c r="P654" s="1" t="s">
        <v>1253</v>
      </c>
      <c r="Q654" s="1" t="s">
        <v>1254</v>
      </c>
      <c r="R654" s="1" t="s">
        <v>1983</v>
      </c>
      <c r="S654" s="1" t="s">
        <v>1256</v>
      </c>
      <c r="T654" s="1" t="s">
        <v>1257</v>
      </c>
      <c r="U654" s="1" t="s">
        <v>1441</v>
      </c>
      <c r="V654" s="1" t="s">
        <v>1985</v>
      </c>
      <c r="W654" s="1" t="s">
        <v>1986</v>
      </c>
      <c r="X654" s="1" t="s">
        <v>1987</v>
      </c>
      <c r="Y654" s="1" t="s">
        <v>1988</v>
      </c>
      <c r="Z654" s="1" t="s">
        <v>1989</v>
      </c>
      <c r="AA654" s="1" t="s">
        <v>1990</v>
      </c>
      <c r="AB654" s="1" t="s">
        <v>1991</v>
      </c>
      <c r="AC654" s="1" t="s">
        <v>1992</v>
      </c>
      <c r="AD654" s="1" t="s">
        <v>1993</v>
      </c>
      <c r="AE654" s="1" t="s">
        <v>1994</v>
      </c>
      <c r="AF654" s="1" t="s">
        <v>1995</v>
      </c>
      <c r="AG654" s="1" t="s">
        <v>2136</v>
      </c>
      <c r="AH654" s="1" t="s">
        <v>2022</v>
      </c>
      <c r="AI654" s="1" t="s">
        <v>2137</v>
      </c>
      <c r="AJ654" s="1" t="s">
        <v>2138</v>
      </c>
      <c r="AK654" s="1" t="s">
        <v>2139</v>
      </c>
      <c r="AL654" s="1" t="s">
        <v>2140</v>
      </c>
      <c r="AM654" s="1" t="s">
        <v>2141</v>
      </c>
      <c r="AN654" s="1" t="s">
        <v>2142</v>
      </c>
      <c r="AO654" s="1" t="s">
        <v>2142</v>
      </c>
      <c r="AP654" s="1" t="s">
        <v>2143</v>
      </c>
      <c r="AQ654" s="1" t="s">
        <v>2144</v>
      </c>
      <c r="AR654" s="1" t="s">
        <v>2145</v>
      </c>
      <c r="AS654" s="1" t="s">
        <v>2373</v>
      </c>
      <c r="AT654" s="1" t="s">
        <v>2374</v>
      </c>
      <c r="AU654" s="1" t="s">
        <v>2375</v>
      </c>
      <c r="AV654" s="1" t="s">
        <v>2376</v>
      </c>
      <c r="AW654" s="1" t="s">
        <v>2377</v>
      </c>
    </row>
    <row r="655" spans="1:49" x14ac:dyDescent="0.25">
      <c r="A655" s="1" t="s">
        <v>2474</v>
      </c>
      <c r="B655" s="1" t="s">
        <v>845</v>
      </c>
      <c r="C655" s="1" t="s">
        <v>2</v>
      </c>
      <c r="D655" s="1" t="s">
        <v>996</v>
      </c>
      <c r="E655" s="1" t="s">
        <v>1139</v>
      </c>
      <c r="F655" s="1" t="s">
        <v>1252</v>
      </c>
      <c r="G655" s="1" t="s">
        <v>645</v>
      </c>
      <c r="H655" s="1" t="s">
        <v>646</v>
      </c>
      <c r="I655" s="1" t="s">
        <v>647</v>
      </c>
      <c r="J655" s="1" t="s">
        <v>648</v>
      </c>
      <c r="K655" s="1" t="s">
        <v>649</v>
      </c>
      <c r="L655" s="1" t="s">
        <v>2258</v>
      </c>
      <c r="M655" s="1" t="s">
        <v>957</v>
      </c>
      <c r="N655" s="1" t="s">
        <v>1440</v>
      </c>
      <c r="O655" s="1" t="s">
        <v>657</v>
      </c>
      <c r="P655" s="1" t="s">
        <v>1253</v>
      </c>
      <c r="Q655" s="1" t="s">
        <v>1254</v>
      </c>
      <c r="R655" s="1" t="s">
        <v>1983</v>
      </c>
      <c r="S655" s="1" t="s">
        <v>1256</v>
      </c>
      <c r="T655" s="1" t="s">
        <v>1257</v>
      </c>
      <c r="U655" s="1" t="s">
        <v>1441</v>
      </c>
      <c r="V655" s="1" t="s">
        <v>1985</v>
      </c>
      <c r="W655" s="1" t="s">
        <v>1986</v>
      </c>
      <c r="X655" s="1" t="s">
        <v>1987</v>
      </c>
      <c r="Y655" s="1" t="s">
        <v>1988</v>
      </c>
      <c r="Z655" s="1" t="s">
        <v>1989</v>
      </c>
      <c r="AA655" s="1" t="s">
        <v>1990</v>
      </c>
      <c r="AB655" s="1" t="s">
        <v>1991</v>
      </c>
      <c r="AC655" s="1" t="s">
        <v>1992</v>
      </c>
      <c r="AD655" s="1" t="s">
        <v>1993</v>
      </c>
      <c r="AE655" s="1" t="s">
        <v>1994</v>
      </c>
      <c r="AF655" s="1" t="s">
        <v>1995</v>
      </c>
      <c r="AG655" s="1" t="s">
        <v>2136</v>
      </c>
      <c r="AH655" s="1" t="s">
        <v>2022</v>
      </c>
      <c r="AI655" s="1" t="s">
        <v>2137</v>
      </c>
      <c r="AJ655" s="1" t="s">
        <v>2138</v>
      </c>
      <c r="AK655" s="1" t="s">
        <v>2139</v>
      </c>
      <c r="AL655" s="1" t="s">
        <v>2140</v>
      </c>
      <c r="AM655" s="1" t="s">
        <v>2141</v>
      </c>
      <c r="AN655" s="1" t="s">
        <v>2142</v>
      </c>
      <c r="AO655" s="1" t="s">
        <v>2142</v>
      </c>
      <c r="AP655" s="1" t="s">
        <v>2143</v>
      </c>
      <c r="AQ655" s="1" t="s">
        <v>2144</v>
      </c>
      <c r="AR655" s="1" t="s">
        <v>2145</v>
      </c>
      <c r="AS655" s="1" t="s">
        <v>2373</v>
      </c>
      <c r="AT655" s="1" t="s">
        <v>2374</v>
      </c>
      <c r="AU655" s="1" t="s">
        <v>2375</v>
      </c>
      <c r="AV655" s="1" t="s">
        <v>2376</v>
      </c>
      <c r="AW655" s="1" t="s">
        <v>2377</v>
      </c>
    </row>
    <row r="656" spans="1:49" x14ac:dyDescent="0.25">
      <c r="A656" s="1" t="s">
        <v>2209</v>
      </c>
      <c r="B656" s="1" t="s">
        <v>845</v>
      </c>
      <c r="C656" s="1" t="s">
        <v>2</v>
      </c>
      <c r="D656" s="1" t="s">
        <v>996</v>
      </c>
      <c r="E656" s="1" t="s">
        <v>1139</v>
      </c>
      <c r="F656" s="1" t="s">
        <v>1252</v>
      </c>
      <c r="G656" s="1" t="s">
        <v>645</v>
      </c>
      <c r="H656" s="1" t="s">
        <v>646</v>
      </c>
      <c r="I656" s="1" t="s">
        <v>647</v>
      </c>
      <c r="J656" s="1" t="s">
        <v>648</v>
      </c>
      <c r="K656" s="1" t="s">
        <v>649</v>
      </c>
      <c r="L656" s="1" t="s">
        <v>2258</v>
      </c>
      <c r="M656" s="1" t="s">
        <v>957</v>
      </c>
      <c r="N656" s="1" t="s">
        <v>1440</v>
      </c>
      <c r="O656" s="1" t="s">
        <v>657</v>
      </c>
      <c r="P656" s="1" t="s">
        <v>1253</v>
      </c>
      <c r="Q656" s="1" t="s">
        <v>1254</v>
      </c>
      <c r="R656" s="1" t="s">
        <v>1983</v>
      </c>
      <c r="S656" s="1" t="s">
        <v>1256</v>
      </c>
      <c r="T656" s="1" t="s">
        <v>1257</v>
      </c>
      <c r="U656" s="1" t="s">
        <v>1441</v>
      </c>
      <c r="V656" s="1" t="s">
        <v>1985</v>
      </c>
      <c r="W656" s="1" t="s">
        <v>1986</v>
      </c>
      <c r="X656" s="1" t="s">
        <v>1987</v>
      </c>
      <c r="Y656" s="1" t="s">
        <v>1988</v>
      </c>
      <c r="Z656" s="1" t="s">
        <v>1989</v>
      </c>
      <c r="AA656" s="1" t="s">
        <v>1990</v>
      </c>
      <c r="AB656" s="1" t="s">
        <v>1991</v>
      </c>
      <c r="AC656" s="1" t="s">
        <v>1992</v>
      </c>
      <c r="AD656" s="1" t="s">
        <v>1993</v>
      </c>
      <c r="AE656" s="1" t="s">
        <v>1994</v>
      </c>
      <c r="AF656" s="1" t="s">
        <v>1995</v>
      </c>
      <c r="AG656" s="1" t="s">
        <v>2136</v>
      </c>
      <c r="AH656" s="1" t="s">
        <v>2022</v>
      </c>
      <c r="AI656" s="1" t="s">
        <v>2137</v>
      </c>
      <c r="AJ656" s="1" t="s">
        <v>2138</v>
      </c>
      <c r="AK656" s="1" t="s">
        <v>2139</v>
      </c>
      <c r="AL656" s="1" t="s">
        <v>2140</v>
      </c>
      <c r="AM656" s="1" t="s">
        <v>2141</v>
      </c>
      <c r="AN656" s="1" t="s">
        <v>2142</v>
      </c>
      <c r="AO656" s="1" t="s">
        <v>2142</v>
      </c>
      <c r="AP656" s="1" t="s">
        <v>2143</v>
      </c>
      <c r="AQ656" s="1" t="s">
        <v>2144</v>
      </c>
      <c r="AR656" s="1" t="s">
        <v>2145</v>
      </c>
      <c r="AS656" s="1" t="s">
        <v>2373</v>
      </c>
      <c r="AT656" s="1" t="s">
        <v>2374</v>
      </c>
      <c r="AU656" s="1" t="s">
        <v>2375</v>
      </c>
      <c r="AV656" s="1" t="s">
        <v>2376</v>
      </c>
      <c r="AW656" s="1" t="s">
        <v>2377</v>
      </c>
    </row>
    <row r="657" spans="1:49" x14ac:dyDescent="0.25">
      <c r="A657" s="1" t="s">
        <v>1561</v>
      </c>
      <c r="B657" s="1" t="s">
        <v>845</v>
      </c>
      <c r="C657" s="1" t="s">
        <v>2</v>
      </c>
      <c r="D657" s="1" t="s">
        <v>996</v>
      </c>
      <c r="E657" s="1" t="s">
        <v>1139</v>
      </c>
      <c r="F657" s="1" t="s">
        <v>1252</v>
      </c>
      <c r="G657" s="1" t="s">
        <v>645</v>
      </c>
      <c r="H657" s="1" t="s">
        <v>646</v>
      </c>
      <c r="I657" s="1" t="s">
        <v>647</v>
      </c>
      <c r="J657" s="1" t="s">
        <v>648</v>
      </c>
      <c r="K657" s="1" t="s">
        <v>649</v>
      </c>
      <c r="L657" s="1" t="s">
        <v>654</v>
      </c>
      <c r="M657" s="1" t="s">
        <v>957</v>
      </c>
      <c r="N657" s="1" t="s">
        <v>1440</v>
      </c>
      <c r="O657" s="1" t="s">
        <v>657</v>
      </c>
      <c r="P657" s="1" t="s">
        <v>1253</v>
      </c>
      <c r="Q657" s="1" t="s">
        <v>1254</v>
      </c>
      <c r="R657" s="1" t="s">
        <v>1983</v>
      </c>
      <c r="S657" s="1" t="s">
        <v>1256</v>
      </c>
      <c r="T657" s="1" t="s">
        <v>1257</v>
      </c>
      <c r="U657" s="1" t="s">
        <v>1441</v>
      </c>
      <c r="V657" s="1" t="s">
        <v>1985</v>
      </c>
      <c r="W657" s="1" t="s">
        <v>1986</v>
      </c>
      <c r="X657" s="1" t="s">
        <v>1987</v>
      </c>
      <c r="Y657" s="1" t="s">
        <v>1988</v>
      </c>
      <c r="Z657" s="1" t="s">
        <v>1989</v>
      </c>
      <c r="AA657" s="1" t="s">
        <v>1990</v>
      </c>
      <c r="AB657" s="1" t="s">
        <v>1991</v>
      </c>
      <c r="AC657" s="1" t="s">
        <v>1992</v>
      </c>
      <c r="AD657" s="1" t="s">
        <v>1993</v>
      </c>
      <c r="AE657" s="1" t="s">
        <v>1994</v>
      </c>
      <c r="AF657" s="1" t="s">
        <v>1995</v>
      </c>
      <c r="AG657" s="1" t="s">
        <v>2136</v>
      </c>
      <c r="AH657" s="1" t="s">
        <v>2022</v>
      </c>
      <c r="AI657" s="1" t="s">
        <v>2137</v>
      </c>
      <c r="AJ657" s="1" t="s">
        <v>2138</v>
      </c>
      <c r="AK657" s="1" t="s">
        <v>2139</v>
      </c>
      <c r="AL657" s="1" t="s">
        <v>2140</v>
      </c>
      <c r="AM657" s="1" t="s">
        <v>2141</v>
      </c>
      <c r="AN657" s="1" t="s">
        <v>2142</v>
      </c>
      <c r="AO657" s="1" t="s">
        <v>2142</v>
      </c>
      <c r="AP657" s="1" t="s">
        <v>2143</v>
      </c>
      <c r="AQ657" s="1" t="s">
        <v>2144</v>
      </c>
      <c r="AR657" s="1" t="s">
        <v>2145</v>
      </c>
    </row>
    <row r="658" spans="1:49" x14ac:dyDescent="0.25">
      <c r="A658" s="1" t="s">
        <v>995</v>
      </c>
      <c r="B658" s="1" t="s">
        <v>845</v>
      </c>
      <c r="C658" s="1" t="s">
        <v>2</v>
      </c>
      <c r="D658" s="1" t="s">
        <v>996</v>
      </c>
      <c r="E658" s="1" t="s">
        <v>1439</v>
      </c>
      <c r="F658" s="1" t="s">
        <v>1252</v>
      </c>
      <c r="G658" s="1" t="s">
        <v>645</v>
      </c>
      <c r="H658" s="1" t="s">
        <v>646</v>
      </c>
      <c r="I658" s="1" t="s">
        <v>647</v>
      </c>
      <c r="J658" s="1" t="s">
        <v>648</v>
      </c>
      <c r="K658" s="1" t="s">
        <v>649</v>
      </c>
      <c r="L658" s="1" t="s">
        <v>654</v>
      </c>
      <c r="M658" s="1" t="s">
        <v>957</v>
      </c>
      <c r="N658" s="1" t="s">
        <v>1440</v>
      </c>
      <c r="O658" s="1" t="s">
        <v>657</v>
      </c>
      <c r="P658" s="1" t="s">
        <v>1253</v>
      </c>
      <c r="Q658" s="1" t="s">
        <v>1254</v>
      </c>
      <c r="R658" s="1" t="s">
        <v>1255</v>
      </c>
      <c r="S658" s="1" t="s">
        <v>1256</v>
      </c>
      <c r="T658" s="1" t="s">
        <v>1257</v>
      </c>
      <c r="U658" s="1" t="s">
        <v>1441</v>
      </c>
      <c r="V658" s="1" t="s">
        <v>1442</v>
      </c>
      <c r="W658" s="1" t="s">
        <v>1443</v>
      </c>
      <c r="X658" s="1" t="s">
        <v>1444</v>
      </c>
      <c r="Y658" s="1" t="s">
        <v>1445</v>
      </c>
      <c r="Z658" s="1" t="s">
        <v>1446</v>
      </c>
      <c r="AA658" s="1" t="s">
        <v>1264</v>
      </c>
      <c r="AB658" s="1" t="s">
        <v>1265</v>
      </c>
      <c r="AC658" s="1" t="s">
        <v>1266</v>
      </c>
      <c r="AD658" s="1" t="s">
        <v>1267</v>
      </c>
      <c r="AE658" s="1" t="s">
        <v>1268</v>
      </c>
      <c r="AF658" s="1" t="s">
        <v>1269</v>
      </c>
      <c r="AG658" s="1" t="s">
        <v>1447</v>
      </c>
      <c r="AH658" s="1" t="s">
        <v>716</v>
      </c>
      <c r="AI658" s="1" t="s">
        <v>1448</v>
      </c>
      <c r="AJ658" s="1" t="s">
        <v>1449</v>
      </c>
      <c r="AK658" s="1" t="s">
        <v>1450</v>
      </c>
      <c r="AL658" s="1" t="s">
        <v>1451</v>
      </c>
      <c r="AM658" s="1" t="s">
        <v>1452</v>
      </c>
      <c r="AN658" s="1" t="s">
        <v>1453</v>
      </c>
      <c r="AO658" s="1" t="s">
        <v>1453</v>
      </c>
      <c r="AP658" s="1" t="s">
        <v>1454</v>
      </c>
    </row>
    <row r="659" spans="1:49" x14ac:dyDescent="0.25">
      <c r="A659" s="1" t="s">
        <v>0</v>
      </c>
      <c r="B659" s="1" t="s">
        <v>845</v>
      </c>
      <c r="C659" s="1" t="s">
        <v>2</v>
      </c>
      <c r="D659" s="1" t="s">
        <v>3</v>
      </c>
      <c r="E659" s="1" t="s">
        <v>846</v>
      </c>
      <c r="F659" s="1" t="s">
        <v>5</v>
      </c>
      <c r="G659" s="1" t="s">
        <v>6</v>
      </c>
      <c r="H659" s="1" t="s">
        <v>7</v>
      </c>
      <c r="I659" s="1" t="s">
        <v>8</v>
      </c>
      <c r="J659" s="1" t="s">
        <v>9</v>
      </c>
      <c r="K659" s="1" t="s">
        <v>847</v>
      </c>
      <c r="L659" s="1" t="s">
        <v>848</v>
      </c>
      <c r="M659" s="1" t="s">
        <v>849</v>
      </c>
      <c r="N659" s="1" t="s">
        <v>850</v>
      </c>
      <c r="O659" s="1" t="s">
        <v>851</v>
      </c>
      <c r="P659" s="1" t="s">
        <v>852</v>
      </c>
      <c r="Q659" s="1" t="s">
        <v>131</v>
      </c>
      <c r="R659" s="1" t="s">
        <v>853</v>
      </c>
      <c r="S659" s="1" t="s">
        <v>854</v>
      </c>
      <c r="T659" s="1" t="s">
        <v>855</v>
      </c>
      <c r="U659" s="1" t="s">
        <v>856</v>
      </c>
      <c r="V659" s="1" t="s">
        <v>857</v>
      </c>
      <c r="W659" s="1" t="s">
        <v>858</v>
      </c>
      <c r="X659" s="1" t="s">
        <v>859</v>
      </c>
      <c r="Y659" s="1" t="s">
        <v>730</v>
      </c>
    </row>
    <row r="660" spans="1:49" x14ac:dyDescent="0.25">
      <c r="A660" s="1" t="s">
        <v>5947</v>
      </c>
      <c r="B660" s="1" t="s">
        <v>860</v>
      </c>
      <c r="C660" s="1" t="s">
        <v>5044</v>
      </c>
      <c r="D660" s="1" t="s">
        <v>5045</v>
      </c>
      <c r="E660" s="1" t="s">
        <v>5449</v>
      </c>
      <c r="F660" s="1" t="s">
        <v>5682</v>
      </c>
      <c r="G660" s="1" t="s">
        <v>5683</v>
      </c>
      <c r="H660" s="1" t="s">
        <v>5859</v>
      </c>
      <c r="I660" s="1" t="s">
        <v>5860</v>
      </c>
      <c r="J660" s="1" t="s">
        <v>5861</v>
      </c>
      <c r="K660" s="1" t="s">
        <v>5862</v>
      </c>
      <c r="L660" s="1" t="s">
        <v>5863</v>
      </c>
      <c r="M660" s="1" t="s">
        <v>5864</v>
      </c>
      <c r="N660" s="1" t="s">
        <v>5865</v>
      </c>
      <c r="O660" s="1" t="s">
        <v>5866</v>
      </c>
      <c r="P660" s="1" t="s">
        <v>5867</v>
      </c>
      <c r="Q660" s="1" t="s">
        <v>5868</v>
      </c>
      <c r="R660" s="1" t="s">
        <v>5450</v>
      </c>
      <c r="S660" s="1" t="s">
        <v>5595</v>
      </c>
      <c r="T660" s="1" t="s">
        <v>5596</v>
      </c>
      <c r="U660" s="1" t="s">
        <v>5597</v>
      </c>
      <c r="V660" s="1" t="s">
        <v>5598</v>
      </c>
      <c r="W660" s="1" t="s">
        <v>5599</v>
      </c>
      <c r="X660" s="1" t="s">
        <v>5600</v>
      </c>
      <c r="Y660" s="1" t="s">
        <v>5697</v>
      </c>
      <c r="Z660" s="1" t="s">
        <v>5698</v>
      </c>
      <c r="AA660" s="1" t="s">
        <v>5603</v>
      </c>
      <c r="AB660" s="1" t="s">
        <v>5604</v>
      </c>
      <c r="AC660" s="1" t="s">
        <v>5605</v>
      </c>
      <c r="AD660" s="1" t="s">
        <v>5699</v>
      </c>
      <c r="AE660" s="1" t="s">
        <v>5609</v>
      </c>
      <c r="AF660" s="1" t="s">
        <v>5869</v>
      </c>
      <c r="AG660" s="1" t="s">
        <v>5611</v>
      </c>
      <c r="AH660" s="1" t="s">
        <v>5612</v>
      </c>
      <c r="AI660" s="1" t="s">
        <v>5870</v>
      </c>
      <c r="AJ660" s="1" t="s">
        <v>5871</v>
      </c>
      <c r="AK660" s="1" t="s">
        <v>5872</v>
      </c>
      <c r="AL660" s="1" t="s">
        <v>5873</v>
      </c>
      <c r="AM660" s="1" t="s">
        <v>5874</v>
      </c>
      <c r="AN660" s="1" t="s">
        <v>5875</v>
      </c>
      <c r="AO660" s="1" t="s">
        <v>5875</v>
      </c>
      <c r="AP660" s="1" t="s">
        <v>5876</v>
      </c>
      <c r="AQ660" s="1" t="s">
        <v>5877</v>
      </c>
      <c r="AR660" s="1" t="s">
        <v>5878</v>
      </c>
      <c r="AS660" s="1" t="s">
        <v>5879</v>
      </c>
      <c r="AT660" s="1" t="s">
        <v>5467</v>
      </c>
      <c r="AU660" s="1" t="s">
        <v>5468</v>
      </c>
    </row>
    <row r="661" spans="1:49" x14ac:dyDescent="0.25">
      <c r="A661" s="1" t="s">
        <v>5035</v>
      </c>
      <c r="B661" s="1" t="s">
        <v>860</v>
      </c>
      <c r="C661" s="1" t="s">
        <v>5044</v>
      </c>
      <c r="D661" s="1" t="s">
        <v>5045</v>
      </c>
      <c r="E661" s="1" t="s">
        <v>5449</v>
      </c>
      <c r="F661" s="1" t="s">
        <v>5682</v>
      </c>
      <c r="G661" s="1" t="s">
        <v>5683</v>
      </c>
      <c r="H661" s="1" t="s">
        <v>5859</v>
      </c>
      <c r="I661" s="1" t="s">
        <v>5860</v>
      </c>
      <c r="J661" s="1" t="s">
        <v>5861</v>
      </c>
      <c r="K661" s="1" t="s">
        <v>5862</v>
      </c>
      <c r="L661" s="1" t="s">
        <v>5863</v>
      </c>
      <c r="M661" s="1" t="s">
        <v>5864</v>
      </c>
      <c r="N661" s="1" t="s">
        <v>5865</v>
      </c>
      <c r="O661" s="1" t="s">
        <v>5866</v>
      </c>
      <c r="P661" s="1" t="s">
        <v>5867</v>
      </c>
      <c r="Q661" s="1" t="s">
        <v>5868</v>
      </c>
      <c r="R661" s="1" t="s">
        <v>5450</v>
      </c>
      <c r="S661" s="1" t="s">
        <v>5595</v>
      </c>
      <c r="T661" s="1" t="s">
        <v>5596</v>
      </c>
      <c r="U661" s="1" t="s">
        <v>5597</v>
      </c>
      <c r="V661" s="1" t="s">
        <v>5598</v>
      </c>
      <c r="W661" s="1" t="s">
        <v>5599</v>
      </c>
      <c r="X661" s="1" t="s">
        <v>5600</v>
      </c>
      <c r="Y661" s="1" t="s">
        <v>5697</v>
      </c>
      <c r="Z661" s="1" t="s">
        <v>5698</v>
      </c>
      <c r="AA661" s="1" t="s">
        <v>5603</v>
      </c>
      <c r="AB661" s="1" t="s">
        <v>5604</v>
      </c>
      <c r="AC661" s="1" t="s">
        <v>5605</v>
      </c>
      <c r="AD661" s="1" t="s">
        <v>5699</v>
      </c>
      <c r="AE661" s="1" t="s">
        <v>5609</v>
      </c>
      <c r="AF661" s="1" t="s">
        <v>5869</v>
      </c>
      <c r="AG661" s="1" t="s">
        <v>5611</v>
      </c>
      <c r="AH661" s="1" t="s">
        <v>5612</v>
      </c>
      <c r="AI661" s="1" t="s">
        <v>5870</v>
      </c>
      <c r="AJ661" s="1" t="s">
        <v>5871</v>
      </c>
      <c r="AK661" s="1" t="s">
        <v>5872</v>
      </c>
      <c r="AL661" s="1" t="s">
        <v>5873</v>
      </c>
      <c r="AM661" s="1" t="s">
        <v>5874</v>
      </c>
      <c r="AN661" s="1" t="s">
        <v>5875</v>
      </c>
      <c r="AO661" s="1" t="s">
        <v>5875</v>
      </c>
      <c r="AP661" s="1" t="s">
        <v>5876</v>
      </c>
      <c r="AQ661" s="1" t="s">
        <v>5877</v>
      </c>
      <c r="AR661" s="1" t="s">
        <v>5878</v>
      </c>
      <c r="AS661" s="1" t="s">
        <v>5879</v>
      </c>
      <c r="AT661" s="1" t="s">
        <v>5467</v>
      </c>
      <c r="AU661" s="1" t="s">
        <v>5468</v>
      </c>
    </row>
    <row r="662" spans="1:49" x14ac:dyDescent="0.25">
      <c r="A662" s="1" t="s">
        <v>4859</v>
      </c>
      <c r="B662" s="1" t="s">
        <v>860</v>
      </c>
      <c r="C662" s="1" t="s">
        <v>2</v>
      </c>
      <c r="D662" s="1" t="s">
        <v>2584</v>
      </c>
      <c r="E662" s="1" t="s">
        <v>3208</v>
      </c>
      <c r="F662" s="1" t="s">
        <v>3628</v>
      </c>
      <c r="G662" s="1" t="s">
        <v>3629</v>
      </c>
      <c r="H662" s="1" t="s">
        <v>4430</v>
      </c>
      <c r="I662" s="1" t="s">
        <v>3891</v>
      </c>
      <c r="J662" s="1" t="s">
        <v>3892</v>
      </c>
      <c r="K662" s="1" t="s">
        <v>3893</v>
      </c>
      <c r="L662" s="1" t="s">
        <v>3894</v>
      </c>
      <c r="M662" s="1" t="s">
        <v>3895</v>
      </c>
      <c r="N662" s="1" t="s">
        <v>3896</v>
      </c>
      <c r="O662" s="1" t="s">
        <v>3897</v>
      </c>
      <c r="P662" s="1" t="s">
        <v>3898</v>
      </c>
      <c r="Q662" s="1" t="s">
        <v>3899</v>
      </c>
      <c r="R662" s="1" t="s">
        <v>3900</v>
      </c>
      <c r="S662" s="1" t="s">
        <v>3901</v>
      </c>
      <c r="T662" s="1" t="s">
        <v>3902</v>
      </c>
      <c r="U662" s="1" t="s">
        <v>3903</v>
      </c>
      <c r="V662" s="1" t="s">
        <v>3904</v>
      </c>
      <c r="W662" s="1" t="s">
        <v>3905</v>
      </c>
      <c r="X662" s="1" t="s">
        <v>3906</v>
      </c>
      <c r="Y662" s="1" t="s">
        <v>3907</v>
      </c>
      <c r="Z662" s="1" t="s">
        <v>3908</v>
      </c>
      <c r="AA662" s="1" t="s">
        <v>3909</v>
      </c>
      <c r="AB662" s="1" t="s">
        <v>3910</v>
      </c>
      <c r="AC662" s="1" t="s">
        <v>3911</v>
      </c>
      <c r="AD662" s="1" t="s">
        <v>3912</v>
      </c>
      <c r="AE662" s="1" t="s">
        <v>3913</v>
      </c>
      <c r="AF662" s="1" t="s">
        <v>3914</v>
      </c>
      <c r="AG662" s="1" t="s">
        <v>4809</v>
      </c>
      <c r="AH662" s="1" t="s">
        <v>4810</v>
      </c>
      <c r="AI662" s="1" t="s">
        <v>4811</v>
      </c>
      <c r="AJ662" s="1" t="s">
        <v>4812</v>
      </c>
      <c r="AK662" s="1" t="s">
        <v>4813</v>
      </c>
      <c r="AL662" s="1" t="s">
        <v>4814</v>
      </c>
      <c r="AM662" s="1" t="s">
        <v>4815</v>
      </c>
      <c r="AN662" s="1" t="s">
        <v>4816</v>
      </c>
      <c r="AO662" s="1" t="s">
        <v>4816</v>
      </c>
      <c r="AP662" s="1" t="s">
        <v>4817</v>
      </c>
      <c r="AQ662" s="1" t="s">
        <v>4818</v>
      </c>
      <c r="AR662" s="1" t="s">
        <v>4819</v>
      </c>
      <c r="AS662" s="1" t="s">
        <v>4820</v>
      </c>
      <c r="AT662" s="1" t="s">
        <v>3782</v>
      </c>
      <c r="AU662" s="1" t="s">
        <v>3783</v>
      </c>
    </row>
    <row r="663" spans="1:49" x14ac:dyDescent="0.25">
      <c r="A663" s="1" t="s">
        <v>4834</v>
      </c>
      <c r="B663" s="1" t="s">
        <v>860</v>
      </c>
      <c r="C663" s="1" t="s">
        <v>2</v>
      </c>
      <c r="D663" s="1" t="s">
        <v>2584</v>
      </c>
      <c r="E663" s="1" t="s">
        <v>3208</v>
      </c>
      <c r="F663" s="1" t="s">
        <v>3628</v>
      </c>
      <c r="G663" s="1" t="s">
        <v>3629</v>
      </c>
      <c r="H663" s="1" t="s">
        <v>4430</v>
      </c>
      <c r="I663" s="1" t="s">
        <v>3891</v>
      </c>
      <c r="J663" s="1" t="s">
        <v>3892</v>
      </c>
      <c r="K663" s="1" t="s">
        <v>3893</v>
      </c>
      <c r="L663" s="1" t="s">
        <v>3894</v>
      </c>
      <c r="M663" s="1" t="s">
        <v>3895</v>
      </c>
      <c r="N663" s="1" t="s">
        <v>3896</v>
      </c>
      <c r="O663" s="1" t="s">
        <v>3897</v>
      </c>
      <c r="P663" s="1" t="s">
        <v>3898</v>
      </c>
      <c r="Q663" s="1" t="s">
        <v>3899</v>
      </c>
      <c r="R663" s="1" t="s">
        <v>3900</v>
      </c>
      <c r="S663" s="1" t="s">
        <v>3901</v>
      </c>
      <c r="T663" s="1" t="s">
        <v>3902</v>
      </c>
      <c r="U663" s="1" t="s">
        <v>3903</v>
      </c>
      <c r="V663" s="1" t="s">
        <v>3904</v>
      </c>
      <c r="W663" s="1" t="s">
        <v>3905</v>
      </c>
      <c r="X663" s="1" t="s">
        <v>3906</v>
      </c>
      <c r="Y663" s="1" t="s">
        <v>3907</v>
      </c>
      <c r="Z663" s="1" t="s">
        <v>3908</v>
      </c>
      <c r="AA663" s="1" t="s">
        <v>3909</v>
      </c>
      <c r="AB663" s="1" t="s">
        <v>3910</v>
      </c>
      <c r="AC663" s="1" t="s">
        <v>3911</v>
      </c>
      <c r="AD663" s="1" t="s">
        <v>3912</v>
      </c>
      <c r="AE663" s="1" t="s">
        <v>3913</v>
      </c>
      <c r="AF663" s="1" t="s">
        <v>3914</v>
      </c>
      <c r="AG663" s="1" t="s">
        <v>4809</v>
      </c>
      <c r="AH663" s="1" t="s">
        <v>4810</v>
      </c>
      <c r="AI663" s="1" t="s">
        <v>4811</v>
      </c>
      <c r="AJ663" s="1" t="s">
        <v>4812</v>
      </c>
      <c r="AK663" s="1" t="s">
        <v>4813</v>
      </c>
      <c r="AL663" s="1" t="s">
        <v>4814</v>
      </c>
      <c r="AM663" s="1" t="s">
        <v>4815</v>
      </c>
      <c r="AN663" s="1" t="s">
        <v>4816</v>
      </c>
      <c r="AO663" s="1" t="s">
        <v>4816</v>
      </c>
      <c r="AP663" s="1" t="s">
        <v>4817</v>
      </c>
      <c r="AQ663" s="1" t="s">
        <v>4818</v>
      </c>
      <c r="AR663" s="1" t="s">
        <v>4819</v>
      </c>
      <c r="AS663" s="1" t="s">
        <v>4820</v>
      </c>
      <c r="AT663" s="1" t="s">
        <v>3782</v>
      </c>
      <c r="AU663" s="1" t="s">
        <v>3783</v>
      </c>
    </row>
    <row r="664" spans="1:49" x14ac:dyDescent="0.25">
      <c r="A664" s="1" t="s">
        <v>4706</v>
      </c>
      <c r="B664" s="1" t="s">
        <v>860</v>
      </c>
      <c r="C664" s="1" t="s">
        <v>2</v>
      </c>
      <c r="D664" s="1" t="s">
        <v>2584</v>
      </c>
      <c r="E664" s="1" t="s">
        <v>3208</v>
      </c>
      <c r="F664" s="1" t="s">
        <v>3628</v>
      </c>
      <c r="G664" s="1" t="s">
        <v>3629</v>
      </c>
      <c r="H664" s="1" t="s">
        <v>4430</v>
      </c>
      <c r="I664" s="1" t="s">
        <v>3891</v>
      </c>
      <c r="J664" s="1" t="s">
        <v>3892</v>
      </c>
      <c r="K664" s="1" t="s">
        <v>3893</v>
      </c>
      <c r="L664" s="1" t="s">
        <v>3894</v>
      </c>
      <c r="M664" s="1" t="s">
        <v>3895</v>
      </c>
      <c r="N664" s="1" t="s">
        <v>3896</v>
      </c>
      <c r="O664" s="1" t="s">
        <v>3897</v>
      </c>
      <c r="P664" s="1" t="s">
        <v>3898</v>
      </c>
      <c r="Q664" s="1" t="s">
        <v>3899</v>
      </c>
      <c r="R664" s="1" t="s">
        <v>3900</v>
      </c>
      <c r="S664" s="1" t="s">
        <v>3901</v>
      </c>
      <c r="T664" s="1" t="s">
        <v>3902</v>
      </c>
      <c r="U664" s="1" t="s">
        <v>3903</v>
      </c>
      <c r="V664" s="1" t="s">
        <v>3904</v>
      </c>
      <c r="W664" s="1" t="s">
        <v>3905</v>
      </c>
      <c r="X664" s="1" t="s">
        <v>3906</v>
      </c>
      <c r="Y664" s="1" t="s">
        <v>3907</v>
      </c>
      <c r="Z664" s="1" t="s">
        <v>3908</v>
      </c>
      <c r="AA664" s="1" t="s">
        <v>3909</v>
      </c>
      <c r="AB664" s="1" t="s">
        <v>3910</v>
      </c>
      <c r="AC664" s="1" t="s">
        <v>3911</v>
      </c>
      <c r="AD664" s="1" t="s">
        <v>3912</v>
      </c>
      <c r="AE664" s="1" t="s">
        <v>3913</v>
      </c>
      <c r="AF664" s="1" t="s">
        <v>3914</v>
      </c>
      <c r="AG664" s="1" t="s">
        <v>4809</v>
      </c>
      <c r="AH664" s="1" t="s">
        <v>4810</v>
      </c>
      <c r="AI664" s="1" t="s">
        <v>4811</v>
      </c>
      <c r="AJ664" s="1" t="s">
        <v>4812</v>
      </c>
      <c r="AK664" s="1" t="s">
        <v>4813</v>
      </c>
      <c r="AL664" s="1" t="s">
        <v>4814</v>
      </c>
      <c r="AM664" s="1" t="s">
        <v>4815</v>
      </c>
      <c r="AN664" s="1" t="s">
        <v>4816</v>
      </c>
      <c r="AO664" s="1" t="s">
        <v>4816</v>
      </c>
      <c r="AP664" s="1" t="s">
        <v>4817</v>
      </c>
      <c r="AQ664" s="1" t="s">
        <v>4818</v>
      </c>
      <c r="AR664" s="1" t="s">
        <v>4819</v>
      </c>
      <c r="AS664" s="1" t="s">
        <v>4820</v>
      </c>
      <c r="AT664" s="1" t="s">
        <v>3782</v>
      </c>
      <c r="AU664" s="1" t="s">
        <v>3783</v>
      </c>
    </row>
    <row r="665" spans="1:49" x14ac:dyDescent="0.25">
      <c r="A665" s="1" t="s">
        <v>4442</v>
      </c>
      <c r="B665" s="1" t="s">
        <v>860</v>
      </c>
      <c r="C665" s="1" t="s">
        <v>2</v>
      </c>
      <c r="D665" s="1" t="s">
        <v>2584</v>
      </c>
      <c r="E665" s="1" t="s">
        <v>3208</v>
      </c>
      <c r="F665" s="1" t="s">
        <v>3628</v>
      </c>
      <c r="G665" s="1" t="s">
        <v>3629</v>
      </c>
      <c r="H665" s="1" t="s">
        <v>4430</v>
      </c>
      <c r="I665" s="1" t="s">
        <v>3891</v>
      </c>
      <c r="J665" s="1" t="s">
        <v>3892</v>
      </c>
      <c r="K665" s="1" t="s">
        <v>3893</v>
      </c>
      <c r="L665" s="1" t="s">
        <v>3894</v>
      </c>
      <c r="M665" s="1" t="s">
        <v>3895</v>
      </c>
      <c r="N665" s="1" t="s">
        <v>3896</v>
      </c>
      <c r="O665" s="1" t="s">
        <v>3897</v>
      </c>
      <c r="P665" s="1" t="s">
        <v>3898</v>
      </c>
      <c r="Q665" s="1" t="s">
        <v>3899</v>
      </c>
      <c r="R665" s="1" t="s">
        <v>3900</v>
      </c>
      <c r="S665" s="1" t="s">
        <v>3901</v>
      </c>
      <c r="T665" s="1" t="s">
        <v>3902</v>
      </c>
      <c r="U665" s="1" t="s">
        <v>3903</v>
      </c>
      <c r="V665" s="1" t="s">
        <v>3904</v>
      </c>
      <c r="W665" s="1" t="s">
        <v>3905</v>
      </c>
      <c r="X665" s="1" t="s">
        <v>3906</v>
      </c>
      <c r="Y665" s="1" t="s">
        <v>3907</v>
      </c>
      <c r="Z665" s="1" t="s">
        <v>3908</v>
      </c>
      <c r="AA665" s="1" t="s">
        <v>3909</v>
      </c>
      <c r="AB665" s="1" t="s">
        <v>3910</v>
      </c>
      <c r="AC665" s="1" t="s">
        <v>3911</v>
      </c>
      <c r="AD665" s="1" t="s">
        <v>3912</v>
      </c>
      <c r="AE665" s="1" t="s">
        <v>3913</v>
      </c>
      <c r="AF665" s="1" t="s">
        <v>3914</v>
      </c>
      <c r="AG665" s="1" t="s">
        <v>3915</v>
      </c>
      <c r="AH665" s="1" t="s">
        <v>3916</v>
      </c>
      <c r="AI665" s="1" t="s">
        <v>2259</v>
      </c>
      <c r="AJ665" s="1" t="s">
        <v>4431</v>
      </c>
      <c r="AK665" s="1" t="s">
        <v>4432</v>
      </c>
      <c r="AL665" s="1" t="s">
        <v>4433</v>
      </c>
      <c r="AM665" s="1" t="s">
        <v>4434</v>
      </c>
      <c r="AN665" s="1" t="s">
        <v>4435</v>
      </c>
      <c r="AO665" s="1" t="s">
        <v>4435</v>
      </c>
      <c r="AP665" s="1" t="s">
        <v>4436</v>
      </c>
      <c r="AQ665" s="1" t="s">
        <v>4437</v>
      </c>
      <c r="AR665" s="1" t="s">
        <v>4438</v>
      </c>
      <c r="AS665" s="1" t="s">
        <v>4439</v>
      </c>
      <c r="AT665" s="1" t="s">
        <v>4440</v>
      </c>
      <c r="AU665" s="1" t="s">
        <v>3761</v>
      </c>
      <c r="AV665" s="1" t="s">
        <v>3762</v>
      </c>
    </row>
    <row r="666" spans="1:49" x14ac:dyDescent="0.25">
      <c r="A666" s="1" t="s">
        <v>4315</v>
      </c>
      <c r="B666" s="1" t="s">
        <v>860</v>
      </c>
      <c r="C666" s="1" t="s">
        <v>2</v>
      </c>
      <c r="D666" s="1" t="s">
        <v>2584</v>
      </c>
      <c r="E666" s="1" t="s">
        <v>3208</v>
      </c>
      <c r="F666" s="1" t="s">
        <v>3628</v>
      </c>
      <c r="G666" s="1" t="s">
        <v>3629</v>
      </c>
      <c r="H666" s="1" t="s">
        <v>4430</v>
      </c>
      <c r="I666" s="1" t="s">
        <v>3891</v>
      </c>
      <c r="J666" s="1" t="s">
        <v>3892</v>
      </c>
      <c r="K666" s="1" t="s">
        <v>3893</v>
      </c>
      <c r="L666" s="1" t="s">
        <v>3894</v>
      </c>
      <c r="M666" s="1" t="s">
        <v>3895</v>
      </c>
      <c r="N666" s="1" t="s">
        <v>3896</v>
      </c>
      <c r="O666" s="1" t="s">
        <v>3897</v>
      </c>
      <c r="P666" s="1" t="s">
        <v>3898</v>
      </c>
      <c r="Q666" s="1" t="s">
        <v>3899</v>
      </c>
      <c r="R666" s="1" t="s">
        <v>3900</v>
      </c>
      <c r="S666" s="1" t="s">
        <v>3901</v>
      </c>
      <c r="T666" s="1" t="s">
        <v>3902</v>
      </c>
      <c r="U666" s="1" t="s">
        <v>3903</v>
      </c>
      <c r="V666" s="1" t="s">
        <v>3904</v>
      </c>
      <c r="W666" s="1" t="s">
        <v>3905</v>
      </c>
      <c r="X666" s="1" t="s">
        <v>3906</v>
      </c>
      <c r="Y666" s="1" t="s">
        <v>3907</v>
      </c>
      <c r="Z666" s="1" t="s">
        <v>3908</v>
      </c>
      <c r="AA666" s="1" t="s">
        <v>3909</v>
      </c>
      <c r="AB666" s="1" t="s">
        <v>3910</v>
      </c>
      <c r="AC666" s="1" t="s">
        <v>3911</v>
      </c>
      <c r="AD666" s="1" t="s">
        <v>3912</v>
      </c>
      <c r="AE666" s="1" t="s">
        <v>3913</v>
      </c>
      <c r="AF666" s="1" t="s">
        <v>3914</v>
      </c>
      <c r="AG666" s="1" t="s">
        <v>3915</v>
      </c>
      <c r="AH666" s="1" t="s">
        <v>3916</v>
      </c>
      <c r="AI666" s="1" t="s">
        <v>2259</v>
      </c>
      <c r="AJ666" s="1" t="s">
        <v>4431</v>
      </c>
      <c r="AK666" s="1" t="s">
        <v>4432</v>
      </c>
      <c r="AL666" s="1" t="s">
        <v>4433</v>
      </c>
      <c r="AM666" s="1" t="s">
        <v>4434</v>
      </c>
      <c r="AN666" s="1" t="s">
        <v>4435</v>
      </c>
      <c r="AO666" s="1" t="s">
        <v>4435</v>
      </c>
      <c r="AP666" s="1" t="s">
        <v>4436</v>
      </c>
      <c r="AQ666" s="1" t="s">
        <v>4437</v>
      </c>
      <c r="AR666" s="1" t="s">
        <v>4438</v>
      </c>
      <c r="AS666" s="1" t="s">
        <v>4439</v>
      </c>
      <c r="AT666" s="1" t="s">
        <v>4440</v>
      </c>
      <c r="AU666" s="1" t="s">
        <v>3761</v>
      </c>
      <c r="AV666" s="1" t="s">
        <v>3762</v>
      </c>
    </row>
    <row r="667" spans="1:49" x14ac:dyDescent="0.25">
      <c r="A667" s="1" t="s">
        <v>4195</v>
      </c>
      <c r="B667" s="1" t="s">
        <v>860</v>
      </c>
      <c r="C667" s="1" t="s">
        <v>2</v>
      </c>
      <c r="D667" s="1" t="s">
        <v>2584</v>
      </c>
      <c r="E667" s="1" t="s">
        <v>3208</v>
      </c>
      <c r="F667" s="1" t="s">
        <v>3628</v>
      </c>
      <c r="G667" s="1" t="s">
        <v>3629</v>
      </c>
      <c r="H667" s="1" t="s">
        <v>3890</v>
      </c>
      <c r="I667" s="1" t="s">
        <v>3891</v>
      </c>
      <c r="J667" s="1" t="s">
        <v>3892</v>
      </c>
      <c r="K667" s="1" t="s">
        <v>3893</v>
      </c>
      <c r="L667" s="1" t="s">
        <v>3894</v>
      </c>
      <c r="M667" s="1" t="s">
        <v>3895</v>
      </c>
      <c r="N667" s="1" t="s">
        <v>3896</v>
      </c>
      <c r="O667" s="1" t="s">
        <v>3897</v>
      </c>
      <c r="P667" s="1" t="s">
        <v>3898</v>
      </c>
      <c r="Q667" s="1" t="s">
        <v>3899</v>
      </c>
      <c r="R667" s="1" t="s">
        <v>3900</v>
      </c>
      <c r="S667" s="1" t="s">
        <v>3901</v>
      </c>
      <c r="T667" s="1" t="s">
        <v>3902</v>
      </c>
      <c r="U667" s="1" t="s">
        <v>3903</v>
      </c>
      <c r="V667" s="1" t="s">
        <v>3904</v>
      </c>
      <c r="W667" s="1" t="s">
        <v>3905</v>
      </c>
      <c r="X667" s="1" t="s">
        <v>3906</v>
      </c>
      <c r="Y667" s="1" t="s">
        <v>3907</v>
      </c>
      <c r="Z667" s="1" t="s">
        <v>3908</v>
      </c>
      <c r="AA667" s="1" t="s">
        <v>3909</v>
      </c>
      <c r="AB667" s="1" t="s">
        <v>3910</v>
      </c>
      <c r="AC667" s="1" t="s">
        <v>3911</v>
      </c>
      <c r="AD667" s="1" t="s">
        <v>3912</v>
      </c>
      <c r="AE667" s="1" t="s">
        <v>3913</v>
      </c>
      <c r="AF667" s="1" t="s">
        <v>3914</v>
      </c>
      <c r="AG667" s="1" t="s">
        <v>3915</v>
      </c>
      <c r="AH667" s="1" t="s">
        <v>3916</v>
      </c>
      <c r="AI667" s="1" t="s">
        <v>2259</v>
      </c>
      <c r="AJ667" s="1" t="s">
        <v>3917</v>
      </c>
      <c r="AK667" s="1" t="s">
        <v>3918</v>
      </c>
      <c r="AL667" s="1" t="s">
        <v>3919</v>
      </c>
      <c r="AM667" s="1" t="s">
        <v>3920</v>
      </c>
      <c r="AN667" s="1" t="s">
        <v>3921</v>
      </c>
      <c r="AO667" s="1" t="s">
        <v>3921</v>
      </c>
      <c r="AP667" s="1" t="s">
        <v>3922</v>
      </c>
      <c r="AQ667" s="1" t="s">
        <v>3923</v>
      </c>
      <c r="AR667" s="1" t="s">
        <v>3924</v>
      </c>
      <c r="AS667" s="1" t="s">
        <v>3925</v>
      </c>
      <c r="AT667" s="1" t="s">
        <v>3926</v>
      </c>
      <c r="AU667" s="1" t="s">
        <v>3927</v>
      </c>
      <c r="AV667" s="1" t="s">
        <v>3928</v>
      </c>
      <c r="AW667" s="1" t="s">
        <v>3929</v>
      </c>
    </row>
    <row r="668" spans="1:49" x14ac:dyDescent="0.25">
      <c r="A668" s="1" t="s">
        <v>4043</v>
      </c>
      <c r="B668" s="1" t="s">
        <v>860</v>
      </c>
      <c r="C668" s="1" t="s">
        <v>2</v>
      </c>
      <c r="D668" s="1" t="s">
        <v>2584</v>
      </c>
      <c r="E668" s="1" t="s">
        <v>3208</v>
      </c>
      <c r="F668" s="1" t="s">
        <v>3628</v>
      </c>
      <c r="G668" s="1" t="s">
        <v>3629</v>
      </c>
      <c r="H668" s="1" t="s">
        <v>3890</v>
      </c>
      <c r="I668" s="1" t="s">
        <v>3891</v>
      </c>
      <c r="J668" s="1" t="s">
        <v>3892</v>
      </c>
      <c r="K668" s="1" t="s">
        <v>3893</v>
      </c>
      <c r="L668" s="1" t="s">
        <v>3894</v>
      </c>
      <c r="M668" s="1" t="s">
        <v>3895</v>
      </c>
      <c r="N668" s="1" t="s">
        <v>3896</v>
      </c>
      <c r="O668" s="1" t="s">
        <v>3897</v>
      </c>
      <c r="P668" s="1" t="s">
        <v>3898</v>
      </c>
      <c r="Q668" s="1" t="s">
        <v>3899</v>
      </c>
      <c r="R668" s="1" t="s">
        <v>3900</v>
      </c>
      <c r="S668" s="1" t="s">
        <v>3901</v>
      </c>
      <c r="T668" s="1" t="s">
        <v>3902</v>
      </c>
      <c r="U668" s="1" t="s">
        <v>3903</v>
      </c>
      <c r="V668" s="1" t="s">
        <v>3904</v>
      </c>
      <c r="W668" s="1" t="s">
        <v>3905</v>
      </c>
      <c r="X668" s="1" t="s">
        <v>3906</v>
      </c>
      <c r="Y668" s="1" t="s">
        <v>3907</v>
      </c>
      <c r="Z668" s="1" t="s">
        <v>3908</v>
      </c>
      <c r="AA668" s="1" t="s">
        <v>3909</v>
      </c>
      <c r="AB668" s="1" t="s">
        <v>3910</v>
      </c>
      <c r="AC668" s="1" t="s">
        <v>3911</v>
      </c>
      <c r="AD668" s="1" t="s">
        <v>3912</v>
      </c>
      <c r="AE668" s="1" t="s">
        <v>3913</v>
      </c>
      <c r="AF668" s="1" t="s">
        <v>3914</v>
      </c>
      <c r="AG668" s="1" t="s">
        <v>3915</v>
      </c>
      <c r="AH668" s="1" t="s">
        <v>3916</v>
      </c>
      <c r="AI668" s="1" t="s">
        <v>2259</v>
      </c>
      <c r="AJ668" s="1" t="s">
        <v>3917</v>
      </c>
      <c r="AK668" s="1" t="s">
        <v>3918</v>
      </c>
      <c r="AL668" s="1" t="s">
        <v>3919</v>
      </c>
      <c r="AM668" s="1" t="s">
        <v>3920</v>
      </c>
      <c r="AN668" s="1" t="s">
        <v>3921</v>
      </c>
      <c r="AO668" s="1" t="s">
        <v>3921</v>
      </c>
      <c r="AP668" s="1" t="s">
        <v>3922</v>
      </c>
      <c r="AQ668" s="1" t="s">
        <v>3923</v>
      </c>
      <c r="AR668" s="1" t="s">
        <v>3924</v>
      </c>
      <c r="AS668" s="1" t="s">
        <v>3925</v>
      </c>
      <c r="AT668" s="1" t="s">
        <v>3926</v>
      </c>
      <c r="AU668" s="1" t="s">
        <v>3927</v>
      </c>
      <c r="AV668" s="1" t="s">
        <v>3928</v>
      </c>
      <c r="AW668" s="1" t="s">
        <v>3929</v>
      </c>
    </row>
    <row r="669" spans="1:49" x14ac:dyDescent="0.25">
      <c r="A669" s="1" t="s">
        <v>2580</v>
      </c>
      <c r="B669" s="1" t="s">
        <v>860</v>
      </c>
      <c r="C669" s="1" t="s">
        <v>2</v>
      </c>
      <c r="D669" s="1" t="s">
        <v>2584</v>
      </c>
      <c r="E669" s="1" t="s">
        <v>3208</v>
      </c>
      <c r="F669" s="1" t="s">
        <v>3628</v>
      </c>
      <c r="G669" s="1" t="s">
        <v>3629</v>
      </c>
      <c r="H669" s="1" t="s">
        <v>3890</v>
      </c>
      <c r="I669" s="1" t="s">
        <v>3891</v>
      </c>
      <c r="J669" s="1" t="s">
        <v>3892</v>
      </c>
      <c r="K669" s="1" t="s">
        <v>3893</v>
      </c>
      <c r="L669" s="1" t="s">
        <v>3894</v>
      </c>
      <c r="M669" s="1" t="s">
        <v>3895</v>
      </c>
      <c r="N669" s="1" t="s">
        <v>3896</v>
      </c>
      <c r="O669" s="1" t="s">
        <v>3897</v>
      </c>
      <c r="P669" s="1" t="s">
        <v>3898</v>
      </c>
      <c r="Q669" s="1" t="s">
        <v>3899</v>
      </c>
      <c r="R669" s="1" t="s">
        <v>3900</v>
      </c>
      <c r="S669" s="1" t="s">
        <v>3901</v>
      </c>
      <c r="T669" s="1" t="s">
        <v>3902</v>
      </c>
      <c r="U669" s="1" t="s">
        <v>3903</v>
      </c>
      <c r="V669" s="1" t="s">
        <v>3904</v>
      </c>
      <c r="W669" s="1" t="s">
        <v>3905</v>
      </c>
      <c r="X669" s="1" t="s">
        <v>3906</v>
      </c>
      <c r="Y669" s="1" t="s">
        <v>3907</v>
      </c>
      <c r="Z669" s="1" t="s">
        <v>3908</v>
      </c>
      <c r="AA669" s="1" t="s">
        <v>3909</v>
      </c>
      <c r="AB669" s="1" t="s">
        <v>3910</v>
      </c>
      <c r="AC669" s="1" t="s">
        <v>3911</v>
      </c>
      <c r="AD669" s="1" t="s">
        <v>3912</v>
      </c>
      <c r="AE669" s="1" t="s">
        <v>3913</v>
      </c>
      <c r="AF669" s="1" t="s">
        <v>3914</v>
      </c>
      <c r="AG669" s="1" t="s">
        <v>3915</v>
      </c>
      <c r="AH669" s="1" t="s">
        <v>3916</v>
      </c>
      <c r="AI669" s="1" t="s">
        <v>2259</v>
      </c>
      <c r="AJ669" s="1" t="s">
        <v>3917</v>
      </c>
      <c r="AK669" s="1" t="s">
        <v>3918</v>
      </c>
      <c r="AL669" s="1" t="s">
        <v>3919</v>
      </c>
      <c r="AM669" s="1" t="s">
        <v>3920</v>
      </c>
      <c r="AN669" s="1" t="s">
        <v>3921</v>
      </c>
      <c r="AO669" s="1" t="s">
        <v>3921</v>
      </c>
      <c r="AP669" s="1" t="s">
        <v>3922</v>
      </c>
      <c r="AQ669" s="1" t="s">
        <v>3923</v>
      </c>
      <c r="AR669" s="1" t="s">
        <v>3924</v>
      </c>
      <c r="AS669" s="1" t="s">
        <v>3925</v>
      </c>
      <c r="AT669" s="1" t="s">
        <v>3926</v>
      </c>
      <c r="AU669" s="1" t="s">
        <v>3927</v>
      </c>
      <c r="AV669" s="1" t="s">
        <v>3928</v>
      </c>
      <c r="AW669" s="1" t="s">
        <v>3929</v>
      </c>
    </row>
    <row r="670" spans="1:49" x14ac:dyDescent="0.25">
      <c r="A670" s="1" t="s">
        <v>2566</v>
      </c>
      <c r="B670" s="1" t="s">
        <v>860</v>
      </c>
      <c r="C670" s="1" t="s">
        <v>2</v>
      </c>
      <c r="D670" s="1" t="s">
        <v>996</v>
      </c>
      <c r="E670" s="1" t="s">
        <v>2378</v>
      </c>
      <c r="F670" s="1" t="s">
        <v>2147</v>
      </c>
      <c r="G670" s="1" t="s">
        <v>863</v>
      </c>
      <c r="H670" s="1" t="s">
        <v>2148</v>
      </c>
      <c r="I670" s="1" t="s">
        <v>1459</v>
      </c>
      <c r="J670" s="1" t="s">
        <v>1460</v>
      </c>
      <c r="K670" s="1" t="s">
        <v>1461</v>
      </c>
      <c r="L670" s="1" t="s">
        <v>1462</v>
      </c>
      <c r="M670" s="1" t="s">
        <v>1463</v>
      </c>
      <c r="N670" s="1" t="s">
        <v>1464</v>
      </c>
      <c r="O670" s="1" t="s">
        <v>1465</v>
      </c>
      <c r="P670" s="1" t="s">
        <v>1466</v>
      </c>
      <c r="Q670" s="1" t="s">
        <v>1467</v>
      </c>
      <c r="R670" s="1" t="s">
        <v>1468</v>
      </c>
      <c r="S670" s="1" t="s">
        <v>1469</v>
      </c>
      <c r="T670" s="1" t="s">
        <v>1470</v>
      </c>
      <c r="U670" s="1" t="s">
        <v>1471</v>
      </c>
      <c r="V670" s="1" t="s">
        <v>2379</v>
      </c>
      <c r="W670" s="1" t="s">
        <v>2380</v>
      </c>
      <c r="X670" s="1" t="s">
        <v>1474</v>
      </c>
      <c r="Y670" s="1" t="s">
        <v>2150</v>
      </c>
      <c r="Z670" s="1" t="s">
        <v>1476</v>
      </c>
      <c r="AA670" s="1" t="s">
        <v>78</v>
      </c>
      <c r="AB670" s="1" t="s">
        <v>79</v>
      </c>
      <c r="AC670" s="1" t="s">
        <v>1626</v>
      </c>
      <c r="AD670" s="1" t="s">
        <v>1627</v>
      </c>
      <c r="AE670" s="1" t="s">
        <v>82</v>
      </c>
      <c r="AF670" s="1" t="s">
        <v>2151</v>
      </c>
      <c r="AG670" s="1" t="s">
        <v>2152</v>
      </c>
      <c r="AH670" s="1" t="s">
        <v>2153</v>
      </c>
      <c r="AI670" s="1" t="s">
        <v>2154</v>
      </c>
      <c r="AJ670" s="1" t="s">
        <v>2155</v>
      </c>
      <c r="AK670" s="1" t="s">
        <v>2156</v>
      </c>
      <c r="AL670" s="1" t="s">
        <v>2140</v>
      </c>
      <c r="AM670" s="1" t="s">
        <v>2141</v>
      </c>
      <c r="AN670" s="1" t="s">
        <v>2142</v>
      </c>
      <c r="AO670" s="1" t="s">
        <v>2142</v>
      </c>
      <c r="AP670" s="1" t="s">
        <v>2143</v>
      </c>
      <c r="AQ670" s="1" t="s">
        <v>2144</v>
      </c>
      <c r="AR670" s="1" t="s">
        <v>2145</v>
      </c>
      <c r="AS670" s="1" t="s">
        <v>2381</v>
      </c>
      <c r="AT670" s="1" t="s">
        <v>2382</v>
      </c>
      <c r="AU670" s="1" t="s">
        <v>2383</v>
      </c>
    </row>
    <row r="671" spans="1:49" x14ac:dyDescent="0.25">
      <c r="A671" s="1" t="s">
        <v>2495</v>
      </c>
      <c r="B671" s="1" t="s">
        <v>860</v>
      </c>
      <c r="C671" s="1" t="s">
        <v>2</v>
      </c>
      <c r="D671" s="1" t="s">
        <v>996</v>
      </c>
      <c r="E671" s="1" t="s">
        <v>2378</v>
      </c>
      <c r="F671" s="1" t="s">
        <v>2147</v>
      </c>
      <c r="G671" s="1" t="s">
        <v>863</v>
      </c>
      <c r="H671" s="1" t="s">
        <v>2148</v>
      </c>
      <c r="I671" s="1" t="s">
        <v>1459</v>
      </c>
      <c r="J671" s="1" t="s">
        <v>1460</v>
      </c>
      <c r="K671" s="1" t="s">
        <v>1461</v>
      </c>
      <c r="L671" s="1" t="s">
        <v>1462</v>
      </c>
      <c r="M671" s="1" t="s">
        <v>1463</v>
      </c>
      <c r="N671" s="1" t="s">
        <v>1464</v>
      </c>
      <c r="O671" s="1" t="s">
        <v>1465</v>
      </c>
      <c r="P671" s="1" t="s">
        <v>1466</v>
      </c>
      <c r="Q671" s="1" t="s">
        <v>1467</v>
      </c>
      <c r="R671" s="1" t="s">
        <v>1468</v>
      </c>
      <c r="S671" s="1" t="s">
        <v>1469</v>
      </c>
      <c r="T671" s="1" t="s">
        <v>1470</v>
      </c>
      <c r="U671" s="1" t="s">
        <v>1471</v>
      </c>
      <c r="V671" s="1" t="s">
        <v>2379</v>
      </c>
      <c r="W671" s="1" t="s">
        <v>2380</v>
      </c>
      <c r="X671" s="1" t="s">
        <v>1474</v>
      </c>
      <c r="Y671" s="1" t="s">
        <v>2150</v>
      </c>
      <c r="Z671" s="1" t="s">
        <v>1476</v>
      </c>
      <c r="AA671" s="1" t="s">
        <v>78</v>
      </c>
      <c r="AB671" s="1" t="s">
        <v>79</v>
      </c>
      <c r="AC671" s="1" t="s">
        <v>1626</v>
      </c>
      <c r="AD671" s="1" t="s">
        <v>1627</v>
      </c>
      <c r="AE671" s="1" t="s">
        <v>82</v>
      </c>
      <c r="AF671" s="1" t="s">
        <v>2151</v>
      </c>
      <c r="AG671" s="1" t="s">
        <v>2152</v>
      </c>
      <c r="AH671" s="1" t="s">
        <v>2153</v>
      </c>
      <c r="AI671" s="1" t="s">
        <v>2154</v>
      </c>
      <c r="AJ671" s="1" t="s">
        <v>2155</v>
      </c>
      <c r="AK671" s="1" t="s">
        <v>2156</v>
      </c>
      <c r="AL671" s="1" t="s">
        <v>2140</v>
      </c>
      <c r="AM671" s="1" t="s">
        <v>2141</v>
      </c>
      <c r="AN671" s="1" t="s">
        <v>2142</v>
      </c>
      <c r="AO671" s="1" t="s">
        <v>2142</v>
      </c>
      <c r="AP671" s="1" t="s">
        <v>2143</v>
      </c>
      <c r="AQ671" s="1" t="s">
        <v>2144</v>
      </c>
      <c r="AR671" s="1" t="s">
        <v>2145</v>
      </c>
      <c r="AS671" s="1" t="s">
        <v>2381</v>
      </c>
      <c r="AT671" s="1" t="s">
        <v>2382</v>
      </c>
      <c r="AU671" s="1" t="s">
        <v>2383</v>
      </c>
    </row>
    <row r="672" spans="1:49" x14ac:dyDescent="0.25">
      <c r="A672" s="1" t="s">
        <v>2474</v>
      </c>
      <c r="B672" s="1" t="s">
        <v>860</v>
      </c>
      <c r="C672" s="1" t="s">
        <v>2</v>
      </c>
      <c r="D672" s="1" t="s">
        <v>996</v>
      </c>
      <c r="E672" s="1" t="s">
        <v>2378</v>
      </c>
      <c r="F672" s="1" t="s">
        <v>2147</v>
      </c>
      <c r="G672" s="1" t="s">
        <v>863</v>
      </c>
      <c r="H672" s="1" t="s">
        <v>2148</v>
      </c>
      <c r="I672" s="1" t="s">
        <v>1459</v>
      </c>
      <c r="J672" s="1" t="s">
        <v>1460</v>
      </c>
      <c r="K672" s="1" t="s">
        <v>1461</v>
      </c>
      <c r="L672" s="1" t="s">
        <v>1462</v>
      </c>
      <c r="M672" s="1" t="s">
        <v>1463</v>
      </c>
      <c r="N672" s="1" t="s">
        <v>1464</v>
      </c>
      <c r="O672" s="1" t="s">
        <v>1465</v>
      </c>
      <c r="P672" s="1" t="s">
        <v>1466</v>
      </c>
      <c r="Q672" s="1" t="s">
        <v>1467</v>
      </c>
      <c r="R672" s="1" t="s">
        <v>1468</v>
      </c>
      <c r="S672" s="1" t="s">
        <v>1469</v>
      </c>
      <c r="T672" s="1" t="s">
        <v>1470</v>
      </c>
      <c r="U672" s="1" t="s">
        <v>1471</v>
      </c>
      <c r="V672" s="1" t="s">
        <v>2379</v>
      </c>
      <c r="W672" s="1" t="s">
        <v>2380</v>
      </c>
      <c r="X672" s="1" t="s">
        <v>1474</v>
      </c>
      <c r="Y672" s="1" t="s">
        <v>2150</v>
      </c>
      <c r="Z672" s="1" t="s">
        <v>1476</v>
      </c>
      <c r="AA672" s="1" t="s">
        <v>78</v>
      </c>
      <c r="AB672" s="1" t="s">
        <v>79</v>
      </c>
      <c r="AC672" s="1" t="s">
        <v>1626</v>
      </c>
      <c r="AD672" s="1" t="s">
        <v>1627</v>
      </c>
      <c r="AE672" s="1" t="s">
        <v>82</v>
      </c>
      <c r="AF672" s="1" t="s">
        <v>2151</v>
      </c>
      <c r="AG672" s="1" t="s">
        <v>2152</v>
      </c>
      <c r="AH672" s="1" t="s">
        <v>2153</v>
      </c>
      <c r="AI672" s="1" t="s">
        <v>2154</v>
      </c>
      <c r="AJ672" s="1" t="s">
        <v>2155</v>
      </c>
      <c r="AK672" s="1" t="s">
        <v>2156</v>
      </c>
      <c r="AL672" s="1" t="s">
        <v>2140</v>
      </c>
      <c r="AM672" s="1" t="s">
        <v>2141</v>
      </c>
      <c r="AN672" s="1" t="s">
        <v>2142</v>
      </c>
      <c r="AO672" s="1" t="s">
        <v>2142</v>
      </c>
      <c r="AP672" s="1" t="s">
        <v>2143</v>
      </c>
      <c r="AQ672" s="1" t="s">
        <v>2144</v>
      </c>
      <c r="AR672" s="1" t="s">
        <v>2145</v>
      </c>
      <c r="AS672" s="1" t="s">
        <v>2381</v>
      </c>
      <c r="AT672" s="1" t="s">
        <v>2382</v>
      </c>
      <c r="AU672" s="1" t="s">
        <v>2383</v>
      </c>
    </row>
    <row r="673" spans="1:47" x14ac:dyDescent="0.25">
      <c r="A673" s="1" t="s">
        <v>2209</v>
      </c>
      <c r="B673" s="1" t="s">
        <v>860</v>
      </c>
      <c r="C673" s="1" t="s">
        <v>2</v>
      </c>
      <c r="D673" s="1" t="s">
        <v>996</v>
      </c>
      <c r="E673" s="1" t="s">
        <v>2378</v>
      </c>
      <c r="F673" s="1" t="s">
        <v>2147</v>
      </c>
      <c r="G673" s="1" t="s">
        <v>863</v>
      </c>
      <c r="H673" s="1" t="s">
        <v>2148</v>
      </c>
      <c r="I673" s="1" t="s">
        <v>1459</v>
      </c>
      <c r="J673" s="1" t="s">
        <v>1460</v>
      </c>
      <c r="K673" s="1" t="s">
        <v>1461</v>
      </c>
      <c r="L673" s="1" t="s">
        <v>1462</v>
      </c>
      <c r="M673" s="1" t="s">
        <v>1463</v>
      </c>
      <c r="N673" s="1" t="s">
        <v>1464</v>
      </c>
      <c r="O673" s="1" t="s">
        <v>1465</v>
      </c>
      <c r="P673" s="1" t="s">
        <v>1466</v>
      </c>
      <c r="Q673" s="1" t="s">
        <v>1467</v>
      </c>
      <c r="R673" s="1" t="s">
        <v>1468</v>
      </c>
      <c r="S673" s="1" t="s">
        <v>1469</v>
      </c>
      <c r="T673" s="1" t="s">
        <v>1470</v>
      </c>
      <c r="U673" s="1" t="s">
        <v>1471</v>
      </c>
      <c r="V673" s="1" t="s">
        <v>2379</v>
      </c>
      <c r="W673" s="1" t="s">
        <v>2380</v>
      </c>
      <c r="X673" s="1" t="s">
        <v>1474</v>
      </c>
      <c r="Y673" s="1" t="s">
        <v>2150</v>
      </c>
      <c r="Z673" s="1" t="s">
        <v>1476</v>
      </c>
      <c r="AA673" s="1" t="s">
        <v>78</v>
      </c>
      <c r="AB673" s="1" t="s">
        <v>79</v>
      </c>
      <c r="AC673" s="1" t="s">
        <v>1626</v>
      </c>
      <c r="AD673" s="1" t="s">
        <v>1627</v>
      </c>
      <c r="AE673" s="1" t="s">
        <v>82</v>
      </c>
      <c r="AF673" s="1" t="s">
        <v>2151</v>
      </c>
      <c r="AG673" s="1" t="s">
        <v>2152</v>
      </c>
      <c r="AH673" s="1" t="s">
        <v>2153</v>
      </c>
      <c r="AI673" s="1" t="s">
        <v>2154</v>
      </c>
      <c r="AJ673" s="1" t="s">
        <v>2155</v>
      </c>
      <c r="AK673" s="1" t="s">
        <v>2156</v>
      </c>
      <c r="AL673" s="1" t="s">
        <v>2140</v>
      </c>
      <c r="AM673" s="1" t="s">
        <v>2141</v>
      </c>
      <c r="AN673" s="1" t="s">
        <v>2142</v>
      </c>
      <c r="AO673" s="1" t="s">
        <v>2142</v>
      </c>
      <c r="AP673" s="1" t="s">
        <v>2143</v>
      </c>
      <c r="AQ673" s="1" t="s">
        <v>2144</v>
      </c>
      <c r="AR673" s="1" t="s">
        <v>2145</v>
      </c>
      <c r="AS673" s="1" t="s">
        <v>2381</v>
      </c>
      <c r="AT673" s="1" t="s">
        <v>2382</v>
      </c>
      <c r="AU673" s="1" t="s">
        <v>2383</v>
      </c>
    </row>
    <row r="674" spans="1:47" x14ac:dyDescent="0.25">
      <c r="A674" s="1" t="s">
        <v>1561</v>
      </c>
      <c r="B674" s="1" t="s">
        <v>860</v>
      </c>
      <c r="C674" s="1" t="s">
        <v>2</v>
      </c>
      <c r="D674" s="1" t="s">
        <v>996</v>
      </c>
      <c r="E674" s="1" t="s">
        <v>2146</v>
      </c>
      <c r="F674" s="1" t="s">
        <v>2147</v>
      </c>
      <c r="G674" s="1" t="s">
        <v>863</v>
      </c>
      <c r="H674" s="1" t="s">
        <v>2148</v>
      </c>
      <c r="I674" s="1" t="s">
        <v>1459</v>
      </c>
      <c r="J674" s="1" t="s">
        <v>1460</v>
      </c>
      <c r="K674" s="1" t="s">
        <v>1461</v>
      </c>
      <c r="L674" s="1" t="s">
        <v>1462</v>
      </c>
      <c r="M674" s="1" t="s">
        <v>1463</v>
      </c>
      <c r="N674" s="1" t="s">
        <v>1464</v>
      </c>
      <c r="O674" s="1" t="s">
        <v>1465</v>
      </c>
      <c r="P674" s="1" t="s">
        <v>1466</v>
      </c>
      <c r="Q674" s="1" t="s">
        <v>1467</v>
      </c>
      <c r="R674" s="1" t="s">
        <v>1468</v>
      </c>
      <c r="S674" s="1" t="s">
        <v>1469</v>
      </c>
      <c r="T674" s="1" t="s">
        <v>1470</v>
      </c>
      <c r="U674" s="1" t="s">
        <v>1471</v>
      </c>
      <c r="V674" s="1" t="s">
        <v>2149</v>
      </c>
      <c r="W674" s="1" t="s">
        <v>1473</v>
      </c>
      <c r="X674" s="1" t="s">
        <v>1474</v>
      </c>
      <c r="Y674" s="1" t="s">
        <v>2150</v>
      </c>
      <c r="Z674" s="1" t="s">
        <v>1476</v>
      </c>
      <c r="AA674" s="1" t="s">
        <v>78</v>
      </c>
      <c r="AB674" s="1" t="s">
        <v>79</v>
      </c>
      <c r="AC674" s="1" t="s">
        <v>1626</v>
      </c>
      <c r="AD674" s="1" t="s">
        <v>1627</v>
      </c>
      <c r="AE674" s="1" t="s">
        <v>82</v>
      </c>
      <c r="AF674" s="1" t="s">
        <v>2151</v>
      </c>
      <c r="AG674" s="1" t="s">
        <v>2152</v>
      </c>
      <c r="AH674" s="1" t="s">
        <v>2153</v>
      </c>
      <c r="AI674" s="1" t="s">
        <v>2154</v>
      </c>
      <c r="AJ674" s="1" t="s">
        <v>2155</v>
      </c>
      <c r="AK674" s="1" t="s">
        <v>2156</v>
      </c>
      <c r="AL674" s="1" t="s">
        <v>2140</v>
      </c>
      <c r="AM674" s="1" t="s">
        <v>2141</v>
      </c>
      <c r="AN674" s="1" t="s">
        <v>2142</v>
      </c>
      <c r="AO674" s="1" t="s">
        <v>2142</v>
      </c>
      <c r="AP674" s="1" t="s">
        <v>2143</v>
      </c>
      <c r="AQ674" s="1" t="s">
        <v>2144</v>
      </c>
      <c r="AR674" s="1" t="s">
        <v>2145</v>
      </c>
    </row>
    <row r="675" spans="1:47" x14ac:dyDescent="0.25">
      <c r="A675" s="1" t="s">
        <v>995</v>
      </c>
      <c r="B675" s="1" t="s">
        <v>860</v>
      </c>
      <c r="C675" s="1" t="s">
        <v>2</v>
      </c>
      <c r="D675" s="1" t="s">
        <v>996</v>
      </c>
      <c r="E675" s="1" t="s">
        <v>1455</v>
      </c>
      <c r="F675" s="1" t="s">
        <v>1456</v>
      </c>
      <c r="G675" s="1" t="s">
        <v>1457</v>
      </c>
      <c r="H675" s="1" t="s">
        <v>1458</v>
      </c>
      <c r="I675" s="1" t="s">
        <v>1459</v>
      </c>
      <c r="J675" s="1" t="s">
        <v>1460</v>
      </c>
      <c r="K675" s="1" t="s">
        <v>1461</v>
      </c>
      <c r="L675" s="1" t="s">
        <v>1462</v>
      </c>
      <c r="M675" s="1" t="s">
        <v>1463</v>
      </c>
      <c r="N675" s="1" t="s">
        <v>1464</v>
      </c>
      <c r="O675" s="1" t="s">
        <v>1465</v>
      </c>
      <c r="P675" s="1" t="s">
        <v>1466</v>
      </c>
      <c r="Q675" s="1" t="s">
        <v>1467</v>
      </c>
      <c r="R675" s="1" t="s">
        <v>1468</v>
      </c>
      <c r="S675" s="1" t="s">
        <v>1469</v>
      </c>
      <c r="T675" s="1" t="s">
        <v>1470</v>
      </c>
      <c r="U675" s="1" t="s">
        <v>1471</v>
      </c>
      <c r="V675" s="1" t="s">
        <v>1472</v>
      </c>
      <c r="W675" s="1" t="s">
        <v>1473</v>
      </c>
      <c r="X675" s="1" t="s">
        <v>1474</v>
      </c>
      <c r="Y675" s="1" t="s">
        <v>1475</v>
      </c>
      <c r="Z675" s="1" t="s">
        <v>1476</v>
      </c>
      <c r="AA675" s="1" t="s">
        <v>78</v>
      </c>
      <c r="AB675" s="1" t="s">
        <v>79</v>
      </c>
      <c r="AC675" s="1" t="s">
        <v>80</v>
      </c>
      <c r="AD675" s="1" t="s">
        <v>81</v>
      </c>
      <c r="AE675" s="1" t="s">
        <v>82</v>
      </c>
      <c r="AF675" s="1" t="s">
        <v>1477</v>
      </c>
      <c r="AG675" s="1" t="s">
        <v>1478</v>
      </c>
      <c r="AH675" s="1" t="s">
        <v>1479</v>
      </c>
      <c r="AI675" s="1" t="s">
        <v>1480</v>
      </c>
      <c r="AJ675" s="1" t="s">
        <v>1481</v>
      </c>
      <c r="AK675" s="1" t="s">
        <v>1482</v>
      </c>
      <c r="AL675" s="1" t="s">
        <v>1451</v>
      </c>
      <c r="AM675" s="1" t="s">
        <v>1452</v>
      </c>
      <c r="AN675" s="1" t="s">
        <v>1453</v>
      </c>
      <c r="AO675" s="1" t="s">
        <v>1453</v>
      </c>
      <c r="AP675" s="1" t="s">
        <v>1454</v>
      </c>
    </row>
    <row r="676" spans="1:47" x14ac:dyDescent="0.25">
      <c r="A676" s="1" t="s">
        <v>0</v>
      </c>
      <c r="B676" s="1" t="s">
        <v>860</v>
      </c>
      <c r="C676" s="1" t="s">
        <v>2</v>
      </c>
      <c r="D676" s="1" t="s">
        <v>3</v>
      </c>
      <c r="E676" s="1" t="s">
        <v>861</v>
      </c>
      <c r="F676" s="1" t="s">
        <v>862</v>
      </c>
      <c r="G676" s="1" t="s">
        <v>863</v>
      </c>
      <c r="H676" s="1" t="s">
        <v>864</v>
      </c>
      <c r="I676" s="1" t="s">
        <v>865</v>
      </c>
      <c r="J676" s="1" t="s">
        <v>866</v>
      </c>
      <c r="K676" s="1" t="s">
        <v>867</v>
      </c>
      <c r="L676" s="1" t="s">
        <v>868</v>
      </c>
      <c r="M676" s="1" t="s">
        <v>869</v>
      </c>
      <c r="N676" s="1" t="s">
        <v>870</v>
      </c>
      <c r="O676" s="1" t="s">
        <v>871</v>
      </c>
      <c r="P676" s="1" t="s">
        <v>872</v>
      </c>
      <c r="Q676" s="1" t="s">
        <v>873</v>
      </c>
      <c r="R676" s="1" t="s">
        <v>874</v>
      </c>
      <c r="S676" s="1" t="s">
        <v>875</v>
      </c>
      <c r="T676" s="1" t="s">
        <v>876</v>
      </c>
      <c r="U676" s="1" t="s">
        <v>877</v>
      </c>
      <c r="V676" s="1" t="s">
        <v>878</v>
      </c>
      <c r="W676" s="1" t="s">
        <v>879</v>
      </c>
      <c r="X676" s="1" t="s">
        <v>880</v>
      </c>
      <c r="Y676" s="1" t="s">
        <v>881</v>
      </c>
      <c r="Z676" s="1" t="s">
        <v>882</v>
      </c>
      <c r="AA676" s="1" t="s">
        <v>883</v>
      </c>
      <c r="AB676" s="1" t="s">
        <v>884</v>
      </c>
    </row>
    <row r="677" spans="1:47" x14ac:dyDescent="0.25">
      <c r="A677" s="1" t="s">
        <v>5947</v>
      </c>
      <c r="B677" s="1" t="s">
        <v>885</v>
      </c>
      <c r="C677" s="1" t="s">
        <v>5044</v>
      </c>
      <c r="D677" s="1" t="s">
        <v>5045</v>
      </c>
      <c r="E677" s="1" t="s">
        <v>5449</v>
      </c>
      <c r="F677" s="1" t="s">
        <v>5880</v>
      </c>
      <c r="G677" s="1" t="s">
        <v>5881</v>
      </c>
      <c r="H677" s="1" t="s">
        <v>5882</v>
      </c>
      <c r="I677" s="1" t="s">
        <v>5883</v>
      </c>
      <c r="J677" s="1" t="s">
        <v>5884</v>
      </c>
      <c r="K677" s="1" t="s">
        <v>5885</v>
      </c>
      <c r="L677" s="1" t="s">
        <v>5886</v>
      </c>
      <c r="M677" s="1" t="s">
        <v>5887</v>
      </c>
      <c r="N677" s="1" t="s">
        <v>5888</v>
      </c>
      <c r="O677" s="1" t="s">
        <v>5889</v>
      </c>
    </row>
    <row r="678" spans="1:47" x14ac:dyDescent="0.25">
      <c r="A678" s="1" t="s">
        <v>5035</v>
      </c>
      <c r="B678" s="1" t="s">
        <v>885</v>
      </c>
      <c r="C678" s="1" t="s">
        <v>5044</v>
      </c>
      <c r="D678" s="1" t="s">
        <v>5045</v>
      </c>
      <c r="E678" s="1" t="s">
        <v>5449</v>
      </c>
      <c r="F678" s="1" t="s">
        <v>5880</v>
      </c>
      <c r="G678" s="1" t="s">
        <v>5881</v>
      </c>
      <c r="H678" s="1" t="s">
        <v>5882</v>
      </c>
      <c r="I678" s="1" t="s">
        <v>5883</v>
      </c>
      <c r="J678" s="1" t="s">
        <v>5884</v>
      </c>
      <c r="K678" s="1" t="s">
        <v>5885</v>
      </c>
      <c r="L678" s="1" t="s">
        <v>5886</v>
      </c>
      <c r="M678" s="1" t="s">
        <v>5887</v>
      </c>
      <c r="N678" s="1" t="s">
        <v>5888</v>
      </c>
      <c r="O678" s="1" t="s">
        <v>5889</v>
      </c>
    </row>
    <row r="679" spans="1:47" x14ac:dyDescent="0.25">
      <c r="A679" s="1" t="s">
        <v>4859</v>
      </c>
      <c r="B679" s="1" t="s">
        <v>885</v>
      </c>
      <c r="C679" s="1" t="s">
        <v>2</v>
      </c>
      <c r="D679" s="1" t="s">
        <v>2584</v>
      </c>
      <c r="E679" s="1" t="s">
        <v>3208</v>
      </c>
      <c r="F679" s="1" t="s">
        <v>3930</v>
      </c>
      <c r="G679" s="1" t="s">
        <v>3931</v>
      </c>
      <c r="H679" s="1" t="s">
        <v>3932</v>
      </c>
      <c r="I679" s="1" t="s">
        <v>3933</v>
      </c>
      <c r="J679" s="1" t="s">
        <v>5030</v>
      </c>
      <c r="K679" s="1" t="s">
        <v>5031</v>
      </c>
      <c r="L679" s="1" t="s">
        <v>5032</v>
      </c>
      <c r="M679" s="1" t="s">
        <v>5033</v>
      </c>
      <c r="N679" s="1" t="s">
        <v>5034</v>
      </c>
    </row>
    <row r="680" spans="1:47" x14ac:dyDescent="0.25">
      <c r="A680" s="1" t="s">
        <v>4834</v>
      </c>
      <c r="B680" s="1" t="s">
        <v>885</v>
      </c>
      <c r="C680" s="1" t="s">
        <v>2</v>
      </c>
      <c r="D680" s="1" t="s">
        <v>2584</v>
      </c>
      <c r="E680" s="1" t="s">
        <v>3208</v>
      </c>
      <c r="F680" s="1" t="s">
        <v>3930</v>
      </c>
      <c r="G680" s="1" t="s">
        <v>3931</v>
      </c>
      <c r="H680" s="1" t="s">
        <v>3932</v>
      </c>
      <c r="I680" s="1" t="s">
        <v>3933</v>
      </c>
      <c r="J680" s="1" t="s">
        <v>3934</v>
      </c>
      <c r="K680" s="1" t="s">
        <v>3935</v>
      </c>
      <c r="L680" s="1" t="s">
        <v>3936</v>
      </c>
      <c r="M680" s="1" t="s">
        <v>3937</v>
      </c>
      <c r="N680" s="1" t="s">
        <v>3938</v>
      </c>
      <c r="O680" s="1" t="s">
        <v>3939</v>
      </c>
    </row>
    <row r="681" spans="1:47" x14ac:dyDescent="0.25">
      <c r="A681" s="1" t="s">
        <v>4706</v>
      </c>
      <c r="B681" s="1" t="s">
        <v>885</v>
      </c>
      <c r="C681" s="1" t="s">
        <v>2</v>
      </c>
      <c r="D681" s="1" t="s">
        <v>2584</v>
      </c>
      <c r="E681" s="1" t="s">
        <v>3208</v>
      </c>
      <c r="F681" s="1" t="s">
        <v>3930</v>
      </c>
      <c r="G681" s="1" t="s">
        <v>3931</v>
      </c>
      <c r="H681" s="1" t="s">
        <v>3932</v>
      </c>
      <c r="I681" s="1" t="s">
        <v>3933</v>
      </c>
      <c r="J681" s="1" t="s">
        <v>3934</v>
      </c>
      <c r="K681" s="1" t="s">
        <v>3935</v>
      </c>
      <c r="L681" s="1" t="s">
        <v>3936</v>
      </c>
      <c r="M681" s="1" t="s">
        <v>3937</v>
      </c>
      <c r="N681" s="1" t="s">
        <v>3938</v>
      </c>
      <c r="O681" s="1" t="s">
        <v>3939</v>
      </c>
    </row>
    <row r="682" spans="1:47" x14ac:dyDescent="0.25">
      <c r="A682" s="1" t="s">
        <v>4442</v>
      </c>
      <c r="B682" s="1" t="s">
        <v>885</v>
      </c>
      <c r="C682" s="1" t="s">
        <v>2</v>
      </c>
      <c r="D682" s="1" t="s">
        <v>2584</v>
      </c>
      <c r="E682" s="1" t="s">
        <v>3208</v>
      </c>
      <c r="F682" s="1" t="s">
        <v>3930</v>
      </c>
      <c r="G682" s="1" t="s">
        <v>3931</v>
      </c>
      <c r="H682" s="1" t="s">
        <v>3932</v>
      </c>
      <c r="I682" s="1" t="s">
        <v>3933</v>
      </c>
      <c r="J682" s="1" t="s">
        <v>3934</v>
      </c>
      <c r="K682" s="1" t="s">
        <v>3935</v>
      </c>
      <c r="L682" s="1" t="s">
        <v>3936</v>
      </c>
      <c r="M682" s="1" t="s">
        <v>3937</v>
      </c>
      <c r="N682" s="1" t="s">
        <v>3938</v>
      </c>
      <c r="O682" s="1" t="s">
        <v>3939</v>
      </c>
    </row>
    <row r="683" spans="1:47" x14ac:dyDescent="0.25">
      <c r="A683" s="1" t="s">
        <v>4315</v>
      </c>
      <c r="B683" s="1" t="s">
        <v>885</v>
      </c>
      <c r="C683" s="1" t="s">
        <v>2</v>
      </c>
      <c r="D683" s="1" t="s">
        <v>2584</v>
      </c>
      <c r="E683" s="1" t="s">
        <v>3208</v>
      </c>
      <c r="F683" s="1" t="s">
        <v>3930</v>
      </c>
      <c r="G683" s="1" t="s">
        <v>3931</v>
      </c>
      <c r="H683" s="1" t="s">
        <v>3932</v>
      </c>
      <c r="I683" s="1" t="s">
        <v>3933</v>
      </c>
      <c r="J683" s="1" t="s">
        <v>3934</v>
      </c>
      <c r="K683" s="1" t="s">
        <v>3935</v>
      </c>
      <c r="L683" s="1" t="s">
        <v>3936</v>
      </c>
      <c r="M683" s="1" t="s">
        <v>3937</v>
      </c>
      <c r="N683" s="1" t="s">
        <v>3938</v>
      </c>
      <c r="O683" s="1" t="s">
        <v>3939</v>
      </c>
    </row>
    <row r="684" spans="1:47" x14ac:dyDescent="0.25">
      <c r="A684" s="1" t="s">
        <v>4195</v>
      </c>
      <c r="B684" s="1" t="s">
        <v>885</v>
      </c>
      <c r="C684" s="1" t="s">
        <v>2</v>
      </c>
      <c r="D684" s="1" t="s">
        <v>2584</v>
      </c>
      <c r="E684" s="1" t="s">
        <v>3208</v>
      </c>
      <c r="F684" s="1" t="s">
        <v>3930</v>
      </c>
      <c r="G684" s="1" t="s">
        <v>3931</v>
      </c>
      <c r="H684" s="1" t="s">
        <v>3932</v>
      </c>
      <c r="I684" s="1" t="s">
        <v>3933</v>
      </c>
      <c r="J684" s="1" t="s">
        <v>3934</v>
      </c>
      <c r="K684" s="1" t="s">
        <v>3935</v>
      </c>
      <c r="L684" s="1" t="s">
        <v>3936</v>
      </c>
      <c r="M684" s="1" t="s">
        <v>3937</v>
      </c>
      <c r="N684" s="1" t="s">
        <v>3938</v>
      </c>
      <c r="O684" s="1" t="s">
        <v>3939</v>
      </c>
    </row>
    <row r="685" spans="1:47" x14ac:dyDescent="0.25">
      <c r="A685" s="1" t="s">
        <v>4043</v>
      </c>
      <c r="B685" s="1" t="s">
        <v>885</v>
      </c>
      <c r="C685" s="1" t="s">
        <v>2</v>
      </c>
      <c r="D685" s="1" t="s">
        <v>2584</v>
      </c>
      <c r="E685" s="1" t="s">
        <v>3208</v>
      </c>
      <c r="F685" s="1" t="s">
        <v>3930</v>
      </c>
      <c r="G685" s="1" t="s">
        <v>3931</v>
      </c>
      <c r="H685" s="1" t="s">
        <v>3932</v>
      </c>
      <c r="I685" s="1" t="s">
        <v>3933</v>
      </c>
      <c r="J685" s="1" t="s">
        <v>3934</v>
      </c>
      <c r="K685" s="1" t="s">
        <v>3935</v>
      </c>
      <c r="L685" s="1" t="s">
        <v>3936</v>
      </c>
      <c r="M685" s="1" t="s">
        <v>3937</v>
      </c>
      <c r="N685" s="1" t="s">
        <v>3938</v>
      </c>
      <c r="O685" s="1" t="s">
        <v>3939</v>
      </c>
    </row>
    <row r="686" spans="1:47" x14ac:dyDescent="0.25">
      <c r="A686" s="1" t="s">
        <v>2580</v>
      </c>
      <c r="B686" s="1" t="s">
        <v>885</v>
      </c>
      <c r="C686" s="1" t="s">
        <v>2</v>
      </c>
      <c r="D686" s="1" t="s">
        <v>2584</v>
      </c>
      <c r="E686" s="1" t="s">
        <v>3208</v>
      </c>
      <c r="F686" s="1" t="s">
        <v>3930</v>
      </c>
      <c r="G686" s="1" t="s">
        <v>3931</v>
      </c>
      <c r="H686" s="1" t="s">
        <v>3932</v>
      </c>
      <c r="I686" s="1" t="s">
        <v>3933</v>
      </c>
      <c r="J686" s="1" t="s">
        <v>3934</v>
      </c>
      <c r="K686" s="1" t="s">
        <v>3935</v>
      </c>
      <c r="L686" s="1" t="s">
        <v>3936</v>
      </c>
      <c r="M686" s="1" t="s">
        <v>3937</v>
      </c>
      <c r="N686" s="1" t="s">
        <v>3938</v>
      </c>
      <c r="O686" s="1" t="s">
        <v>3939</v>
      </c>
    </row>
    <row r="687" spans="1:47" x14ac:dyDescent="0.25">
      <c r="A687" s="1" t="s">
        <v>2566</v>
      </c>
      <c r="B687" s="1" t="s">
        <v>885</v>
      </c>
      <c r="C687" s="1" t="s">
        <v>2</v>
      </c>
      <c r="D687" s="1" t="s">
        <v>996</v>
      </c>
      <c r="E687" s="1" t="s">
        <v>2530</v>
      </c>
      <c r="F687" s="1" t="s">
        <v>2531</v>
      </c>
      <c r="G687" s="1" t="s">
        <v>2532</v>
      </c>
      <c r="H687" s="1" t="s">
        <v>2533</v>
      </c>
      <c r="I687" s="1" t="s">
        <v>2534</v>
      </c>
      <c r="J687" s="1" t="s">
        <v>2535</v>
      </c>
      <c r="K687" s="1" t="s">
        <v>2536</v>
      </c>
      <c r="L687" s="1" t="s">
        <v>2537</v>
      </c>
      <c r="M687" s="1" t="s">
        <v>2538</v>
      </c>
      <c r="N687" s="1" t="s">
        <v>2539</v>
      </c>
      <c r="O687" s="1" t="s">
        <v>2540</v>
      </c>
      <c r="P687" s="1" t="s">
        <v>2541</v>
      </c>
      <c r="Q687" s="1" t="s">
        <v>2542</v>
      </c>
      <c r="R687" s="1" t="s">
        <v>2543</v>
      </c>
      <c r="S687" s="1" t="s">
        <v>2544</v>
      </c>
      <c r="T687" s="1" t="s">
        <v>2545</v>
      </c>
      <c r="U687" s="1" t="s">
        <v>2546</v>
      </c>
      <c r="V687" s="1" t="s">
        <v>2547</v>
      </c>
      <c r="W687" s="1" t="s">
        <v>2548</v>
      </c>
      <c r="X687" s="1" t="s">
        <v>2549</v>
      </c>
      <c r="Y687" s="1" t="s">
        <v>2550</v>
      </c>
      <c r="Z687" s="1" t="s">
        <v>2551</v>
      </c>
      <c r="AA687" s="1" t="s">
        <v>2552</v>
      </c>
      <c r="AB687" s="1" t="s">
        <v>2553</v>
      </c>
      <c r="AC687" s="1" t="s">
        <v>2554</v>
      </c>
      <c r="AD687" s="1" t="s">
        <v>2555</v>
      </c>
      <c r="AE687" s="1" t="s">
        <v>2040</v>
      </c>
      <c r="AF687" s="1" t="s">
        <v>2389</v>
      </c>
      <c r="AG687" s="1" t="s">
        <v>2390</v>
      </c>
      <c r="AH687" s="1" t="s">
        <v>2391</v>
      </c>
      <c r="AI687" s="1" t="s">
        <v>2392</v>
      </c>
      <c r="AJ687" s="1" t="s">
        <v>2556</v>
      </c>
      <c r="AK687" s="1" t="s">
        <v>2557</v>
      </c>
      <c r="AL687" s="1" t="s">
        <v>2558</v>
      </c>
      <c r="AM687" s="1" t="s">
        <v>2559</v>
      </c>
      <c r="AN687" s="1" t="s">
        <v>2560</v>
      </c>
      <c r="AO687" s="1" t="s">
        <v>2560</v>
      </c>
      <c r="AP687" s="1" t="s">
        <v>2561</v>
      </c>
    </row>
    <row r="688" spans="1:47" x14ac:dyDescent="0.25">
      <c r="A688" s="1" t="s">
        <v>2495</v>
      </c>
      <c r="B688" s="1" t="s">
        <v>885</v>
      </c>
      <c r="C688" s="1" t="s">
        <v>2</v>
      </c>
      <c r="D688" s="1" t="s">
        <v>996</v>
      </c>
      <c r="E688" s="1" t="s">
        <v>2530</v>
      </c>
      <c r="F688" s="1" t="s">
        <v>2531</v>
      </c>
      <c r="G688" s="1" t="s">
        <v>2532</v>
      </c>
      <c r="H688" s="1" t="s">
        <v>2533</v>
      </c>
      <c r="I688" s="1" t="s">
        <v>2534</v>
      </c>
      <c r="J688" s="1" t="s">
        <v>2535</v>
      </c>
      <c r="K688" s="1" t="s">
        <v>2536</v>
      </c>
      <c r="L688" s="1" t="s">
        <v>2537</v>
      </c>
      <c r="M688" s="1" t="s">
        <v>2538</v>
      </c>
      <c r="N688" s="1" t="s">
        <v>2539</v>
      </c>
      <c r="O688" s="1" t="s">
        <v>2540</v>
      </c>
      <c r="P688" s="1" t="s">
        <v>2541</v>
      </c>
      <c r="Q688" s="1" t="s">
        <v>2542</v>
      </c>
      <c r="R688" s="1" t="s">
        <v>2543</v>
      </c>
      <c r="S688" s="1" t="s">
        <v>2544</v>
      </c>
      <c r="T688" s="1" t="s">
        <v>2545</v>
      </c>
      <c r="U688" s="1" t="s">
        <v>2546</v>
      </c>
      <c r="V688" s="1" t="s">
        <v>2547</v>
      </c>
      <c r="W688" s="1" t="s">
        <v>2548</v>
      </c>
      <c r="X688" s="1" t="s">
        <v>2549</v>
      </c>
      <c r="Y688" s="1" t="s">
        <v>2550</v>
      </c>
      <c r="Z688" s="1" t="s">
        <v>2551</v>
      </c>
      <c r="AA688" s="1" t="s">
        <v>2552</v>
      </c>
      <c r="AB688" s="1" t="s">
        <v>2553</v>
      </c>
      <c r="AC688" s="1" t="s">
        <v>2554</v>
      </c>
      <c r="AD688" s="1" t="s">
        <v>2555</v>
      </c>
      <c r="AE688" s="1" t="s">
        <v>2040</v>
      </c>
      <c r="AF688" s="1" t="s">
        <v>2389</v>
      </c>
      <c r="AG688" s="1" t="s">
        <v>2390</v>
      </c>
      <c r="AH688" s="1" t="s">
        <v>2391</v>
      </c>
      <c r="AI688" s="1" t="s">
        <v>2392</v>
      </c>
      <c r="AJ688" s="1" t="s">
        <v>2556</v>
      </c>
      <c r="AK688" s="1" t="s">
        <v>2557</v>
      </c>
      <c r="AL688" s="1" t="s">
        <v>2558</v>
      </c>
      <c r="AM688" s="1" t="s">
        <v>2559</v>
      </c>
      <c r="AN688" s="1" t="s">
        <v>2560</v>
      </c>
      <c r="AO688" s="1" t="s">
        <v>2560</v>
      </c>
      <c r="AP688" s="1" t="s">
        <v>2561</v>
      </c>
    </row>
    <row r="689" spans="1:35" x14ac:dyDescent="0.25">
      <c r="A689" s="1" t="s">
        <v>2474</v>
      </c>
      <c r="B689" s="1" t="s">
        <v>885</v>
      </c>
      <c r="C689" s="1" t="s">
        <v>2</v>
      </c>
      <c r="D689" s="1" t="s">
        <v>996</v>
      </c>
      <c r="E689" s="1" t="s">
        <v>886</v>
      </c>
      <c r="F689" s="1" t="s">
        <v>887</v>
      </c>
      <c r="G689" s="1" t="s">
        <v>888</v>
      </c>
      <c r="H689" s="1" t="s">
        <v>2157</v>
      </c>
      <c r="I689" s="1" t="s">
        <v>890</v>
      </c>
      <c r="J689" s="1" t="s">
        <v>2158</v>
      </c>
      <c r="K689" s="1" t="s">
        <v>892</v>
      </c>
      <c r="L689" s="1" t="s">
        <v>2384</v>
      </c>
      <c r="M689" s="1" t="s">
        <v>2385</v>
      </c>
      <c r="N689" s="1" t="s">
        <v>2386</v>
      </c>
      <c r="O689" s="1" t="s">
        <v>2387</v>
      </c>
      <c r="P689" s="1" t="s">
        <v>2388</v>
      </c>
      <c r="Q689" s="1" t="s">
        <v>1494</v>
      </c>
      <c r="R689" s="1" t="s">
        <v>1495</v>
      </c>
      <c r="S689" s="1" t="s">
        <v>1496</v>
      </c>
      <c r="T689" s="1" t="s">
        <v>2164</v>
      </c>
      <c r="U689" s="1" t="s">
        <v>1498</v>
      </c>
      <c r="V689" s="1" t="s">
        <v>1499</v>
      </c>
      <c r="W689" s="1" t="s">
        <v>1500</v>
      </c>
      <c r="X689" s="1" t="s">
        <v>1501</v>
      </c>
      <c r="Y689" s="1" t="s">
        <v>1502</v>
      </c>
      <c r="Z689" s="1" t="s">
        <v>1503</v>
      </c>
      <c r="AA689" s="1" t="s">
        <v>1504</v>
      </c>
      <c r="AB689" s="1" t="s">
        <v>1505</v>
      </c>
      <c r="AC689" s="1" t="s">
        <v>910</v>
      </c>
      <c r="AD689" s="1" t="s">
        <v>2039</v>
      </c>
      <c r="AE689" s="1" t="s">
        <v>2040</v>
      </c>
      <c r="AF689" s="1" t="s">
        <v>2389</v>
      </c>
      <c r="AG689" s="1" t="s">
        <v>2390</v>
      </c>
      <c r="AH689" s="1" t="s">
        <v>2391</v>
      </c>
      <c r="AI689" s="1" t="s">
        <v>2392</v>
      </c>
    </row>
    <row r="690" spans="1:35" x14ac:dyDescent="0.25">
      <c r="A690" s="1" t="s">
        <v>2209</v>
      </c>
      <c r="B690" s="1" t="s">
        <v>885</v>
      </c>
      <c r="C690" s="1" t="s">
        <v>2</v>
      </c>
      <c r="D690" s="1" t="s">
        <v>996</v>
      </c>
      <c r="E690" s="1" t="s">
        <v>886</v>
      </c>
      <c r="F690" s="1" t="s">
        <v>887</v>
      </c>
      <c r="G690" s="1" t="s">
        <v>888</v>
      </c>
      <c r="H690" s="1" t="s">
        <v>2157</v>
      </c>
      <c r="I690" s="1" t="s">
        <v>890</v>
      </c>
      <c r="J690" s="1" t="s">
        <v>2158</v>
      </c>
      <c r="K690" s="1" t="s">
        <v>892</v>
      </c>
      <c r="L690" s="1" t="s">
        <v>2384</v>
      </c>
      <c r="M690" s="1" t="s">
        <v>2385</v>
      </c>
      <c r="N690" s="1" t="s">
        <v>2386</v>
      </c>
      <c r="O690" s="1" t="s">
        <v>2387</v>
      </c>
      <c r="P690" s="1" t="s">
        <v>2388</v>
      </c>
      <c r="Q690" s="1" t="s">
        <v>1494</v>
      </c>
      <c r="R690" s="1" t="s">
        <v>1495</v>
      </c>
      <c r="S690" s="1" t="s">
        <v>1496</v>
      </c>
      <c r="T690" s="1" t="s">
        <v>2164</v>
      </c>
      <c r="U690" s="1" t="s">
        <v>1498</v>
      </c>
      <c r="V690" s="1" t="s">
        <v>1499</v>
      </c>
      <c r="W690" s="1" t="s">
        <v>1500</v>
      </c>
      <c r="X690" s="1" t="s">
        <v>1501</v>
      </c>
      <c r="Y690" s="1" t="s">
        <v>1502</v>
      </c>
      <c r="Z690" s="1" t="s">
        <v>1503</v>
      </c>
      <c r="AA690" s="1" t="s">
        <v>1504</v>
      </c>
      <c r="AB690" s="1" t="s">
        <v>1505</v>
      </c>
      <c r="AC690" s="1" t="s">
        <v>910</v>
      </c>
      <c r="AD690" s="1" t="s">
        <v>2039</v>
      </c>
      <c r="AE690" s="1" t="s">
        <v>2040</v>
      </c>
      <c r="AF690" s="1" t="s">
        <v>2389</v>
      </c>
      <c r="AG690" s="1" t="s">
        <v>2390</v>
      </c>
      <c r="AH690" s="1" t="s">
        <v>2391</v>
      </c>
      <c r="AI690" s="1" t="s">
        <v>2392</v>
      </c>
    </row>
    <row r="691" spans="1:35" x14ac:dyDescent="0.25">
      <c r="A691" s="1" t="s">
        <v>1561</v>
      </c>
      <c r="B691" s="1" t="s">
        <v>885</v>
      </c>
      <c r="C691" s="1" t="s">
        <v>2</v>
      </c>
      <c r="D691" s="1" t="s">
        <v>996</v>
      </c>
      <c r="E691" s="1" t="s">
        <v>886</v>
      </c>
      <c r="F691" s="1" t="s">
        <v>887</v>
      </c>
      <c r="G691" s="1" t="s">
        <v>888</v>
      </c>
      <c r="H691" s="1" t="s">
        <v>2157</v>
      </c>
      <c r="I691" s="1" t="s">
        <v>890</v>
      </c>
      <c r="J691" s="1" t="s">
        <v>2158</v>
      </c>
      <c r="K691" s="1" t="s">
        <v>892</v>
      </c>
      <c r="L691" s="1" t="s">
        <v>2159</v>
      </c>
      <c r="M691" s="1" t="s">
        <v>2160</v>
      </c>
      <c r="N691" s="1" t="s">
        <v>2161</v>
      </c>
      <c r="O691" s="1" t="s">
        <v>2162</v>
      </c>
      <c r="P691" s="1" t="s">
        <v>2163</v>
      </c>
      <c r="Q691" s="1" t="s">
        <v>1494</v>
      </c>
      <c r="R691" s="1" t="s">
        <v>1495</v>
      </c>
      <c r="S691" s="1" t="s">
        <v>1496</v>
      </c>
      <c r="T691" s="1" t="s">
        <v>2164</v>
      </c>
      <c r="U691" s="1" t="s">
        <v>1498</v>
      </c>
      <c r="V691" s="1" t="s">
        <v>1499</v>
      </c>
      <c r="W691" s="1" t="s">
        <v>1500</v>
      </c>
      <c r="X691" s="1" t="s">
        <v>1501</v>
      </c>
      <c r="Y691" s="1" t="s">
        <v>1502</v>
      </c>
      <c r="Z691" s="1" t="s">
        <v>1503</v>
      </c>
      <c r="AA691" s="1" t="s">
        <v>1504</v>
      </c>
      <c r="AB691" s="1" t="s">
        <v>1505</v>
      </c>
      <c r="AC691" s="1" t="s">
        <v>910</v>
      </c>
      <c r="AD691" s="1" t="s">
        <v>2039</v>
      </c>
      <c r="AE691" s="1" t="s">
        <v>2040</v>
      </c>
    </row>
    <row r="692" spans="1:35" x14ac:dyDescent="0.25">
      <c r="A692" s="1" t="s">
        <v>995</v>
      </c>
      <c r="B692" s="1" t="s">
        <v>885</v>
      </c>
      <c r="C692" s="1" t="s">
        <v>2</v>
      </c>
      <c r="D692" s="1" t="s">
        <v>996</v>
      </c>
      <c r="E692" s="1" t="s">
        <v>886</v>
      </c>
      <c r="F692" s="1" t="s">
        <v>1483</v>
      </c>
      <c r="G692" s="1" t="s">
        <v>1484</v>
      </c>
      <c r="H692" s="1" t="s">
        <v>1485</v>
      </c>
      <c r="I692" s="1" t="s">
        <v>1486</v>
      </c>
      <c r="J692" s="1" t="s">
        <v>1487</v>
      </c>
      <c r="K692" s="1" t="s">
        <v>1488</v>
      </c>
      <c r="L692" s="1" t="s">
        <v>1489</v>
      </c>
      <c r="M692" s="1" t="s">
        <v>1490</v>
      </c>
      <c r="N692" s="1" t="s">
        <v>1491</v>
      </c>
      <c r="O692" s="1" t="s">
        <v>1492</v>
      </c>
      <c r="P692" s="1" t="s">
        <v>1493</v>
      </c>
      <c r="Q692" s="1" t="s">
        <v>1494</v>
      </c>
      <c r="R692" s="1" t="s">
        <v>1495</v>
      </c>
      <c r="S692" s="1" t="s">
        <v>1496</v>
      </c>
      <c r="T692" s="1" t="s">
        <v>1497</v>
      </c>
      <c r="U692" s="1" t="s">
        <v>1498</v>
      </c>
      <c r="V692" s="1" t="s">
        <v>1499</v>
      </c>
      <c r="W692" s="1" t="s">
        <v>1500</v>
      </c>
      <c r="X692" s="1" t="s">
        <v>1501</v>
      </c>
      <c r="Y692" s="1" t="s">
        <v>1502</v>
      </c>
      <c r="Z692" s="1" t="s">
        <v>1503</v>
      </c>
      <c r="AA692" s="1" t="s">
        <v>1504</v>
      </c>
      <c r="AB692" s="1" t="s">
        <v>1505</v>
      </c>
      <c r="AC692" s="1" t="s">
        <v>910</v>
      </c>
      <c r="AD692" s="1" t="s">
        <v>1321</v>
      </c>
      <c r="AE692" s="1" t="s">
        <v>1322</v>
      </c>
      <c r="AF692" s="1" t="s">
        <v>1323</v>
      </c>
      <c r="AG692" s="1" t="s">
        <v>1324</v>
      </c>
    </row>
    <row r="693" spans="1:35" x14ac:dyDescent="0.25">
      <c r="A693" s="1" t="s">
        <v>0</v>
      </c>
      <c r="B693" s="1" t="s">
        <v>885</v>
      </c>
      <c r="C693" s="1" t="s">
        <v>2</v>
      </c>
      <c r="D693" s="1" t="s">
        <v>3</v>
      </c>
      <c r="E693" s="1" t="s">
        <v>886</v>
      </c>
      <c r="F693" s="1" t="s">
        <v>887</v>
      </c>
      <c r="G693" s="1" t="s">
        <v>888</v>
      </c>
      <c r="H693" s="1" t="s">
        <v>889</v>
      </c>
      <c r="I693" s="1" t="s">
        <v>890</v>
      </c>
      <c r="J693" s="1" t="s">
        <v>891</v>
      </c>
      <c r="K693" s="1" t="s">
        <v>892</v>
      </c>
      <c r="L693" s="1" t="s">
        <v>893</v>
      </c>
      <c r="M693" s="1" t="s">
        <v>894</v>
      </c>
      <c r="N693" s="1" t="s">
        <v>895</v>
      </c>
      <c r="O693" s="1" t="s">
        <v>896</v>
      </c>
      <c r="P693" s="1" t="s">
        <v>897</v>
      </c>
      <c r="Q693" s="1" t="s">
        <v>898</v>
      </c>
      <c r="R693" s="1" t="s">
        <v>899</v>
      </c>
      <c r="S693" s="1" t="s">
        <v>900</v>
      </c>
      <c r="T693" s="1" t="s">
        <v>901</v>
      </c>
      <c r="U693" s="1" t="s">
        <v>902</v>
      </c>
      <c r="V693" s="1" t="s">
        <v>903</v>
      </c>
      <c r="W693" s="1" t="s">
        <v>904</v>
      </c>
      <c r="X693" s="1" t="s">
        <v>905</v>
      </c>
      <c r="Y693" s="1" t="s">
        <v>906</v>
      </c>
      <c r="Z693" s="1" t="s">
        <v>907</v>
      </c>
      <c r="AA693" s="1" t="s">
        <v>908</v>
      </c>
      <c r="AB693" s="1" t="s">
        <v>909</v>
      </c>
      <c r="AC693" s="1" t="s">
        <v>910</v>
      </c>
      <c r="AD693" s="1" t="s">
        <v>911</v>
      </c>
    </row>
    <row r="694" spans="1:35" x14ac:dyDescent="0.25">
      <c r="A694" s="1" t="s">
        <v>5947</v>
      </c>
      <c r="B694" s="1" t="s">
        <v>912</v>
      </c>
      <c r="C694" s="1" t="s">
        <v>5044</v>
      </c>
      <c r="D694" s="1" t="s">
        <v>5045</v>
      </c>
      <c r="E694" s="1" t="s">
        <v>5449</v>
      </c>
      <c r="F694" s="1" t="s">
        <v>5890</v>
      </c>
      <c r="G694" s="1" t="s">
        <v>5891</v>
      </c>
      <c r="H694" s="1" t="s">
        <v>5892</v>
      </c>
      <c r="I694" s="1" t="s">
        <v>5893</v>
      </c>
      <c r="J694" s="1" t="s">
        <v>5894</v>
      </c>
      <c r="K694" s="1" t="s">
        <v>5895</v>
      </c>
    </row>
    <row r="695" spans="1:35" x14ac:dyDescent="0.25">
      <c r="A695" s="1" t="s">
        <v>5035</v>
      </c>
      <c r="B695" s="1" t="s">
        <v>912</v>
      </c>
      <c r="C695" s="1" t="s">
        <v>5044</v>
      </c>
      <c r="D695" s="1" t="s">
        <v>5045</v>
      </c>
      <c r="E695" s="1" t="s">
        <v>5449</v>
      </c>
      <c r="F695" s="1" t="s">
        <v>5890</v>
      </c>
      <c r="G695" s="1" t="s">
        <v>5891</v>
      </c>
      <c r="H695" s="1" t="s">
        <v>5892</v>
      </c>
      <c r="I695" s="1" t="s">
        <v>5893</v>
      </c>
      <c r="J695" s="1" t="s">
        <v>5894</v>
      </c>
      <c r="K695" s="1" t="s">
        <v>5895</v>
      </c>
    </row>
    <row r="696" spans="1:35" x14ac:dyDescent="0.25">
      <c r="A696" s="1" t="s">
        <v>4859</v>
      </c>
      <c r="B696" s="1" t="s">
        <v>912</v>
      </c>
      <c r="C696" s="1" t="s">
        <v>2</v>
      </c>
      <c r="D696" s="1" t="s">
        <v>2584</v>
      </c>
      <c r="E696" s="1" t="s">
        <v>3208</v>
      </c>
      <c r="F696" s="1" t="s">
        <v>3940</v>
      </c>
      <c r="G696" s="1" t="s">
        <v>3941</v>
      </c>
      <c r="H696" s="1" t="s">
        <v>3942</v>
      </c>
      <c r="I696" s="1" t="s">
        <v>2168</v>
      </c>
      <c r="J696" s="1" t="s">
        <v>1511</v>
      </c>
      <c r="K696" s="1" t="s">
        <v>1512</v>
      </c>
    </row>
    <row r="697" spans="1:35" x14ac:dyDescent="0.25">
      <c r="A697" s="1" t="s">
        <v>4834</v>
      </c>
      <c r="B697" s="1" t="s">
        <v>912</v>
      </c>
      <c r="C697" s="1" t="s">
        <v>2</v>
      </c>
      <c r="D697" s="1" t="s">
        <v>2584</v>
      </c>
      <c r="E697" s="1" t="s">
        <v>3208</v>
      </c>
      <c r="F697" s="1" t="s">
        <v>3940</v>
      </c>
      <c r="G697" s="1" t="s">
        <v>3941</v>
      </c>
      <c r="H697" s="1" t="s">
        <v>3942</v>
      </c>
      <c r="I697" s="1" t="s">
        <v>2168</v>
      </c>
      <c r="J697" s="1" t="s">
        <v>1511</v>
      </c>
      <c r="K697" s="1" t="s">
        <v>1512</v>
      </c>
    </row>
    <row r="698" spans="1:35" x14ac:dyDescent="0.25">
      <c r="A698" s="1" t="s">
        <v>4706</v>
      </c>
      <c r="B698" s="1" t="s">
        <v>912</v>
      </c>
      <c r="C698" s="1" t="s">
        <v>2</v>
      </c>
      <c r="D698" s="1" t="s">
        <v>2584</v>
      </c>
      <c r="E698" s="1" t="s">
        <v>3208</v>
      </c>
      <c r="F698" s="1" t="s">
        <v>3940</v>
      </c>
      <c r="G698" s="1" t="s">
        <v>3941</v>
      </c>
      <c r="H698" s="1" t="s">
        <v>3942</v>
      </c>
      <c r="I698" s="1" t="s">
        <v>2168</v>
      </c>
      <c r="J698" s="1" t="s">
        <v>1511</v>
      </c>
      <c r="K698" s="1" t="s">
        <v>1512</v>
      </c>
    </row>
    <row r="699" spans="1:35" x14ac:dyDescent="0.25">
      <c r="A699" s="1" t="s">
        <v>4442</v>
      </c>
      <c r="B699" s="1" t="s">
        <v>912</v>
      </c>
      <c r="C699" s="1" t="s">
        <v>2</v>
      </c>
      <c r="D699" s="1" t="s">
        <v>2584</v>
      </c>
      <c r="E699" s="1" t="s">
        <v>3208</v>
      </c>
      <c r="F699" s="1" t="s">
        <v>3940</v>
      </c>
      <c r="G699" s="1" t="s">
        <v>3941</v>
      </c>
      <c r="H699" s="1" t="s">
        <v>3942</v>
      </c>
      <c r="I699" s="1" t="s">
        <v>2168</v>
      </c>
      <c r="J699" s="1" t="s">
        <v>1511</v>
      </c>
      <c r="K699" s="1" t="s">
        <v>3943</v>
      </c>
    </row>
    <row r="700" spans="1:35" x14ac:dyDescent="0.25">
      <c r="A700" s="1" t="s">
        <v>4315</v>
      </c>
      <c r="B700" s="1" t="s">
        <v>912</v>
      </c>
      <c r="C700" s="1" t="s">
        <v>2</v>
      </c>
      <c r="D700" s="1" t="s">
        <v>2584</v>
      </c>
      <c r="E700" s="1" t="s">
        <v>3208</v>
      </c>
      <c r="F700" s="1" t="s">
        <v>3940</v>
      </c>
      <c r="G700" s="1" t="s">
        <v>3941</v>
      </c>
      <c r="H700" s="1" t="s">
        <v>3942</v>
      </c>
      <c r="I700" s="1" t="s">
        <v>2168</v>
      </c>
      <c r="J700" s="1" t="s">
        <v>1511</v>
      </c>
      <c r="K700" s="1" t="s">
        <v>3943</v>
      </c>
    </row>
    <row r="701" spans="1:35" x14ac:dyDescent="0.25">
      <c r="A701" s="1" t="s">
        <v>4195</v>
      </c>
      <c r="B701" s="1" t="s">
        <v>912</v>
      </c>
      <c r="C701" s="1" t="s">
        <v>2</v>
      </c>
      <c r="D701" s="1" t="s">
        <v>2584</v>
      </c>
      <c r="E701" s="1" t="s">
        <v>3208</v>
      </c>
      <c r="F701" s="1" t="s">
        <v>3940</v>
      </c>
      <c r="G701" s="1" t="s">
        <v>3941</v>
      </c>
      <c r="H701" s="1" t="s">
        <v>3942</v>
      </c>
      <c r="I701" s="1" t="s">
        <v>2168</v>
      </c>
      <c r="J701" s="1" t="s">
        <v>1511</v>
      </c>
      <c r="K701" s="1" t="s">
        <v>3943</v>
      </c>
    </row>
    <row r="702" spans="1:35" x14ac:dyDescent="0.25">
      <c r="A702" s="1" t="s">
        <v>4043</v>
      </c>
      <c r="B702" s="1" t="s">
        <v>912</v>
      </c>
      <c r="C702" s="1" t="s">
        <v>2</v>
      </c>
      <c r="D702" s="1" t="s">
        <v>2584</v>
      </c>
      <c r="E702" s="1" t="s">
        <v>3208</v>
      </c>
      <c r="F702" s="1" t="s">
        <v>3940</v>
      </c>
      <c r="G702" s="1" t="s">
        <v>3941</v>
      </c>
      <c r="H702" s="1" t="s">
        <v>3942</v>
      </c>
      <c r="I702" s="1" t="s">
        <v>2168</v>
      </c>
      <c r="J702" s="1" t="s">
        <v>1511</v>
      </c>
      <c r="K702" s="1" t="s">
        <v>3943</v>
      </c>
    </row>
    <row r="703" spans="1:35" x14ac:dyDescent="0.25">
      <c r="A703" s="1" t="s">
        <v>2580</v>
      </c>
      <c r="B703" s="1" t="s">
        <v>912</v>
      </c>
      <c r="C703" s="1" t="s">
        <v>2</v>
      </c>
      <c r="D703" s="1" t="s">
        <v>2584</v>
      </c>
      <c r="E703" s="1" t="s">
        <v>3208</v>
      </c>
      <c r="F703" s="1" t="s">
        <v>3940</v>
      </c>
      <c r="G703" s="1" t="s">
        <v>3941</v>
      </c>
      <c r="H703" s="1" t="s">
        <v>3942</v>
      </c>
      <c r="I703" s="1" t="s">
        <v>2168</v>
      </c>
      <c r="J703" s="1" t="s">
        <v>1511</v>
      </c>
      <c r="K703" s="1" t="s">
        <v>3943</v>
      </c>
    </row>
    <row r="704" spans="1:35" x14ac:dyDescent="0.25">
      <c r="A704" s="1" t="s">
        <v>2566</v>
      </c>
      <c r="B704" s="1" t="s">
        <v>912</v>
      </c>
      <c r="C704" s="1" t="s">
        <v>2</v>
      </c>
      <c r="D704" s="1" t="s">
        <v>996</v>
      </c>
      <c r="E704" s="1" t="s">
        <v>1506</v>
      </c>
      <c r="F704" s="1" t="s">
        <v>2393</v>
      </c>
      <c r="G704" s="1" t="s">
        <v>2532</v>
      </c>
      <c r="H704" s="1" t="s">
        <v>2394</v>
      </c>
      <c r="I704" s="1" t="s">
        <v>2168</v>
      </c>
      <c r="J704" s="1" t="s">
        <v>1511</v>
      </c>
      <c r="K704" s="1" t="s">
        <v>1512</v>
      </c>
      <c r="L704" s="1" t="s">
        <v>2562</v>
      </c>
      <c r="M704" s="1" t="s">
        <v>2170</v>
      </c>
    </row>
    <row r="705" spans="1:15" x14ac:dyDescent="0.25">
      <c r="A705" s="1" t="s">
        <v>2495</v>
      </c>
      <c r="B705" s="1" t="s">
        <v>912</v>
      </c>
      <c r="C705" s="1" t="s">
        <v>2</v>
      </c>
      <c r="D705" s="1" t="s">
        <v>996</v>
      </c>
      <c r="E705" s="1" t="s">
        <v>1506</v>
      </c>
      <c r="F705" s="1" t="s">
        <v>2393</v>
      </c>
      <c r="G705" s="1" t="s">
        <v>2532</v>
      </c>
      <c r="H705" s="1" t="s">
        <v>2394</v>
      </c>
      <c r="I705" s="1" t="s">
        <v>2168</v>
      </c>
      <c r="J705" s="1" t="s">
        <v>1511</v>
      </c>
      <c r="K705" s="1" t="s">
        <v>1512</v>
      </c>
      <c r="L705" s="1" t="s">
        <v>2562</v>
      </c>
      <c r="M705" s="1" t="s">
        <v>2170</v>
      </c>
    </row>
    <row r="706" spans="1:15" x14ac:dyDescent="0.25">
      <c r="A706" s="1" t="s">
        <v>2474</v>
      </c>
      <c r="B706" s="1" t="s">
        <v>912</v>
      </c>
      <c r="C706" s="1" t="s">
        <v>2</v>
      </c>
      <c r="D706" s="1" t="s">
        <v>996</v>
      </c>
      <c r="E706" s="1" t="s">
        <v>1506</v>
      </c>
      <c r="F706" s="1" t="s">
        <v>2393</v>
      </c>
      <c r="G706" s="1" t="s">
        <v>2166</v>
      </c>
      <c r="H706" s="1" t="s">
        <v>2394</v>
      </c>
      <c r="I706" s="1" t="s">
        <v>2168</v>
      </c>
      <c r="J706" s="1" t="s">
        <v>1511</v>
      </c>
      <c r="K706" s="1" t="s">
        <v>1512</v>
      </c>
      <c r="L706" s="1" t="s">
        <v>2169</v>
      </c>
      <c r="M706" s="1" t="s">
        <v>2170</v>
      </c>
    </row>
    <row r="707" spans="1:15" x14ac:dyDescent="0.25">
      <c r="A707" s="1" t="s">
        <v>2209</v>
      </c>
      <c r="B707" s="1" t="s">
        <v>912</v>
      </c>
      <c r="C707" s="1" t="s">
        <v>2</v>
      </c>
      <c r="D707" s="1" t="s">
        <v>996</v>
      </c>
      <c r="E707" s="1" t="s">
        <v>1506</v>
      </c>
      <c r="F707" s="1" t="s">
        <v>2393</v>
      </c>
      <c r="G707" s="1" t="s">
        <v>2166</v>
      </c>
      <c r="H707" s="1" t="s">
        <v>2394</v>
      </c>
      <c r="I707" s="1" t="s">
        <v>2168</v>
      </c>
      <c r="J707" s="1" t="s">
        <v>1511</v>
      </c>
      <c r="K707" s="1" t="s">
        <v>1512</v>
      </c>
      <c r="L707" s="1" t="s">
        <v>2169</v>
      </c>
      <c r="M707" s="1" t="s">
        <v>2170</v>
      </c>
    </row>
    <row r="708" spans="1:15" x14ac:dyDescent="0.25">
      <c r="A708" s="1" t="s">
        <v>1561</v>
      </c>
      <c r="B708" s="1" t="s">
        <v>912</v>
      </c>
      <c r="C708" s="1" t="s">
        <v>2</v>
      </c>
      <c r="D708" s="1" t="s">
        <v>996</v>
      </c>
      <c r="E708" s="1" t="s">
        <v>1506</v>
      </c>
      <c r="F708" s="1" t="s">
        <v>2165</v>
      </c>
      <c r="G708" s="1" t="s">
        <v>2166</v>
      </c>
      <c r="H708" s="1" t="s">
        <v>2167</v>
      </c>
      <c r="I708" s="1" t="s">
        <v>2168</v>
      </c>
      <c r="J708" s="1" t="s">
        <v>1511</v>
      </c>
      <c r="K708" s="1" t="s">
        <v>1512</v>
      </c>
      <c r="L708" s="1" t="s">
        <v>2169</v>
      </c>
      <c r="M708" s="1" t="s">
        <v>2170</v>
      </c>
    </row>
    <row r="709" spans="1:15" x14ac:dyDescent="0.25">
      <c r="A709" s="1" t="s">
        <v>995</v>
      </c>
      <c r="B709" s="1" t="s">
        <v>912</v>
      </c>
      <c r="C709" s="1" t="s">
        <v>2</v>
      </c>
      <c r="D709" s="1" t="s">
        <v>996</v>
      </c>
      <c r="E709" s="1" t="s">
        <v>1506</v>
      </c>
      <c r="F709" s="1" t="s">
        <v>1507</v>
      </c>
      <c r="G709" s="1" t="s">
        <v>1508</v>
      </c>
      <c r="H709" s="1" t="s">
        <v>1509</v>
      </c>
      <c r="I709" s="1" t="s">
        <v>1510</v>
      </c>
      <c r="J709" s="1" t="s">
        <v>1511</v>
      </c>
      <c r="K709" s="1" t="s">
        <v>1512</v>
      </c>
      <c r="L709" s="1" t="s">
        <v>1513</v>
      </c>
      <c r="M709" s="1" t="s">
        <v>1514</v>
      </c>
      <c r="N709" s="1" t="s">
        <v>1515</v>
      </c>
      <c r="O709" s="1" t="s">
        <v>1516</v>
      </c>
    </row>
    <row r="710" spans="1:15" x14ac:dyDescent="0.25">
      <c r="A710" s="1" t="s">
        <v>0</v>
      </c>
      <c r="B710" s="1" t="s">
        <v>912</v>
      </c>
      <c r="C710" s="1" t="s">
        <v>2</v>
      </c>
      <c r="D710" s="1" t="s">
        <v>3</v>
      </c>
      <c r="E710" s="1" t="s">
        <v>913</v>
      </c>
      <c r="F710" s="1" t="s">
        <v>914</v>
      </c>
      <c r="G710" s="1" t="s">
        <v>915</v>
      </c>
      <c r="H710" s="1" t="s">
        <v>916</v>
      </c>
      <c r="I710" s="1" t="s">
        <v>917</v>
      </c>
      <c r="J710" s="1" t="s">
        <v>918</v>
      </c>
      <c r="K710" s="1" t="s">
        <v>919</v>
      </c>
      <c r="L710" s="1" t="s">
        <v>920</v>
      </c>
      <c r="M710" s="1" t="s">
        <v>921</v>
      </c>
    </row>
    <row r="711" spans="1:15" x14ac:dyDescent="0.25">
      <c r="A711" s="1" t="s">
        <v>5947</v>
      </c>
      <c r="B711" s="1" t="s">
        <v>922</v>
      </c>
      <c r="C711" s="1" t="s">
        <v>5044</v>
      </c>
      <c r="D711" s="1" t="s">
        <v>5045</v>
      </c>
      <c r="E711" s="1" t="s">
        <v>5449</v>
      </c>
      <c r="F711" s="1" t="s">
        <v>5702</v>
      </c>
      <c r="G711" s="1" t="s">
        <v>5896</v>
      </c>
      <c r="H711" s="1" t="s">
        <v>5897</v>
      </c>
      <c r="I711" s="1" t="s">
        <v>5898</v>
      </c>
      <c r="J711" s="1" t="s">
        <v>5899</v>
      </c>
      <c r="K711" s="1" t="s">
        <v>5900</v>
      </c>
      <c r="L711" s="1" t="s">
        <v>5901</v>
      </c>
    </row>
    <row r="712" spans="1:15" x14ac:dyDescent="0.25">
      <c r="A712" s="1" t="s">
        <v>5035</v>
      </c>
      <c r="B712" s="1" t="s">
        <v>922</v>
      </c>
      <c r="C712" s="1" t="s">
        <v>5044</v>
      </c>
      <c r="D712" s="1" t="s">
        <v>5045</v>
      </c>
      <c r="E712" s="1" t="s">
        <v>5449</v>
      </c>
      <c r="F712" s="1" t="s">
        <v>5702</v>
      </c>
      <c r="G712" s="1" t="s">
        <v>5896</v>
      </c>
      <c r="H712" s="1" t="s">
        <v>5897</v>
      </c>
      <c r="I712" s="1" t="s">
        <v>5898</v>
      </c>
      <c r="J712" s="1" t="s">
        <v>5899</v>
      </c>
      <c r="K712" s="1" t="s">
        <v>5900</v>
      </c>
      <c r="L712" s="1" t="s">
        <v>5901</v>
      </c>
    </row>
    <row r="713" spans="1:15" x14ac:dyDescent="0.25">
      <c r="A713" s="1" t="s">
        <v>4859</v>
      </c>
      <c r="B713" s="1" t="s">
        <v>922</v>
      </c>
      <c r="C713" s="1" t="s">
        <v>2</v>
      </c>
      <c r="D713" s="1" t="s">
        <v>2584</v>
      </c>
      <c r="E713" s="1" t="s">
        <v>3208</v>
      </c>
      <c r="F713" s="1" t="s">
        <v>3664</v>
      </c>
      <c r="G713" s="1" t="s">
        <v>3944</v>
      </c>
      <c r="H713" s="1" t="s">
        <v>2174</v>
      </c>
      <c r="I713" s="1" t="s">
        <v>3945</v>
      </c>
      <c r="J713" s="1" t="s">
        <v>3946</v>
      </c>
      <c r="K713" s="1" t="s">
        <v>2177</v>
      </c>
      <c r="L713" s="1" t="s">
        <v>3947</v>
      </c>
    </row>
    <row r="714" spans="1:15" x14ac:dyDescent="0.25">
      <c r="A714" s="1" t="s">
        <v>4834</v>
      </c>
      <c r="B714" s="1" t="s">
        <v>922</v>
      </c>
      <c r="C714" s="1" t="s">
        <v>2</v>
      </c>
      <c r="D714" s="1" t="s">
        <v>2584</v>
      </c>
      <c r="E714" s="1" t="s">
        <v>3208</v>
      </c>
      <c r="F714" s="1" t="s">
        <v>3664</v>
      </c>
      <c r="G714" s="1" t="s">
        <v>3944</v>
      </c>
      <c r="H714" s="1" t="s">
        <v>2174</v>
      </c>
      <c r="I714" s="1" t="s">
        <v>3945</v>
      </c>
      <c r="J714" s="1" t="s">
        <v>3946</v>
      </c>
      <c r="K714" s="1" t="s">
        <v>2177</v>
      </c>
      <c r="L714" s="1" t="s">
        <v>3947</v>
      </c>
    </row>
    <row r="715" spans="1:15" x14ac:dyDescent="0.25">
      <c r="A715" s="1" t="s">
        <v>4706</v>
      </c>
      <c r="B715" s="1" t="s">
        <v>922</v>
      </c>
      <c r="C715" s="1" t="s">
        <v>2</v>
      </c>
      <c r="D715" s="1" t="s">
        <v>2584</v>
      </c>
      <c r="E715" s="1" t="s">
        <v>3208</v>
      </c>
      <c r="F715" s="1" t="s">
        <v>3664</v>
      </c>
      <c r="G715" s="1" t="s">
        <v>3944</v>
      </c>
      <c r="H715" s="1" t="s">
        <v>2174</v>
      </c>
      <c r="I715" s="1" t="s">
        <v>3945</v>
      </c>
      <c r="J715" s="1" t="s">
        <v>3946</v>
      </c>
      <c r="K715" s="1" t="s">
        <v>2177</v>
      </c>
      <c r="L715" s="1" t="s">
        <v>3947</v>
      </c>
    </row>
    <row r="716" spans="1:15" x14ac:dyDescent="0.25">
      <c r="A716" s="1" t="s">
        <v>4442</v>
      </c>
      <c r="B716" s="1" t="s">
        <v>922</v>
      </c>
      <c r="C716" s="1" t="s">
        <v>2</v>
      </c>
      <c r="D716" s="1" t="s">
        <v>2584</v>
      </c>
      <c r="E716" s="1" t="s">
        <v>3208</v>
      </c>
      <c r="F716" s="1" t="s">
        <v>3664</v>
      </c>
      <c r="G716" s="1" t="s">
        <v>3944</v>
      </c>
      <c r="H716" s="1" t="s">
        <v>2174</v>
      </c>
      <c r="I716" s="1" t="s">
        <v>3945</v>
      </c>
      <c r="J716" s="1" t="s">
        <v>3946</v>
      </c>
      <c r="K716" s="1" t="s">
        <v>2177</v>
      </c>
      <c r="L716" s="1" t="s">
        <v>3947</v>
      </c>
    </row>
    <row r="717" spans="1:15" x14ac:dyDescent="0.25">
      <c r="A717" s="1" t="s">
        <v>4315</v>
      </c>
      <c r="B717" s="1" t="s">
        <v>922</v>
      </c>
      <c r="C717" s="1" t="s">
        <v>2</v>
      </c>
      <c r="D717" s="1" t="s">
        <v>2584</v>
      </c>
      <c r="E717" s="1" t="s">
        <v>3208</v>
      </c>
      <c r="F717" s="1" t="s">
        <v>3664</v>
      </c>
      <c r="G717" s="1" t="s">
        <v>3944</v>
      </c>
      <c r="H717" s="1" t="s">
        <v>2174</v>
      </c>
      <c r="I717" s="1" t="s">
        <v>3945</v>
      </c>
      <c r="J717" s="1" t="s">
        <v>3946</v>
      </c>
      <c r="K717" s="1" t="s">
        <v>2177</v>
      </c>
      <c r="L717" s="1" t="s">
        <v>3947</v>
      </c>
    </row>
    <row r="718" spans="1:15" x14ac:dyDescent="0.25">
      <c r="A718" s="1" t="s">
        <v>4195</v>
      </c>
      <c r="B718" s="1" t="s">
        <v>922</v>
      </c>
      <c r="C718" s="1" t="s">
        <v>2</v>
      </c>
      <c r="D718" s="1" t="s">
        <v>2584</v>
      </c>
      <c r="E718" s="1" t="s">
        <v>3208</v>
      </c>
      <c r="F718" s="1" t="s">
        <v>3664</v>
      </c>
      <c r="G718" s="1" t="s">
        <v>3944</v>
      </c>
      <c r="H718" s="1" t="s">
        <v>2174</v>
      </c>
      <c r="I718" s="1" t="s">
        <v>3945</v>
      </c>
      <c r="J718" s="1" t="s">
        <v>3946</v>
      </c>
      <c r="K718" s="1" t="s">
        <v>2177</v>
      </c>
      <c r="L718" s="1" t="s">
        <v>3947</v>
      </c>
    </row>
    <row r="719" spans="1:15" x14ac:dyDescent="0.25">
      <c r="A719" s="1" t="s">
        <v>4043</v>
      </c>
      <c r="B719" s="1" t="s">
        <v>922</v>
      </c>
      <c r="C719" s="1" t="s">
        <v>2</v>
      </c>
      <c r="D719" s="1" t="s">
        <v>2584</v>
      </c>
      <c r="E719" s="1" t="s">
        <v>3208</v>
      </c>
      <c r="F719" s="1" t="s">
        <v>3664</v>
      </c>
      <c r="G719" s="1" t="s">
        <v>3944</v>
      </c>
      <c r="H719" s="1" t="s">
        <v>2174</v>
      </c>
      <c r="I719" s="1" t="s">
        <v>3945</v>
      </c>
      <c r="J719" s="1" t="s">
        <v>3946</v>
      </c>
      <c r="K719" s="1" t="s">
        <v>2177</v>
      </c>
      <c r="L719" s="1" t="s">
        <v>3947</v>
      </c>
    </row>
    <row r="720" spans="1:15" x14ac:dyDescent="0.25">
      <c r="A720" s="1" t="s">
        <v>2580</v>
      </c>
      <c r="B720" s="1" t="s">
        <v>922</v>
      </c>
      <c r="C720" s="1" t="s">
        <v>2</v>
      </c>
      <c r="D720" s="1" t="s">
        <v>2584</v>
      </c>
      <c r="E720" s="1" t="s">
        <v>3208</v>
      </c>
      <c r="F720" s="1" t="s">
        <v>3664</v>
      </c>
      <c r="G720" s="1" t="s">
        <v>3944</v>
      </c>
      <c r="H720" s="1" t="s">
        <v>2174</v>
      </c>
      <c r="I720" s="1" t="s">
        <v>3945</v>
      </c>
      <c r="J720" s="1" t="s">
        <v>3946</v>
      </c>
      <c r="K720" s="1" t="s">
        <v>2177</v>
      </c>
      <c r="L720" s="1" t="s">
        <v>3947</v>
      </c>
    </row>
    <row r="721" spans="1:209" x14ac:dyDescent="0.25">
      <c r="A721" s="1" t="s">
        <v>2566</v>
      </c>
      <c r="B721" s="1" t="s">
        <v>922</v>
      </c>
      <c r="C721" s="1" t="s">
        <v>2</v>
      </c>
      <c r="D721" s="1" t="s">
        <v>996</v>
      </c>
      <c r="E721" s="1" t="s">
        <v>2171</v>
      </c>
      <c r="F721" s="1" t="s">
        <v>2172</v>
      </c>
      <c r="G721" s="1" t="s">
        <v>2563</v>
      </c>
      <c r="H721" s="1" t="s">
        <v>2174</v>
      </c>
      <c r="I721" s="1" t="s">
        <v>2175</v>
      </c>
      <c r="J721" s="1" t="s">
        <v>2176</v>
      </c>
      <c r="K721" s="1" t="s">
        <v>2177</v>
      </c>
      <c r="L721" s="1" t="s">
        <v>2562</v>
      </c>
      <c r="M721" s="1" t="s">
        <v>2170</v>
      </c>
    </row>
    <row r="722" spans="1:209" x14ac:dyDescent="0.25">
      <c r="A722" s="1" t="s">
        <v>2495</v>
      </c>
      <c r="B722" s="1" t="s">
        <v>922</v>
      </c>
      <c r="C722" s="1" t="s">
        <v>2</v>
      </c>
      <c r="D722" s="1" t="s">
        <v>996</v>
      </c>
      <c r="E722" s="1" t="s">
        <v>2171</v>
      </c>
      <c r="F722" s="1" t="s">
        <v>2172</v>
      </c>
      <c r="G722" s="1" t="s">
        <v>2563</v>
      </c>
      <c r="H722" s="1" t="s">
        <v>2174</v>
      </c>
      <c r="I722" s="1" t="s">
        <v>2175</v>
      </c>
      <c r="J722" s="1" t="s">
        <v>2176</v>
      </c>
      <c r="K722" s="1" t="s">
        <v>2177</v>
      </c>
      <c r="L722" s="1" t="s">
        <v>2562</v>
      </c>
      <c r="M722" s="1" t="s">
        <v>2170</v>
      </c>
    </row>
    <row r="723" spans="1:209" customFormat="1" x14ac:dyDescent="0.25">
      <c r="A723" s="1" t="s">
        <v>2474</v>
      </c>
      <c r="B723" s="1" t="s">
        <v>922</v>
      </c>
      <c r="C723" s="1" t="s">
        <v>2</v>
      </c>
      <c r="D723" s="1" t="s">
        <v>996</v>
      </c>
      <c r="E723" s="1" t="s">
        <v>2171</v>
      </c>
      <c r="F723" s="1" t="s">
        <v>2172</v>
      </c>
      <c r="G723" s="1" t="s">
        <v>2173</v>
      </c>
      <c r="H723" s="1" t="s">
        <v>2174</v>
      </c>
      <c r="I723" s="1" t="s">
        <v>2175</v>
      </c>
      <c r="J723" s="1" t="s">
        <v>2176</v>
      </c>
      <c r="K723" s="1" t="s">
        <v>2177</v>
      </c>
      <c r="L723" s="1" t="s">
        <v>2169</v>
      </c>
      <c r="M723" s="1" t="s">
        <v>2170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</row>
    <row r="724" spans="1:209" x14ac:dyDescent="0.25">
      <c r="A724" s="1" t="s">
        <v>2209</v>
      </c>
      <c r="B724" s="1" t="s">
        <v>922</v>
      </c>
      <c r="C724" s="1" t="s">
        <v>2</v>
      </c>
      <c r="D724" s="1" t="s">
        <v>996</v>
      </c>
      <c r="E724" s="1" t="s">
        <v>2171</v>
      </c>
      <c r="F724" s="1" t="s">
        <v>2172</v>
      </c>
      <c r="G724" s="1" t="s">
        <v>2173</v>
      </c>
      <c r="H724" s="1" t="s">
        <v>2174</v>
      </c>
      <c r="I724" s="1" t="s">
        <v>2175</v>
      </c>
      <c r="J724" s="1" t="s">
        <v>2176</v>
      </c>
      <c r="K724" s="1" t="s">
        <v>2177</v>
      </c>
      <c r="L724" s="1" t="s">
        <v>2169</v>
      </c>
      <c r="M724" s="1" t="s">
        <v>2170</v>
      </c>
    </row>
    <row r="725" spans="1:209" x14ac:dyDescent="0.25">
      <c r="A725" s="1" t="s">
        <v>1561</v>
      </c>
      <c r="B725" s="1" t="s">
        <v>922</v>
      </c>
      <c r="C725" s="1" t="s">
        <v>2</v>
      </c>
      <c r="D725" s="1" t="s">
        <v>996</v>
      </c>
      <c r="E725" s="1" t="s">
        <v>2171</v>
      </c>
      <c r="F725" s="1" t="s">
        <v>2172</v>
      </c>
      <c r="G725" s="1" t="s">
        <v>2173</v>
      </c>
      <c r="H725" s="1" t="s">
        <v>2174</v>
      </c>
      <c r="I725" s="1" t="s">
        <v>2175</v>
      </c>
      <c r="J725" s="1" t="s">
        <v>2176</v>
      </c>
      <c r="K725" s="1" t="s">
        <v>2177</v>
      </c>
      <c r="L725" s="1" t="s">
        <v>2169</v>
      </c>
      <c r="M725" s="1" t="s">
        <v>2170</v>
      </c>
      <c r="N725" s="1" t="str">
        <f t="shared" ref="N725:AO725" si="0">CONCATENATE(N721,"-",N722)</f>
        <v>-</v>
      </c>
      <c r="O725" s="1" t="str">
        <f t="shared" si="0"/>
        <v>-</v>
      </c>
      <c r="P725" s="1" t="str">
        <f t="shared" si="0"/>
        <v>-</v>
      </c>
      <c r="Q725" s="1" t="str">
        <f t="shared" si="0"/>
        <v>-</v>
      </c>
      <c r="R725" s="1" t="str">
        <f t="shared" si="0"/>
        <v>-</v>
      </c>
      <c r="S725" s="1" t="str">
        <f t="shared" si="0"/>
        <v>-</v>
      </c>
      <c r="T725" s="1" t="str">
        <f t="shared" si="0"/>
        <v>-</v>
      </c>
      <c r="U725" s="1" t="str">
        <f t="shared" si="0"/>
        <v>-</v>
      </c>
      <c r="V725" s="1" t="str">
        <f t="shared" si="0"/>
        <v>-</v>
      </c>
      <c r="W725" s="1" t="str">
        <f t="shared" si="0"/>
        <v>-</v>
      </c>
      <c r="X725" s="1" t="str">
        <f t="shared" si="0"/>
        <v>-</v>
      </c>
      <c r="Y725" s="1" t="str">
        <f t="shared" si="0"/>
        <v>-</v>
      </c>
      <c r="Z725" s="1" t="str">
        <f t="shared" si="0"/>
        <v>-</v>
      </c>
      <c r="AA725" s="1" t="str">
        <f t="shared" si="0"/>
        <v>-</v>
      </c>
      <c r="AB725" s="1" t="str">
        <f t="shared" si="0"/>
        <v>-</v>
      </c>
      <c r="AC725" s="1" t="str">
        <f t="shared" si="0"/>
        <v>-</v>
      </c>
      <c r="AD725" s="1" t="str">
        <f t="shared" si="0"/>
        <v>-</v>
      </c>
      <c r="AE725" s="1" t="str">
        <f t="shared" si="0"/>
        <v>-</v>
      </c>
      <c r="AF725" s="1" t="str">
        <f t="shared" si="0"/>
        <v>-</v>
      </c>
      <c r="AG725" s="1" t="str">
        <f t="shared" si="0"/>
        <v>-</v>
      </c>
      <c r="AH725" s="1" t="str">
        <f t="shared" si="0"/>
        <v>-</v>
      </c>
      <c r="AI725" s="1" t="str">
        <f t="shared" si="0"/>
        <v>-</v>
      </c>
      <c r="AJ725" s="1" t="str">
        <f t="shared" si="0"/>
        <v>-</v>
      </c>
      <c r="AK725" s="1" t="str">
        <f t="shared" si="0"/>
        <v>-</v>
      </c>
      <c r="AL725" s="1" t="str">
        <f t="shared" si="0"/>
        <v>-</v>
      </c>
      <c r="AM725" s="1" t="str">
        <f t="shared" si="0"/>
        <v>-</v>
      </c>
      <c r="AN725" s="1" t="str">
        <f t="shared" ref="AN725" si="1">CONCATENATE(AN721,"-",AN722)</f>
        <v>-</v>
      </c>
      <c r="AO725" s="1" t="str">
        <f t="shared" si="0"/>
        <v>-</v>
      </c>
    </row>
    <row r="726" spans="1:209" x14ac:dyDescent="0.25">
      <c r="A726" s="1" t="s">
        <v>995</v>
      </c>
      <c r="B726" s="1" t="s">
        <v>922</v>
      </c>
      <c r="C726" s="1" t="s">
        <v>2</v>
      </c>
      <c r="D726" s="1" t="s">
        <v>996</v>
      </c>
      <c r="E726" s="1" t="s">
        <v>923</v>
      </c>
      <c r="F726" s="1" t="s">
        <v>924</v>
      </c>
      <c r="G726" s="1" t="s">
        <v>1517</v>
      </c>
      <c r="H726" s="1" t="s">
        <v>926</v>
      </c>
      <c r="I726" s="1" t="s">
        <v>1518</v>
      </c>
      <c r="J726" s="1" t="s">
        <v>1519</v>
      </c>
      <c r="K726" s="1" t="s">
        <v>1520</v>
      </c>
      <c r="L726" s="1" t="s">
        <v>1521</v>
      </c>
      <c r="M726" s="1" t="s">
        <v>1522</v>
      </c>
      <c r="N726" s="1" t="s">
        <v>1523</v>
      </c>
    </row>
    <row r="727" spans="1:209" x14ac:dyDescent="0.25">
      <c r="A727" s="1" t="s">
        <v>0</v>
      </c>
      <c r="B727" s="1" t="s">
        <v>922</v>
      </c>
      <c r="C727" s="1" t="s">
        <v>2</v>
      </c>
      <c r="D727" s="1" t="s">
        <v>3</v>
      </c>
      <c r="E727" s="1" t="s">
        <v>923</v>
      </c>
      <c r="F727" s="1" t="s">
        <v>924</v>
      </c>
      <c r="G727" s="1" t="s">
        <v>925</v>
      </c>
      <c r="H727" s="1" t="s">
        <v>926</v>
      </c>
      <c r="I727" s="1" t="s">
        <v>927</v>
      </c>
      <c r="J727" s="1" t="s">
        <v>928</v>
      </c>
      <c r="K727" s="1" t="s">
        <v>929</v>
      </c>
      <c r="L727" s="1" t="s">
        <v>930</v>
      </c>
      <c r="M727" s="1" t="s">
        <v>931</v>
      </c>
      <c r="N727" s="1" t="s">
        <v>932</v>
      </c>
      <c r="O727" s="1" t="s">
        <v>933</v>
      </c>
      <c r="P727" s="1" t="s">
        <v>934</v>
      </c>
      <c r="Q727" s="1" t="s">
        <v>935</v>
      </c>
      <c r="R727" s="1" t="s">
        <v>936</v>
      </c>
      <c r="S727" s="1" t="s">
        <v>937</v>
      </c>
      <c r="T727" s="1" t="s">
        <v>938</v>
      </c>
      <c r="U727" s="1" t="s">
        <v>939</v>
      </c>
      <c r="V727" s="1" t="s">
        <v>940</v>
      </c>
      <c r="W727" s="1" t="s">
        <v>941</v>
      </c>
      <c r="X727" s="1" t="s">
        <v>942</v>
      </c>
      <c r="Y727" s="1" t="s">
        <v>943</v>
      </c>
      <c r="Z727" s="1" t="s">
        <v>944</v>
      </c>
      <c r="AA727" s="1" t="s">
        <v>945</v>
      </c>
      <c r="AB727" s="1" t="s">
        <v>946</v>
      </c>
      <c r="AC727" s="1" t="s">
        <v>947</v>
      </c>
      <c r="AD727" s="1" t="s">
        <v>948</v>
      </c>
      <c r="AE727" s="1" t="s">
        <v>949</v>
      </c>
      <c r="AF727" s="1" t="s">
        <v>950</v>
      </c>
      <c r="AG727" s="1" t="s">
        <v>951</v>
      </c>
      <c r="AH727" s="1" t="s">
        <v>952</v>
      </c>
      <c r="AI727" s="1" t="s">
        <v>953</v>
      </c>
    </row>
    <row r="728" spans="1:209" x14ac:dyDescent="0.25">
      <c r="A728" s="1" t="s">
        <v>5947</v>
      </c>
      <c r="B728" s="1" t="s">
        <v>954</v>
      </c>
      <c r="C728" s="1" t="s">
        <v>5044</v>
      </c>
      <c r="D728" s="1" t="s">
        <v>5045</v>
      </c>
      <c r="E728" s="1" t="s">
        <v>5449</v>
      </c>
      <c r="F728" s="1" t="s">
        <v>5682</v>
      </c>
      <c r="G728" s="1" t="s">
        <v>5683</v>
      </c>
      <c r="H728" s="1" t="s">
        <v>5450</v>
      </c>
      <c r="I728" s="1" t="s">
        <v>5595</v>
      </c>
      <c r="J728" s="1" t="s">
        <v>5596</v>
      </c>
      <c r="K728" s="1" t="s">
        <v>5597</v>
      </c>
      <c r="L728" s="1" t="s">
        <v>5598</v>
      </c>
      <c r="M728" s="1" t="s">
        <v>5599</v>
      </c>
      <c r="N728" s="1" t="s">
        <v>5600</v>
      </c>
      <c r="O728" s="1" t="s">
        <v>5697</v>
      </c>
      <c r="P728" s="1" t="s">
        <v>5698</v>
      </c>
      <c r="Q728" s="1" t="s">
        <v>5603</v>
      </c>
      <c r="R728" s="1" t="s">
        <v>5604</v>
      </c>
      <c r="S728" s="1" t="s">
        <v>5605</v>
      </c>
      <c r="T728" s="1" t="s">
        <v>5902</v>
      </c>
      <c r="U728" s="1" t="s">
        <v>5699</v>
      </c>
      <c r="V728" s="1" t="s">
        <v>5903</v>
      </c>
      <c r="W728" s="1" t="s">
        <v>5904</v>
      </c>
      <c r="X728" s="1" t="s">
        <v>5905</v>
      </c>
      <c r="Y728" s="1" t="s">
        <v>5906</v>
      </c>
      <c r="Z728" s="1" t="s">
        <v>5611</v>
      </c>
      <c r="AA728" s="1" t="s">
        <v>5612</v>
      </c>
      <c r="AB728" s="1" t="s">
        <v>5907</v>
      </c>
      <c r="AC728" s="1" t="s">
        <v>5908</v>
      </c>
      <c r="AD728" s="1" t="s">
        <v>5909</v>
      </c>
      <c r="AE728" s="1" t="s">
        <v>5910</v>
      </c>
      <c r="AF728" s="1" t="s">
        <v>5911</v>
      </c>
      <c r="AG728" s="1" t="s">
        <v>5912</v>
      </c>
      <c r="AH728" s="1" t="s">
        <v>5467</v>
      </c>
      <c r="AI728" s="1" t="s">
        <v>5468</v>
      </c>
    </row>
    <row r="729" spans="1:209" x14ac:dyDescent="0.25">
      <c r="A729" s="1" t="s">
        <v>5035</v>
      </c>
      <c r="B729" s="1" t="s">
        <v>954</v>
      </c>
      <c r="C729" s="1" t="s">
        <v>5044</v>
      </c>
      <c r="D729" s="1" t="s">
        <v>5045</v>
      </c>
      <c r="E729" s="1" t="s">
        <v>5449</v>
      </c>
      <c r="F729" s="1" t="s">
        <v>5682</v>
      </c>
      <c r="G729" s="1" t="s">
        <v>5683</v>
      </c>
      <c r="H729" s="1" t="s">
        <v>5450</v>
      </c>
      <c r="I729" s="1" t="s">
        <v>5595</v>
      </c>
      <c r="J729" s="1" t="s">
        <v>5596</v>
      </c>
      <c r="K729" s="1" t="s">
        <v>5597</v>
      </c>
      <c r="L729" s="1" t="s">
        <v>5598</v>
      </c>
      <c r="M729" s="1" t="s">
        <v>5599</v>
      </c>
      <c r="N729" s="1" t="s">
        <v>5600</v>
      </c>
      <c r="O729" s="1" t="s">
        <v>5697</v>
      </c>
      <c r="P729" s="1" t="s">
        <v>5698</v>
      </c>
      <c r="Q729" s="1" t="s">
        <v>5603</v>
      </c>
      <c r="R729" s="1" t="s">
        <v>5604</v>
      </c>
      <c r="S729" s="1" t="s">
        <v>5605</v>
      </c>
      <c r="T729" s="1" t="s">
        <v>5902</v>
      </c>
      <c r="U729" s="1" t="s">
        <v>5699</v>
      </c>
      <c r="V729" s="1" t="s">
        <v>5903</v>
      </c>
      <c r="W729" s="1" t="s">
        <v>5904</v>
      </c>
      <c r="X729" s="1" t="s">
        <v>5905</v>
      </c>
      <c r="Y729" s="1" t="s">
        <v>5906</v>
      </c>
      <c r="Z729" s="1" t="s">
        <v>5611</v>
      </c>
      <c r="AA729" s="1" t="s">
        <v>5612</v>
      </c>
      <c r="AB729" s="1" t="s">
        <v>5907</v>
      </c>
      <c r="AC729" s="1" t="s">
        <v>5908</v>
      </c>
      <c r="AD729" s="1" t="s">
        <v>5909</v>
      </c>
      <c r="AE729" s="1" t="s">
        <v>5910</v>
      </c>
      <c r="AF729" s="1" t="s">
        <v>5911</v>
      </c>
      <c r="AG729" s="1" t="s">
        <v>5912</v>
      </c>
      <c r="AH729" s="1" t="s">
        <v>5467</v>
      </c>
      <c r="AI729" s="1" t="s">
        <v>5468</v>
      </c>
    </row>
    <row r="730" spans="1:209" x14ac:dyDescent="0.25">
      <c r="A730" s="1" t="s">
        <v>4859</v>
      </c>
      <c r="B730" s="1" t="s">
        <v>954</v>
      </c>
      <c r="C730" s="1" t="s">
        <v>2</v>
      </c>
      <c r="D730" s="1" t="s">
        <v>2584</v>
      </c>
      <c r="E730" s="1" t="s">
        <v>3208</v>
      </c>
      <c r="F730" s="1" t="s">
        <v>3628</v>
      </c>
      <c r="G730" s="1" t="s">
        <v>3629</v>
      </c>
      <c r="H730" s="1" t="s">
        <v>3630</v>
      </c>
      <c r="I730" s="1" t="s">
        <v>3644</v>
      </c>
      <c r="J730" s="1" t="s">
        <v>3645</v>
      </c>
      <c r="K730" s="1" t="s">
        <v>3646</v>
      </c>
      <c r="L730" s="1" t="s">
        <v>3647</v>
      </c>
      <c r="M730" s="1" t="s">
        <v>3648</v>
      </c>
      <c r="N730" s="1" t="s">
        <v>3649</v>
      </c>
      <c r="O730" s="1" t="s">
        <v>3650</v>
      </c>
      <c r="P730" s="1" t="s">
        <v>3651</v>
      </c>
      <c r="Q730" s="1" t="s">
        <v>3652</v>
      </c>
      <c r="R730" s="1" t="s">
        <v>3653</v>
      </c>
      <c r="S730" s="1" t="s">
        <v>3654</v>
      </c>
      <c r="T730" s="1" t="s">
        <v>3948</v>
      </c>
      <c r="U730" s="1" t="s">
        <v>3949</v>
      </c>
      <c r="V730" s="1" t="s">
        <v>3950</v>
      </c>
      <c r="W730" s="1" t="s">
        <v>3951</v>
      </c>
      <c r="X730" s="1" t="s">
        <v>3952</v>
      </c>
      <c r="Y730" s="1" t="s">
        <v>3953</v>
      </c>
      <c r="Z730" s="1" t="s">
        <v>3872</v>
      </c>
      <c r="AA730" s="1" t="s">
        <v>3873</v>
      </c>
      <c r="AB730" s="1" t="s">
        <v>4821</v>
      </c>
      <c r="AC730" s="1" t="s">
        <v>4822</v>
      </c>
      <c r="AD730" s="1" t="s">
        <v>4823</v>
      </c>
      <c r="AE730" s="1" t="s">
        <v>4824</v>
      </c>
      <c r="AF730" s="1" t="s">
        <v>4825</v>
      </c>
      <c r="AG730" s="1" t="s">
        <v>4826</v>
      </c>
      <c r="AH730" s="1" t="s">
        <v>4827</v>
      </c>
      <c r="AI730" s="1" t="s">
        <v>4828</v>
      </c>
    </row>
    <row r="731" spans="1:209" x14ac:dyDescent="0.25">
      <c r="A731" s="1" t="s">
        <v>4834</v>
      </c>
      <c r="B731" s="1" t="s">
        <v>954</v>
      </c>
      <c r="C731" s="1" t="s">
        <v>2</v>
      </c>
      <c r="D731" s="1" t="s">
        <v>2584</v>
      </c>
      <c r="E731" s="1" t="s">
        <v>3208</v>
      </c>
      <c r="F731" s="1" t="s">
        <v>3628</v>
      </c>
      <c r="G731" s="1" t="s">
        <v>3629</v>
      </c>
      <c r="H731" s="1" t="s">
        <v>3630</v>
      </c>
      <c r="I731" s="1" t="s">
        <v>3644</v>
      </c>
      <c r="J731" s="1" t="s">
        <v>3645</v>
      </c>
      <c r="K731" s="1" t="s">
        <v>3646</v>
      </c>
      <c r="L731" s="1" t="s">
        <v>3647</v>
      </c>
      <c r="M731" s="1" t="s">
        <v>3648</v>
      </c>
      <c r="N731" s="1" t="s">
        <v>3649</v>
      </c>
      <c r="O731" s="1" t="s">
        <v>3650</v>
      </c>
      <c r="P731" s="1" t="s">
        <v>3651</v>
      </c>
      <c r="Q731" s="1" t="s">
        <v>3652</v>
      </c>
      <c r="R731" s="1" t="s">
        <v>3653</v>
      </c>
      <c r="S731" s="1" t="s">
        <v>3654</v>
      </c>
      <c r="T731" s="1" t="s">
        <v>3948</v>
      </c>
      <c r="U731" s="1" t="s">
        <v>3949</v>
      </c>
      <c r="V731" s="1" t="s">
        <v>3950</v>
      </c>
      <c r="W731" s="1" t="s">
        <v>3951</v>
      </c>
      <c r="X731" s="1" t="s">
        <v>3952</v>
      </c>
      <c r="Y731" s="1" t="s">
        <v>3953</v>
      </c>
      <c r="Z731" s="1" t="s">
        <v>3872</v>
      </c>
      <c r="AA731" s="1" t="s">
        <v>3873</v>
      </c>
      <c r="AB731" s="1" t="s">
        <v>4821</v>
      </c>
      <c r="AC731" s="1" t="s">
        <v>4822</v>
      </c>
      <c r="AD731" s="1" t="s">
        <v>4823</v>
      </c>
      <c r="AE731" s="1" t="s">
        <v>4824</v>
      </c>
      <c r="AF731" s="1" t="s">
        <v>4825</v>
      </c>
      <c r="AG731" s="1" t="s">
        <v>4826</v>
      </c>
      <c r="AH731" s="1" t="s">
        <v>4827</v>
      </c>
      <c r="AI731" s="1" t="s">
        <v>4828</v>
      </c>
    </row>
    <row r="732" spans="1:209" x14ac:dyDescent="0.25">
      <c r="A732" s="1" t="s">
        <v>4706</v>
      </c>
      <c r="B732" s="1" t="s">
        <v>954</v>
      </c>
      <c r="C732" s="1" t="s">
        <v>2</v>
      </c>
      <c r="D732" s="1" t="s">
        <v>2584</v>
      </c>
      <c r="E732" s="1" t="s">
        <v>3208</v>
      </c>
      <c r="F732" s="1" t="s">
        <v>3628</v>
      </c>
      <c r="G732" s="1" t="s">
        <v>3629</v>
      </c>
      <c r="H732" s="1" t="s">
        <v>3630</v>
      </c>
      <c r="I732" s="1" t="s">
        <v>3644</v>
      </c>
      <c r="J732" s="1" t="s">
        <v>3645</v>
      </c>
      <c r="K732" s="1" t="s">
        <v>3646</v>
      </c>
      <c r="L732" s="1" t="s">
        <v>3647</v>
      </c>
      <c r="M732" s="1" t="s">
        <v>3648</v>
      </c>
      <c r="N732" s="1" t="s">
        <v>3649</v>
      </c>
      <c r="O732" s="1" t="s">
        <v>3650</v>
      </c>
      <c r="P732" s="1" t="s">
        <v>3651</v>
      </c>
      <c r="Q732" s="1" t="s">
        <v>3652</v>
      </c>
      <c r="R732" s="1" t="s">
        <v>3653</v>
      </c>
      <c r="S732" s="1" t="s">
        <v>3654</v>
      </c>
      <c r="T732" s="1" t="s">
        <v>3948</v>
      </c>
      <c r="U732" s="1" t="s">
        <v>3949</v>
      </c>
      <c r="V732" s="1" t="s">
        <v>3950</v>
      </c>
      <c r="W732" s="1" t="s">
        <v>3951</v>
      </c>
      <c r="X732" s="1" t="s">
        <v>3952</v>
      </c>
      <c r="Y732" s="1" t="s">
        <v>3953</v>
      </c>
      <c r="Z732" s="1" t="s">
        <v>3872</v>
      </c>
      <c r="AA732" s="1" t="s">
        <v>3873</v>
      </c>
      <c r="AB732" s="1" t="s">
        <v>4821</v>
      </c>
      <c r="AC732" s="1" t="s">
        <v>4822</v>
      </c>
      <c r="AD732" s="1" t="s">
        <v>4823</v>
      </c>
      <c r="AE732" s="1" t="s">
        <v>4824</v>
      </c>
      <c r="AF732" s="1" t="s">
        <v>4825</v>
      </c>
      <c r="AG732" s="1" t="s">
        <v>4826</v>
      </c>
      <c r="AH732" s="1" t="s">
        <v>4827</v>
      </c>
      <c r="AI732" s="1" t="s">
        <v>4828</v>
      </c>
    </row>
    <row r="733" spans="1:209" x14ac:dyDescent="0.25">
      <c r="A733" s="1" t="s">
        <v>4442</v>
      </c>
      <c r="B733" s="1" t="s">
        <v>954</v>
      </c>
      <c r="C733" s="1" t="s">
        <v>2</v>
      </c>
      <c r="D733" s="1" t="s">
        <v>2584</v>
      </c>
      <c r="E733" s="1" t="s">
        <v>3208</v>
      </c>
      <c r="F733" s="1" t="s">
        <v>3628</v>
      </c>
      <c r="G733" s="1" t="s">
        <v>3629</v>
      </c>
      <c r="H733" s="1" t="s">
        <v>3630</v>
      </c>
      <c r="I733" s="1" t="s">
        <v>3644</v>
      </c>
      <c r="J733" s="1" t="s">
        <v>3645</v>
      </c>
      <c r="K733" s="1" t="s">
        <v>3646</v>
      </c>
      <c r="L733" s="1" t="s">
        <v>3647</v>
      </c>
      <c r="M733" s="1" t="s">
        <v>3648</v>
      </c>
      <c r="N733" s="1" t="s">
        <v>3649</v>
      </c>
      <c r="O733" s="1" t="s">
        <v>3650</v>
      </c>
      <c r="P733" s="1" t="s">
        <v>3651</v>
      </c>
      <c r="Q733" s="1" t="s">
        <v>3652</v>
      </c>
      <c r="R733" s="1" t="s">
        <v>3653</v>
      </c>
      <c r="S733" s="1" t="s">
        <v>3654</v>
      </c>
      <c r="T733" s="1" t="s">
        <v>3948</v>
      </c>
      <c r="U733" s="1" t="s">
        <v>3949</v>
      </c>
      <c r="V733" s="1" t="s">
        <v>3950</v>
      </c>
      <c r="W733" s="1" t="s">
        <v>3951</v>
      </c>
      <c r="X733" s="1" t="s">
        <v>3952</v>
      </c>
      <c r="Y733" s="1" t="s">
        <v>3953</v>
      </c>
      <c r="Z733" s="1" t="s">
        <v>3954</v>
      </c>
      <c r="AA733" s="1" t="s">
        <v>3955</v>
      </c>
      <c r="AB733" s="1" t="s">
        <v>3956</v>
      </c>
      <c r="AC733" s="1" t="s">
        <v>3957</v>
      </c>
      <c r="AD733" s="1" t="s">
        <v>4441</v>
      </c>
      <c r="AE733" s="1" t="s">
        <v>3959</v>
      </c>
      <c r="AF733" s="1" t="s">
        <v>3960</v>
      </c>
      <c r="AG733" s="1" t="s">
        <v>3961</v>
      </c>
      <c r="AH733" s="1" t="s">
        <v>3962</v>
      </c>
      <c r="AI733" s="1" t="s">
        <v>3963</v>
      </c>
      <c r="AJ733" s="1" t="s">
        <v>3964</v>
      </c>
    </row>
    <row r="734" spans="1:209" x14ac:dyDescent="0.25">
      <c r="A734" s="1" t="s">
        <v>4315</v>
      </c>
      <c r="B734" s="1" t="s">
        <v>954</v>
      </c>
      <c r="C734" s="1" t="s">
        <v>2</v>
      </c>
      <c r="D734" s="1" t="s">
        <v>2584</v>
      </c>
      <c r="E734" s="1" t="s">
        <v>3208</v>
      </c>
      <c r="F734" s="1" t="s">
        <v>3628</v>
      </c>
      <c r="G734" s="1" t="s">
        <v>3629</v>
      </c>
      <c r="H734" s="1" t="s">
        <v>3630</v>
      </c>
      <c r="I734" s="1" t="s">
        <v>3644</v>
      </c>
      <c r="J734" s="1" t="s">
        <v>3645</v>
      </c>
      <c r="K734" s="1" t="s">
        <v>3646</v>
      </c>
      <c r="L734" s="1" t="s">
        <v>3647</v>
      </c>
      <c r="M734" s="1" t="s">
        <v>3648</v>
      </c>
      <c r="N734" s="1" t="s">
        <v>3649</v>
      </c>
      <c r="O734" s="1" t="s">
        <v>3650</v>
      </c>
      <c r="P734" s="1" t="s">
        <v>3651</v>
      </c>
      <c r="Q734" s="1" t="s">
        <v>3652</v>
      </c>
      <c r="R734" s="1" t="s">
        <v>3653</v>
      </c>
      <c r="S734" s="1" t="s">
        <v>3654</v>
      </c>
      <c r="T734" s="1" t="s">
        <v>3948</v>
      </c>
      <c r="U734" s="1" t="s">
        <v>3949</v>
      </c>
      <c r="V734" s="1" t="s">
        <v>3950</v>
      </c>
      <c r="W734" s="1" t="s">
        <v>3951</v>
      </c>
      <c r="X734" s="1" t="s">
        <v>3952</v>
      </c>
      <c r="Y734" s="1" t="s">
        <v>3953</v>
      </c>
      <c r="Z734" s="1" t="s">
        <v>3954</v>
      </c>
      <c r="AA734" s="1" t="s">
        <v>3955</v>
      </c>
      <c r="AB734" s="1" t="s">
        <v>3956</v>
      </c>
      <c r="AC734" s="1" t="s">
        <v>3957</v>
      </c>
      <c r="AD734" s="1" t="s">
        <v>4441</v>
      </c>
      <c r="AE734" s="1" t="s">
        <v>3959</v>
      </c>
      <c r="AF734" s="1" t="s">
        <v>3960</v>
      </c>
      <c r="AG734" s="1" t="s">
        <v>3961</v>
      </c>
      <c r="AH734" s="1" t="s">
        <v>3962</v>
      </c>
      <c r="AI734" s="1" t="s">
        <v>3963</v>
      </c>
      <c r="AJ734" s="1" t="s">
        <v>3964</v>
      </c>
    </row>
    <row r="735" spans="1:209" x14ac:dyDescent="0.25">
      <c r="A735" s="1" t="s">
        <v>4195</v>
      </c>
      <c r="B735" s="1" t="s">
        <v>954</v>
      </c>
      <c r="C735" s="1" t="s">
        <v>2</v>
      </c>
      <c r="D735" s="1" t="s">
        <v>2584</v>
      </c>
      <c r="E735" s="1" t="s">
        <v>3208</v>
      </c>
      <c r="F735" s="1" t="s">
        <v>3628</v>
      </c>
      <c r="G735" s="1" t="s">
        <v>3629</v>
      </c>
      <c r="H735" s="1" t="s">
        <v>3630</v>
      </c>
      <c r="I735" s="1" t="s">
        <v>3644</v>
      </c>
      <c r="J735" s="1" t="s">
        <v>3645</v>
      </c>
      <c r="K735" s="1" t="s">
        <v>3646</v>
      </c>
      <c r="L735" s="1" t="s">
        <v>3647</v>
      </c>
      <c r="M735" s="1" t="s">
        <v>3648</v>
      </c>
      <c r="N735" s="1" t="s">
        <v>3649</v>
      </c>
      <c r="O735" s="1" t="s">
        <v>3650</v>
      </c>
      <c r="P735" s="1" t="s">
        <v>3651</v>
      </c>
      <c r="Q735" s="1" t="s">
        <v>3652</v>
      </c>
      <c r="R735" s="1" t="s">
        <v>3653</v>
      </c>
      <c r="S735" s="1" t="s">
        <v>3654</v>
      </c>
      <c r="T735" s="1" t="s">
        <v>3948</v>
      </c>
      <c r="U735" s="1" t="s">
        <v>3949</v>
      </c>
      <c r="V735" s="1" t="s">
        <v>3950</v>
      </c>
      <c r="W735" s="1" t="s">
        <v>3951</v>
      </c>
      <c r="X735" s="1" t="s">
        <v>3952</v>
      </c>
      <c r="Y735" s="1" t="s">
        <v>3953</v>
      </c>
      <c r="Z735" s="1" t="s">
        <v>3954</v>
      </c>
      <c r="AA735" s="1" t="s">
        <v>3955</v>
      </c>
      <c r="AB735" s="1" t="s">
        <v>3956</v>
      </c>
      <c r="AC735" s="1" t="s">
        <v>3957</v>
      </c>
      <c r="AD735" s="1" t="s">
        <v>3958</v>
      </c>
      <c r="AE735" s="1" t="s">
        <v>3959</v>
      </c>
      <c r="AF735" s="1" t="s">
        <v>3960</v>
      </c>
      <c r="AG735" s="1" t="s">
        <v>3961</v>
      </c>
      <c r="AH735" s="1" t="s">
        <v>3962</v>
      </c>
      <c r="AI735" s="1" t="s">
        <v>3963</v>
      </c>
      <c r="AJ735" s="1" t="s">
        <v>3964</v>
      </c>
    </row>
    <row r="736" spans="1:209" x14ac:dyDescent="0.25">
      <c r="A736" s="1" t="s">
        <v>4043</v>
      </c>
      <c r="B736" s="1" t="s">
        <v>954</v>
      </c>
      <c r="C736" s="1" t="s">
        <v>2</v>
      </c>
      <c r="D736" s="1" t="s">
        <v>2584</v>
      </c>
      <c r="E736" s="1" t="s">
        <v>3208</v>
      </c>
      <c r="F736" s="1" t="s">
        <v>3628</v>
      </c>
      <c r="G736" s="1" t="s">
        <v>3629</v>
      </c>
      <c r="H736" s="1" t="s">
        <v>3630</v>
      </c>
      <c r="I736" s="1" t="s">
        <v>3644</v>
      </c>
      <c r="J736" s="1" t="s">
        <v>3645</v>
      </c>
      <c r="K736" s="1" t="s">
        <v>3646</v>
      </c>
      <c r="L736" s="1" t="s">
        <v>3647</v>
      </c>
      <c r="M736" s="1" t="s">
        <v>3648</v>
      </c>
      <c r="N736" s="1" t="s">
        <v>3649</v>
      </c>
      <c r="O736" s="1" t="s">
        <v>3650</v>
      </c>
      <c r="P736" s="1" t="s">
        <v>3651</v>
      </c>
      <c r="Q736" s="1" t="s">
        <v>3652</v>
      </c>
      <c r="R736" s="1" t="s">
        <v>3653</v>
      </c>
      <c r="S736" s="1" t="s">
        <v>3654</v>
      </c>
      <c r="T736" s="1" t="s">
        <v>3948</v>
      </c>
      <c r="U736" s="1" t="s">
        <v>3949</v>
      </c>
      <c r="V736" s="1" t="s">
        <v>3950</v>
      </c>
      <c r="W736" s="1" t="s">
        <v>3951</v>
      </c>
      <c r="X736" s="1" t="s">
        <v>3952</v>
      </c>
      <c r="Y736" s="1" t="s">
        <v>3953</v>
      </c>
      <c r="Z736" s="1" t="s">
        <v>3954</v>
      </c>
      <c r="AA736" s="1" t="s">
        <v>3955</v>
      </c>
      <c r="AB736" s="1" t="s">
        <v>3956</v>
      </c>
      <c r="AC736" s="1" t="s">
        <v>3957</v>
      </c>
      <c r="AD736" s="1" t="s">
        <v>3958</v>
      </c>
      <c r="AE736" s="1" t="s">
        <v>3959</v>
      </c>
      <c r="AF736" s="1" t="s">
        <v>3960</v>
      </c>
      <c r="AG736" s="1" t="s">
        <v>3961</v>
      </c>
      <c r="AH736" s="1" t="s">
        <v>3962</v>
      </c>
      <c r="AI736" s="1" t="s">
        <v>3963</v>
      </c>
      <c r="AJ736" s="1" t="s">
        <v>3964</v>
      </c>
    </row>
    <row r="737" spans="1:46" x14ac:dyDescent="0.25">
      <c r="A737" s="1" t="s">
        <v>2580</v>
      </c>
      <c r="B737" s="1" t="s">
        <v>954</v>
      </c>
      <c r="C737" s="1" t="s">
        <v>2</v>
      </c>
      <c r="D737" s="1" t="s">
        <v>2584</v>
      </c>
      <c r="E737" s="1" t="s">
        <v>3208</v>
      </c>
      <c r="F737" s="1" t="s">
        <v>3628</v>
      </c>
      <c r="G737" s="1" t="s">
        <v>3629</v>
      </c>
      <c r="H737" s="1" t="s">
        <v>3630</v>
      </c>
      <c r="I737" s="1" t="s">
        <v>3644</v>
      </c>
      <c r="J737" s="1" t="s">
        <v>3645</v>
      </c>
      <c r="K737" s="1" t="s">
        <v>3646</v>
      </c>
      <c r="L737" s="1" t="s">
        <v>3647</v>
      </c>
      <c r="M737" s="1" t="s">
        <v>3648</v>
      </c>
      <c r="N737" s="1" t="s">
        <v>3649</v>
      </c>
      <c r="O737" s="1" t="s">
        <v>3650</v>
      </c>
      <c r="P737" s="1" t="s">
        <v>3651</v>
      </c>
      <c r="Q737" s="1" t="s">
        <v>3652</v>
      </c>
      <c r="R737" s="1" t="s">
        <v>3653</v>
      </c>
      <c r="S737" s="1" t="s">
        <v>3654</v>
      </c>
      <c r="T737" s="1" t="s">
        <v>3948</v>
      </c>
      <c r="U737" s="1" t="s">
        <v>3949</v>
      </c>
      <c r="V737" s="1" t="s">
        <v>3950</v>
      </c>
      <c r="W737" s="1" t="s">
        <v>3951</v>
      </c>
      <c r="X737" s="1" t="s">
        <v>3952</v>
      </c>
      <c r="Y737" s="1" t="s">
        <v>3953</v>
      </c>
      <c r="Z737" s="1" t="s">
        <v>3954</v>
      </c>
      <c r="AA737" s="1" t="s">
        <v>3955</v>
      </c>
      <c r="AB737" s="1" t="s">
        <v>3956</v>
      </c>
      <c r="AC737" s="1" t="s">
        <v>3957</v>
      </c>
      <c r="AD737" s="1" t="s">
        <v>3958</v>
      </c>
      <c r="AE737" s="1" t="s">
        <v>3959</v>
      </c>
      <c r="AF737" s="1" t="s">
        <v>3960</v>
      </c>
      <c r="AG737" s="1" t="s">
        <v>3961</v>
      </c>
      <c r="AH737" s="1" t="s">
        <v>3962</v>
      </c>
      <c r="AI737" s="1" t="s">
        <v>3963</v>
      </c>
      <c r="AJ737" s="1" t="s">
        <v>3964</v>
      </c>
    </row>
    <row r="738" spans="1:46" x14ac:dyDescent="0.25">
      <c r="A738" s="1" t="s">
        <v>2566</v>
      </c>
      <c r="B738" s="1" t="s">
        <v>954</v>
      </c>
      <c r="C738" s="1" t="s">
        <v>2</v>
      </c>
      <c r="D738" s="1" t="s">
        <v>996</v>
      </c>
      <c r="E738" s="1" t="s">
        <v>1139</v>
      </c>
      <c r="F738" s="1" t="s">
        <v>1252</v>
      </c>
      <c r="G738" s="1" t="s">
        <v>645</v>
      </c>
      <c r="H738" s="1" t="s">
        <v>646</v>
      </c>
      <c r="I738" s="1" t="s">
        <v>647</v>
      </c>
      <c r="J738" s="1" t="s">
        <v>648</v>
      </c>
      <c r="K738" s="1" t="s">
        <v>649</v>
      </c>
      <c r="L738" s="1" t="s">
        <v>2258</v>
      </c>
      <c r="M738" s="1" t="s">
        <v>957</v>
      </c>
      <c r="N738" s="1" t="s">
        <v>958</v>
      </c>
      <c r="O738" s="1" t="s">
        <v>959</v>
      </c>
      <c r="P738" s="1" t="s">
        <v>2178</v>
      </c>
      <c r="Q738" s="1" t="s">
        <v>2542</v>
      </c>
      <c r="R738" s="1" t="s">
        <v>2395</v>
      </c>
      <c r="S738" s="1" t="s">
        <v>2396</v>
      </c>
      <c r="T738" s="1" t="s">
        <v>2397</v>
      </c>
      <c r="U738" s="1" t="s">
        <v>965</v>
      </c>
      <c r="V738" s="1" t="s">
        <v>966</v>
      </c>
      <c r="W738" s="1" t="s">
        <v>1525</v>
      </c>
      <c r="X738" s="1" t="s">
        <v>769</v>
      </c>
      <c r="Y738" s="1" t="s">
        <v>770</v>
      </c>
      <c r="Z738" s="1" t="s">
        <v>2183</v>
      </c>
      <c r="AA738" s="1" t="s">
        <v>2184</v>
      </c>
      <c r="AB738" s="1" t="s">
        <v>773</v>
      </c>
      <c r="AC738" s="1" t="s">
        <v>2185</v>
      </c>
      <c r="AD738" s="1" t="s">
        <v>2186</v>
      </c>
      <c r="AE738" s="1" t="s">
        <v>2187</v>
      </c>
      <c r="AF738" s="1" t="s">
        <v>2188</v>
      </c>
      <c r="AG738" s="1" t="s">
        <v>2189</v>
      </c>
      <c r="AH738" s="1" t="s">
        <v>2190</v>
      </c>
      <c r="AI738" s="1" t="s">
        <v>2564</v>
      </c>
      <c r="AJ738" s="1" t="s">
        <v>2063</v>
      </c>
      <c r="AK738" s="1" t="s">
        <v>2191</v>
      </c>
      <c r="AL738" s="1" t="s">
        <v>2192</v>
      </c>
      <c r="AM738" s="1" t="s">
        <v>2193</v>
      </c>
      <c r="AN738" s="1" t="s">
        <v>2194</v>
      </c>
      <c r="AO738" s="1" t="s">
        <v>2194</v>
      </c>
      <c r="AP738" s="1" t="s">
        <v>2398</v>
      </c>
      <c r="AQ738" s="1" t="s">
        <v>2399</v>
      </c>
      <c r="AR738" s="1" t="s">
        <v>2400</v>
      </c>
      <c r="AS738" s="1" t="s">
        <v>2401</v>
      </c>
      <c r="AT738" s="1" t="s">
        <v>2565</v>
      </c>
    </row>
    <row r="739" spans="1:46" x14ac:dyDescent="0.25">
      <c r="A739" s="1" t="s">
        <v>2495</v>
      </c>
      <c r="B739" s="1" t="s">
        <v>954</v>
      </c>
      <c r="C739" s="1" t="s">
        <v>2</v>
      </c>
      <c r="D739" s="1" t="s">
        <v>996</v>
      </c>
      <c r="E739" s="1" t="s">
        <v>1139</v>
      </c>
      <c r="F739" s="1" t="s">
        <v>1252</v>
      </c>
      <c r="G739" s="1" t="s">
        <v>645</v>
      </c>
      <c r="H739" s="1" t="s">
        <v>646</v>
      </c>
      <c r="I739" s="1" t="s">
        <v>647</v>
      </c>
      <c r="J739" s="1" t="s">
        <v>648</v>
      </c>
      <c r="K739" s="1" t="s">
        <v>649</v>
      </c>
      <c r="L739" s="1" t="s">
        <v>2258</v>
      </c>
      <c r="M739" s="1" t="s">
        <v>957</v>
      </c>
      <c r="N739" s="1" t="s">
        <v>958</v>
      </c>
      <c r="O739" s="1" t="s">
        <v>959</v>
      </c>
      <c r="P739" s="1" t="s">
        <v>2178</v>
      </c>
      <c r="Q739" s="1" t="s">
        <v>2542</v>
      </c>
      <c r="R739" s="1" t="s">
        <v>2395</v>
      </c>
      <c r="S739" s="1" t="s">
        <v>2396</v>
      </c>
      <c r="T739" s="1" t="s">
        <v>2397</v>
      </c>
      <c r="U739" s="1" t="s">
        <v>965</v>
      </c>
      <c r="V739" s="1" t="s">
        <v>966</v>
      </c>
      <c r="W739" s="1" t="s">
        <v>1525</v>
      </c>
      <c r="X739" s="1" t="s">
        <v>769</v>
      </c>
      <c r="Y739" s="1" t="s">
        <v>770</v>
      </c>
      <c r="Z739" s="1" t="s">
        <v>2183</v>
      </c>
      <c r="AA739" s="1" t="s">
        <v>2184</v>
      </c>
      <c r="AB739" s="1" t="s">
        <v>773</v>
      </c>
      <c r="AC739" s="1" t="s">
        <v>2185</v>
      </c>
      <c r="AD739" s="1" t="s">
        <v>2186</v>
      </c>
      <c r="AE739" s="1" t="s">
        <v>2187</v>
      </c>
      <c r="AF739" s="1" t="s">
        <v>2188</v>
      </c>
      <c r="AG739" s="1" t="s">
        <v>2189</v>
      </c>
      <c r="AH739" s="1" t="s">
        <v>2190</v>
      </c>
      <c r="AI739" s="1" t="s">
        <v>2564</v>
      </c>
      <c r="AJ739" s="1" t="s">
        <v>2063</v>
      </c>
      <c r="AK739" s="1" t="s">
        <v>2191</v>
      </c>
      <c r="AL739" s="1" t="s">
        <v>2192</v>
      </c>
      <c r="AM739" s="1" t="s">
        <v>2193</v>
      </c>
      <c r="AN739" s="1" t="s">
        <v>2194</v>
      </c>
      <c r="AO739" s="1" t="s">
        <v>2194</v>
      </c>
      <c r="AP739" s="1" t="s">
        <v>2398</v>
      </c>
      <c r="AQ739" s="1" t="s">
        <v>2399</v>
      </c>
      <c r="AR739" s="1" t="s">
        <v>2400</v>
      </c>
      <c r="AS739" s="1" t="s">
        <v>2401</v>
      </c>
      <c r="AT739" s="1" t="s">
        <v>2565</v>
      </c>
    </row>
    <row r="740" spans="1:46" x14ac:dyDescent="0.25">
      <c r="A740" s="1" t="s">
        <v>2474</v>
      </c>
      <c r="B740" s="1" t="s">
        <v>954</v>
      </c>
      <c r="C740" s="1" t="s">
        <v>2</v>
      </c>
      <c r="D740" s="1" t="s">
        <v>996</v>
      </c>
      <c r="E740" s="1" t="s">
        <v>1139</v>
      </c>
      <c r="F740" s="1" t="s">
        <v>1252</v>
      </c>
      <c r="G740" s="1" t="s">
        <v>645</v>
      </c>
      <c r="H740" s="1" t="s">
        <v>646</v>
      </c>
      <c r="I740" s="1" t="s">
        <v>647</v>
      </c>
      <c r="J740" s="1" t="s">
        <v>648</v>
      </c>
      <c r="K740" s="1" t="s">
        <v>649</v>
      </c>
      <c r="L740" s="1" t="s">
        <v>2258</v>
      </c>
      <c r="M740" s="1" t="s">
        <v>957</v>
      </c>
      <c r="N740" s="1" t="s">
        <v>958</v>
      </c>
      <c r="O740" s="1" t="s">
        <v>959</v>
      </c>
      <c r="P740" s="1" t="s">
        <v>2178</v>
      </c>
      <c r="Q740" s="1" t="s">
        <v>2179</v>
      </c>
      <c r="R740" s="1" t="s">
        <v>2395</v>
      </c>
      <c r="S740" s="1" t="s">
        <v>2396</v>
      </c>
      <c r="T740" s="1" t="s">
        <v>2397</v>
      </c>
      <c r="U740" s="1" t="s">
        <v>965</v>
      </c>
      <c r="V740" s="1" t="s">
        <v>966</v>
      </c>
      <c r="W740" s="1" t="s">
        <v>1525</v>
      </c>
      <c r="X740" s="1" t="s">
        <v>769</v>
      </c>
      <c r="Y740" s="1" t="s">
        <v>770</v>
      </c>
      <c r="Z740" s="1" t="s">
        <v>2183</v>
      </c>
      <c r="AA740" s="1" t="s">
        <v>2184</v>
      </c>
      <c r="AB740" s="1" t="s">
        <v>773</v>
      </c>
      <c r="AC740" s="1" t="s">
        <v>2185</v>
      </c>
      <c r="AD740" s="1" t="s">
        <v>2186</v>
      </c>
      <c r="AE740" s="1" t="s">
        <v>2187</v>
      </c>
      <c r="AF740" s="1" t="s">
        <v>2188</v>
      </c>
      <c r="AG740" s="1" t="s">
        <v>2189</v>
      </c>
      <c r="AH740" s="1" t="s">
        <v>2190</v>
      </c>
      <c r="AI740" s="1" t="s">
        <v>2062</v>
      </c>
      <c r="AJ740" s="1" t="s">
        <v>2063</v>
      </c>
      <c r="AK740" s="1" t="s">
        <v>2191</v>
      </c>
      <c r="AL740" s="1" t="s">
        <v>2192</v>
      </c>
      <c r="AM740" s="1" t="s">
        <v>2193</v>
      </c>
      <c r="AN740" s="1" t="s">
        <v>2194</v>
      </c>
      <c r="AO740" s="1" t="s">
        <v>2194</v>
      </c>
      <c r="AP740" s="1" t="s">
        <v>2398</v>
      </c>
      <c r="AQ740" s="1" t="s">
        <v>2399</v>
      </c>
      <c r="AR740" s="1" t="s">
        <v>2400</v>
      </c>
      <c r="AS740" s="1" t="s">
        <v>2401</v>
      </c>
    </row>
    <row r="741" spans="1:46" x14ac:dyDescent="0.25">
      <c r="A741" s="1" t="s">
        <v>2209</v>
      </c>
      <c r="B741" s="1" t="s">
        <v>954</v>
      </c>
      <c r="C741" s="1" t="s">
        <v>2</v>
      </c>
      <c r="D741" s="1" t="s">
        <v>996</v>
      </c>
      <c r="E741" s="1" t="s">
        <v>1139</v>
      </c>
      <c r="F741" s="1" t="s">
        <v>1252</v>
      </c>
      <c r="G741" s="1" t="s">
        <v>645</v>
      </c>
      <c r="H741" s="1" t="s">
        <v>646</v>
      </c>
      <c r="I741" s="1" t="s">
        <v>647</v>
      </c>
      <c r="J741" s="1" t="s">
        <v>648</v>
      </c>
      <c r="K741" s="1" t="s">
        <v>649</v>
      </c>
      <c r="L741" s="1" t="s">
        <v>2258</v>
      </c>
      <c r="M741" s="1" t="s">
        <v>957</v>
      </c>
      <c r="N741" s="1" t="s">
        <v>958</v>
      </c>
      <c r="O741" s="1" t="s">
        <v>959</v>
      </c>
      <c r="P741" s="1" t="s">
        <v>2178</v>
      </c>
      <c r="Q741" s="1" t="s">
        <v>2179</v>
      </c>
      <c r="R741" s="1" t="s">
        <v>2395</v>
      </c>
      <c r="S741" s="1" t="s">
        <v>2396</v>
      </c>
      <c r="T741" s="1" t="s">
        <v>2397</v>
      </c>
      <c r="U741" s="1" t="s">
        <v>965</v>
      </c>
      <c r="V741" s="1" t="s">
        <v>966</v>
      </c>
      <c r="W741" s="1" t="s">
        <v>1525</v>
      </c>
      <c r="X741" s="1" t="s">
        <v>769</v>
      </c>
      <c r="Y741" s="1" t="s">
        <v>770</v>
      </c>
      <c r="Z741" s="1" t="s">
        <v>2183</v>
      </c>
      <c r="AA741" s="1" t="s">
        <v>2184</v>
      </c>
      <c r="AB741" s="1" t="s">
        <v>773</v>
      </c>
      <c r="AC741" s="1" t="s">
        <v>2185</v>
      </c>
      <c r="AD741" s="1" t="s">
        <v>2186</v>
      </c>
      <c r="AE741" s="1" t="s">
        <v>2187</v>
      </c>
      <c r="AF741" s="1" t="s">
        <v>2188</v>
      </c>
      <c r="AG741" s="1" t="s">
        <v>2189</v>
      </c>
      <c r="AH741" s="1" t="s">
        <v>2190</v>
      </c>
      <c r="AI741" s="1" t="s">
        <v>2062</v>
      </c>
      <c r="AJ741" s="1" t="s">
        <v>2063</v>
      </c>
      <c r="AK741" s="1" t="s">
        <v>2191</v>
      </c>
      <c r="AL741" s="1" t="s">
        <v>2192</v>
      </c>
      <c r="AM741" s="1" t="s">
        <v>2193</v>
      </c>
      <c r="AN741" s="1" t="s">
        <v>2194</v>
      </c>
      <c r="AO741" s="1" t="s">
        <v>2194</v>
      </c>
      <c r="AP741" s="1" t="s">
        <v>2398</v>
      </c>
      <c r="AQ741" s="1" t="s">
        <v>2399</v>
      </c>
      <c r="AR741" s="1" t="s">
        <v>2400</v>
      </c>
      <c r="AS741" s="1" t="s">
        <v>2401</v>
      </c>
    </row>
    <row r="742" spans="1:46" x14ac:dyDescent="0.25">
      <c r="A742" s="1" t="s">
        <v>1561</v>
      </c>
      <c r="B742" s="1" t="s">
        <v>954</v>
      </c>
      <c r="C742" s="1" t="s">
        <v>2</v>
      </c>
      <c r="D742" s="1" t="s">
        <v>996</v>
      </c>
      <c r="E742" s="1" t="s">
        <v>1139</v>
      </c>
      <c r="F742" s="1" t="s">
        <v>1252</v>
      </c>
      <c r="G742" s="1" t="s">
        <v>645</v>
      </c>
      <c r="H742" s="1" t="s">
        <v>646</v>
      </c>
      <c r="I742" s="1" t="s">
        <v>647</v>
      </c>
      <c r="J742" s="1" t="s">
        <v>648</v>
      </c>
      <c r="K742" s="1" t="s">
        <v>649</v>
      </c>
      <c r="L742" s="1" t="s">
        <v>1524</v>
      </c>
      <c r="M742" s="1" t="s">
        <v>957</v>
      </c>
      <c r="N742" s="1" t="s">
        <v>958</v>
      </c>
      <c r="O742" s="1" t="s">
        <v>959</v>
      </c>
      <c r="P742" s="1" t="s">
        <v>2178</v>
      </c>
      <c r="Q742" s="1" t="s">
        <v>2179</v>
      </c>
      <c r="R742" s="1" t="s">
        <v>2180</v>
      </c>
      <c r="S742" s="1" t="s">
        <v>2181</v>
      </c>
      <c r="T742" s="1" t="s">
        <v>2182</v>
      </c>
      <c r="U742" s="1" t="s">
        <v>965</v>
      </c>
      <c r="V742" s="1" t="s">
        <v>966</v>
      </c>
      <c r="W742" s="1" t="s">
        <v>1525</v>
      </c>
      <c r="X742" s="1" t="s">
        <v>769</v>
      </c>
      <c r="Y742" s="1" t="s">
        <v>770</v>
      </c>
      <c r="Z742" s="1" t="s">
        <v>2183</v>
      </c>
      <c r="AA742" s="1" t="s">
        <v>2184</v>
      </c>
      <c r="AB742" s="1" t="s">
        <v>773</v>
      </c>
      <c r="AC742" s="1" t="s">
        <v>2185</v>
      </c>
      <c r="AD742" s="1" t="s">
        <v>2186</v>
      </c>
      <c r="AE742" s="1" t="s">
        <v>2187</v>
      </c>
      <c r="AF742" s="1" t="s">
        <v>2188</v>
      </c>
      <c r="AG742" s="1" t="s">
        <v>2189</v>
      </c>
      <c r="AH742" s="1" t="s">
        <v>2190</v>
      </c>
      <c r="AI742" s="1" t="s">
        <v>2062</v>
      </c>
      <c r="AJ742" s="1" t="s">
        <v>2063</v>
      </c>
      <c r="AK742" s="1" t="s">
        <v>2191</v>
      </c>
      <c r="AL742" s="1" t="s">
        <v>2192</v>
      </c>
      <c r="AM742" s="1" t="s">
        <v>2193</v>
      </c>
      <c r="AN742" s="1" t="s">
        <v>2194</v>
      </c>
      <c r="AO742" s="1" t="s">
        <v>2194</v>
      </c>
    </row>
    <row r="743" spans="1:46" x14ac:dyDescent="0.25">
      <c r="A743" s="1" t="s">
        <v>995</v>
      </c>
      <c r="B743" s="1" t="s">
        <v>954</v>
      </c>
      <c r="C743" s="1" t="s">
        <v>2</v>
      </c>
      <c r="D743" s="1" t="s">
        <v>996</v>
      </c>
      <c r="E743" s="1" t="s">
        <v>1439</v>
      </c>
      <c r="F743" s="1" t="s">
        <v>1252</v>
      </c>
      <c r="G743" s="1" t="s">
        <v>645</v>
      </c>
      <c r="H743" s="1" t="s">
        <v>646</v>
      </c>
      <c r="I743" s="1" t="s">
        <v>647</v>
      </c>
      <c r="J743" s="1" t="s">
        <v>648</v>
      </c>
      <c r="K743" s="1" t="s">
        <v>649</v>
      </c>
      <c r="L743" s="1" t="s">
        <v>1524</v>
      </c>
      <c r="M743" s="1" t="s">
        <v>957</v>
      </c>
      <c r="N743" s="1" t="s">
        <v>958</v>
      </c>
      <c r="O743" s="1" t="s">
        <v>959</v>
      </c>
      <c r="P743" s="1" t="s">
        <v>960</v>
      </c>
      <c r="Q743" s="1" t="s">
        <v>961</v>
      </c>
      <c r="R743" s="1" t="s">
        <v>962</v>
      </c>
      <c r="S743" s="1" t="s">
        <v>963</v>
      </c>
      <c r="T743" s="1" t="s">
        <v>964</v>
      </c>
      <c r="U743" s="1" t="s">
        <v>965</v>
      </c>
      <c r="V743" s="1" t="s">
        <v>966</v>
      </c>
      <c r="W743" s="1" t="s">
        <v>1525</v>
      </c>
      <c r="X743" s="1" t="s">
        <v>769</v>
      </c>
      <c r="Y743" s="1" t="s">
        <v>770</v>
      </c>
      <c r="Z743" s="1" t="s">
        <v>771</v>
      </c>
      <c r="AA743" s="1" t="s">
        <v>772</v>
      </c>
      <c r="AB743" s="1" t="s">
        <v>773</v>
      </c>
      <c r="AC743" s="1" t="s">
        <v>1526</v>
      </c>
      <c r="AD743" s="1" t="s">
        <v>1527</v>
      </c>
      <c r="AE743" s="1" t="s">
        <v>1528</v>
      </c>
      <c r="AF743" s="1" t="s">
        <v>1529</v>
      </c>
      <c r="AG743" s="1" t="s">
        <v>1530</v>
      </c>
      <c r="AH743" s="1" t="s">
        <v>1531</v>
      </c>
      <c r="AI743" s="1" t="s">
        <v>1345</v>
      </c>
      <c r="AJ743" s="1" t="s">
        <v>1532</v>
      </c>
      <c r="AK743" s="1" t="s">
        <v>1533</v>
      </c>
      <c r="AL743" s="1" t="s">
        <v>1534</v>
      </c>
    </row>
    <row r="744" spans="1:46" x14ac:dyDescent="0.25">
      <c r="A744" s="1" t="s">
        <v>0</v>
      </c>
      <c r="B744" s="1" t="s">
        <v>954</v>
      </c>
      <c r="C744" s="1" t="s">
        <v>2</v>
      </c>
      <c r="D744" s="1" t="s">
        <v>3</v>
      </c>
      <c r="E744" s="1" t="s">
        <v>846</v>
      </c>
      <c r="F744" s="1" t="s">
        <v>5</v>
      </c>
      <c r="G744" s="1" t="s">
        <v>6</v>
      </c>
      <c r="H744" s="1" t="s">
        <v>7</v>
      </c>
      <c r="I744" s="1" t="s">
        <v>8</v>
      </c>
      <c r="J744" s="1" t="s">
        <v>9</v>
      </c>
      <c r="K744" s="1" t="s">
        <v>955</v>
      </c>
      <c r="L744" s="1" t="s">
        <v>956</v>
      </c>
      <c r="M744" s="1" t="s">
        <v>957</v>
      </c>
      <c r="N744" s="1" t="s">
        <v>958</v>
      </c>
      <c r="O744" s="1" t="s">
        <v>959</v>
      </c>
      <c r="P744" s="1" t="s">
        <v>960</v>
      </c>
      <c r="Q744" s="1" t="s">
        <v>961</v>
      </c>
      <c r="R744" s="1" t="s">
        <v>962</v>
      </c>
      <c r="S744" s="1" t="s">
        <v>963</v>
      </c>
      <c r="T744" s="1" t="s">
        <v>964</v>
      </c>
      <c r="U744" s="1" t="s">
        <v>965</v>
      </c>
      <c r="V744" s="1" t="s">
        <v>966</v>
      </c>
      <c r="W744" s="1" t="s">
        <v>967</v>
      </c>
    </row>
    <row r="745" spans="1:46" x14ac:dyDescent="0.25">
      <c r="A745" s="1" t="s">
        <v>5947</v>
      </c>
      <c r="B745" s="1" t="s">
        <v>2402</v>
      </c>
      <c r="C745" s="1" t="s">
        <v>5044</v>
      </c>
      <c r="D745" s="1" t="s">
        <v>5045</v>
      </c>
      <c r="E745" s="1" t="s">
        <v>5449</v>
      </c>
      <c r="F745" s="1" t="s">
        <v>5896</v>
      </c>
      <c r="G745" s="1" t="s">
        <v>5899</v>
      </c>
      <c r="H745" s="1" t="s">
        <v>5900</v>
      </c>
      <c r="I745" s="1" t="s">
        <v>5913</v>
      </c>
      <c r="J745" s="1" t="s">
        <v>5914</v>
      </c>
      <c r="K745" s="1" t="s">
        <v>5915</v>
      </c>
      <c r="L745" s="1" t="s">
        <v>5916</v>
      </c>
    </row>
    <row r="746" spans="1:46" x14ac:dyDescent="0.25">
      <c r="A746" s="1" t="s">
        <v>5035</v>
      </c>
      <c r="B746" s="1" t="s">
        <v>2402</v>
      </c>
      <c r="C746" s="1" t="s">
        <v>5044</v>
      </c>
      <c r="D746" s="1" t="s">
        <v>5045</v>
      </c>
      <c r="E746" s="1" t="s">
        <v>5449</v>
      </c>
      <c r="F746" s="1" t="s">
        <v>5896</v>
      </c>
      <c r="G746" s="1" t="s">
        <v>5899</v>
      </c>
      <c r="H746" s="1" t="s">
        <v>5900</v>
      </c>
      <c r="I746" s="1" t="s">
        <v>5913</v>
      </c>
      <c r="J746" s="1" t="s">
        <v>5914</v>
      </c>
      <c r="K746" s="1" t="s">
        <v>5915</v>
      </c>
      <c r="L746" s="1" t="s">
        <v>5916</v>
      </c>
    </row>
    <row r="747" spans="1:46" x14ac:dyDescent="0.25">
      <c r="A747" s="1" t="s">
        <v>4859</v>
      </c>
      <c r="B747" s="1" t="s">
        <v>2402</v>
      </c>
      <c r="C747" s="1" t="s">
        <v>2</v>
      </c>
      <c r="D747" s="1" t="s">
        <v>2584</v>
      </c>
      <c r="E747" s="1" t="s">
        <v>3208</v>
      </c>
      <c r="F747" s="1" t="s">
        <v>2172</v>
      </c>
      <c r="G747" s="1" t="s">
        <v>3965</v>
      </c>
      <c r="H747" s="1" t="s">
        <v>3966</v>
      </c>
      <c r="I747" s="1" t="s">
        <v>3967</v>
      </c>
      <c r="J747" s="1" t="s">
        <v>3968</v>
      </c>
      <c r="K747" s="1" t="s">
        <v>3969</v>
      </c>
      <c r="L747" s="1" t="s">
        <v>3970</v>
      </c>
    </row>
    <row r="748" spans="1:46" x14ac:dyDescent="0.25">
      <c r="A748" s="1" t="s">
        <v>4834</v>
      </c>
      <c r="B748" s="1" t="s">
        <v>2402</v>
      </c>
      <c r="C748" s="1" t="s">
        <v>2</v>
      </c>
      <c r="D748" s="1" t="s">
        <v>2584</v>
      </c>
      <c r="E748" s="1" t="s">
        <v>3208</v>
      </c>
      <c r="F748" s="1" t="s">
        <v>2172</v>
      </c>
      <c r="G748" s="1" t="s">
        <v>3965</v>
      </c>
      <c r="H748" s="1" t="s">
        <v>3966</v>
      </c>
      <c r="I748" s="1" t="s">
        <v>3967</v>
      </c>
      <c r="J748" s="1" t="s">
        <v>3968</v>
      </c>
      <c r="K748" s="1" t="s">
        <v>3969</v>
      </c>
      <c r="L748" s="1" t="s">
        <v>3970</v>
      </c>
    </row>
    <row r="749" spans="1:46" x14ac:dyDescent="0.25">
      <c r="A749" s="1" t="s">
        <v>4706</v>
      </c>
      <c r="B749" s="1" t="s">
        <v>2402</v>
      </c>
      <c r="C749" s="1" t="s">
        <v>2</v>
      </c>
      <c r="D749" s="1" t="s">
        <v>2584</v>
      </c>
      <c r="E749" s="1" t="s">
        <v>3208</v>
      </c>
      <c r="F749" s="1" t="s">
        <v>2172</v>
      </c>
      <c r="G749" s="1" t="s">
        <v>3965</v>
      </c>
      <c r="H749" s="1" t="s">
        <v>3966</v>
      </c>
      <c r="I749" s="1" t="s">
        <v>3967</v>
      </c>
      <c r="J749" s="1" t="s">
        <v>3968</v>
      </c>
      <c r="K749" s="1" t="s">
        <v>3969</v>
      </c>
      <c r="L749" s="1" t="s">
        <v>3970</v>
      </c>
    </row>
    <row r="750" spans="1:46" x14ac:dyDescent="0.25">
      <c r="A750" s="1" t="s">
        <v>4442</v>
      </c>
      <c r="B750" s="1" t="s">
        <v>2402</v>
      </c>
      <c r="C750" s="1" t="s">
        <v>2</v>
      </c>
      <c r="D750" s="1" t="s">
        <v>2584</v>
      </c>
      <c r="E750" s="1" t="s">
        <v>3208</v>
      </c>
      <c r="F750" s="1" t="s">
        <v>2172</v>
      </c>
      <c r="G750" s="1" t="s">
        <v>3965</v>
      </c>
      <c r="H750" s="1" t="s">
        <v>3966</v>
      </c>
      <c r="I750" s="1" t="s">
        <v>3967</v>
      </c>
      <c r="J750" s="1" t="s">
        <v>3968</v>
      </c>
      <c r="K750" s="1" t="s">
        <v>3969</v>
      </c>
      <c r="L750" s="1" t="s">
        <v>3970</v>
      </c>
    </row>
    <row r="751" spans="1:46" x14ac:dyDescent="0.25">
      <c r="A751" s="1" t="s">
        <v>4315</v>
      </c>
      <c r="B751" s="1" t="s">
        <v>2402</v>
      </c>
      <c r="C751" s="1" t="s">
        <v>2</v>
      </c>
      <c r="D751" s="1" t="s">
        <v>2584</v>
      </c>
      <c r="E751" s="1" t="s">
        <v>3208</v>
      </c>
      <c r="F751" s="1" t="s">
        <v>2172</v>
      </c>
      <c r="G751" s="1" t="s">
        <v>3965</v>
      </c>
      <c r="H751" s="1" t="s">
        <v>3966</v>
      </c>
      <c r="I751" s="1" t="s">
        <v>3967</v>
      </c>
      <c r="J751" s="1" t="s">
        <v>3968</v>
      </c>
      <c r="K751" s="1" t="s">
        <v>3969</v>
      </c>
      <c r="L751" s="1" t="s">
        <v>3970</v>
      </c>
    </row>
    <row r="752" spans="1:46" x14ac:dyDescent="0.25">
      <c r="A752" s="1" t="s">
        <v>4195</v>
      </c>
      <c r="B752" s="1" t="s">
        <v>2402</v>
      </c>
      <c r="C752" s="1" t="s">
        <v>2</v>
      </c>
      <c r="D752" s="1" t="s">
        <v>2584</v>
      </c>
      <c r="E752" s="1" t="s">
        <v>3208</v>
      </c>
      <c r="F752" s="1" t="s">
        <v>2172</v>
      </c>
      <c r="G752" s="1" t="s">
        <v>3965</v>
      </c>
      <c r="H752" s="1" t="s">
        <v>3966</v>
      </c>
      <c r="I752" s="1" t="s">
        <v>3967</v>
      </c>
      <c r="J752" s="1" t="s">
        <v>3968</v>
      </c>
      <c r="K752" s="1" t="s">
        <v>3969</v>
      </c>
      <c r="L752" s="1" t="s">
        <v>3970</v>
      </c>
    </row>
    <row r="753" spans="1:34" x14ac:dyDescent="0.25">
      <c r="A753" s="1" t="s">
        <v>4043</v>
      </c>
      <c r="B753" s="1" t="s">
        <v>2402</v>
      </c>
      <c r="C753" s="1" t="s">
        <v>2</v>
      </c>
      <c r="D753" s="1" t="s">
        <v>2584</v>
      </c>
      <c r="E753" s="1" t="s">
        <v>3208</v>
      </c>
      <c r="F753" s="1" t="s">
        <v>2172</v>
      </c>
      <c r="G753" s="1" t="s">
        <v>3965</v>
      </c>
      <c r="H753" s="1" t="s">
        <v>3966</v>
      </c>
      <c r="I753" s="1" t="s">
        <v>3967</v>
      </c>
      <c r="J753" s="1" t="s">
        <v>3968</v>
      </c>
      <c r="K753" s="1" t="s">
        <v>3969</v>
      </c>
      <c r="L753" s="1" t="s">
        <v>3970</v>
      </c>
    </row>
    <row r="754" spans="1:34" x14ac:dyDescent="0.25">
      <c r="A754" s="1" t="s">
        <v>2580</v>
      </c>
      <c r="B754" s="1" t="s">
        <v>2402</v>
      </c>
      <c r="C754" s="1" t="s">
        <v>2</v>
      </c>
      <c r="D754" s="1" t="s">
        <v>2584</v>
      </c>
      <c r="E754" s="1" t="s">
        <v>3208</v>
      </c>
      <c r="F754" s="1" t="s">
        <v>2172</v>
      </c>
      <c r="G754" s="1" t="s">
        <v>3965</v>
      </c>
      <c r="H754" s="1" t="s">
        <v>3966</v>
      </c>
      <c r="I754" s="1" t="s">
        <v>3967</v>
      </c>
      <c r="J754" s="1" t="s">
        <v>3968</v>
      </c>
      <c r="K754" s="1" t="s">
        <v>3969</v>
      </c>
      <c r="L754" s="1" t="s">
        <v>3970</v>
      </c>
    </row>
    <row r="755" spans="1:34" x14ac:dyDescent="0.25">
      <c r="A755" s="1" t="s">
        <v>2566</v>
      </c>
      <c r="B755" s="1" t="s">
        <v>2402</v>
      </c>
      <c r="C755" s="1" t="s">
        <v>2</v>
      </c>
      <c r="D755" s="1" t="s">
        <v>996</v>
      </c>
      <c r="E755" s="1" t="s">
        <v>2403</v>
      </c>
      <c r="F755" s="1" t="s">
        <v>2404</v>
      </c>
      <c r="G755" s="1" t="s">
        <v>2405</v>
      </c>
      <c r="H755" s="1" t="s">
        <v>2406</v>
      </c>
      <c r="I755" s="1" t="s">
        <v>2407</v>
      </c>
      <c r="J755" s="1" t="s">
        <v>2408</v>
      </c>
      <c r="K755" s="1" t="s">
        <v>2177</v>
      </c>
      <c r="L755" s="1" t="s">
        <v>2169</v>
      </c>
      <c r="M755" s="1" t="s">
        <v>2170</v>
      </c>
    </row>
    <row r="756" spans="1:34" x14ac:dyDescent="0.25">
      <c r="A756" s="1" t="s">
        <v>2495</v>
      </c>
      <c r="B756" s="1" t="s">
        <v>2402</v>
      </c>
      <c r="C756" s="1" t="s">
        <v>2</v>
      </c>
      <c r="D756" s="1" t="s">
        <v>996</v>
      </c>
      <c r="E756" s="1" t="s">
        <v>2403</v>
      </c>
      <c r="F756" s="1" t="s">
        <v>2404</v>
      </c>
      <c r="G756" s="1" t="s">
        <v>2405</v>
      </c>
      <c r="H756" s="1" t="s">
        <v>2406</v>
      </c>
      <c r="I756" s="1" t="s">
        <v>2407</v>
      </c>
      <c r="J756" s="1" t="s">
        <v>2408</v>
      </c>
      <c r="K756" s="1" t="s">
        <v>2177</v>
      </c>
      <c r="L756" s="1" t="s">
        <v>2169</v>
      </c>
      <c r="M756" s="1" t="s">
        <v>2170</v>
      </c>
    </row>
    <row r="757" spans="1:34" x14ac:dyDescent="0.25">
      <c r="A757" s="1" t="s">
        <v>2474</v>
      </c>
      <c r="B757" s="1" t="s">
        <v>2402</v>
      </c>
      <c r="C757" s="1" t="s">
        <v>2</v>
      </c>
      <c r="D757" s="1" t="s">
        <v>996</v>
      </c>
      <c r="E757" s="1" t="s">
        <v>2403</v>
      </c>
      <c r="F757" s="1" t="s">
        <v>2404</v>
      </c>
      <c r="G757" s="1" t="s">
        <v>2405</v>
      </c>
      <c r="H757" s="1" t="s">
        <v>2406</v>
      </c>
      <c r="I757" s="1" t="s">
        <v>2407</v>
      </c>
      <c r="J757" s="1" t="s">
        <v>2408</v>
      </c>
      <c r="K757" s="1" t="s">
        <v>2177</v>
      </c>
      <c r="L757" s="1" t="s">
        <v>2169</v>
      </c>
      <c r="M757" s="1" t="s">
        <v>2170</v>
      </c>
    </row>
    <row r="758" spans="1:34" x14ac:dyDescent="0.25">
      <c r="A758" s="1" t="s">
        <v>2209</v>
      </c>
      <c r="B758" s="1" t="s">
        <v>2402</v>
      </c>
      <c r="C758" s="1" t="s">
        <v>2</v>
      </c>
      <c r="D758" s="1" t="s">
        <v>996</v>
      </c>
      <c r="E758" s="1" t="s">
        <v>2403</v>
      </c>
      <c r="F758" s="1" t="s">
        <v>2404</v>
      </c>
      <c r="G758" s="1" t="s">
        <v>2405</v>
      </c>
      <c r="H758" s="1" t="s">
        <v>2406</v>
      </c>
      <c r="I758" s="1" t="s">
        <v>2407</v>
      </c>
      <c r="J758" s="1" t="s">
        <v>2408</v>
      </c>
      <c r="K758" s="1" t="s">
        <v>2177</v>
      </c>
      <c r="L758" s="1" t="s">
        <v>2169</v>
      </c>
      <c r="M758" s="1" t="s">
        <v>2170</v>
      </c>
    </row>
    <row r="759" spans="1:34" x14ac:dyDescent="0.25">
      <c r="A759" s="1" t="s">
        <v>5947</v>
      </c>
      <c r="B759" s="1" t="s">
        <v>2409</v>
      </c>
      <c r="C759" s="1" t="s">
        <v>5044</v>
      </c>
      <c r="D759" s="1" t="s">
        <v>5045</v>
      </c>
      <c r="E759" s="1" t="s">
        <v>5449</v>
      </c>
      <c r="F759" s="1" t="s">
        <v>5682</v>
      </c>
      <c r="G759" s="1" t="s">
        <v>5683</v>
      </c>
      <c r="H759" s="1" t="s">
        <v>5450</v>
      </c>
      <c r="I759" s="1" t="s">
        <v>5595</v>
      </c>
      <c r="J759" s="1" t="s">
        <v>5596</v>
      </c>
      <c r="K759" s="1" t="s">
        <v>5597</v>
      </c>
      <c r="L759" s="1" t="s">
        <v>5598</v>
      </c>
      <c r="M759" s="1" t="s">
        <v>5599</v>
      </c>
      <c r="N759" s="1" t="s">
        <v>5600</v>
      </c>
      <c r="O759" s="1" t="s">
        <v>5697</v>
      </c>
      <c r="P759" s="1" t="s">
        <v>5698</v>
      </c>
      <c r="Q759" s="1" t="s">
        <v>5603</v>
      </c>
      <c r="R759" s="1" t="s">
        <v>5604</v>
      </c>
      <c r="S759" s="1" t="s">
        <v>5605</v>
      </c>
      <c r="T759" s="1" t="s">
        <v>5902</v>
      </c>
      <c r="U759" s="1" t="s">
        <v>5699</v>
      </c>
      <c r="V759" s="1" t="s">
        <v>5917</v>
      </c>
      <c r="W759" s="1" t="s">
        <v>5904</v>
      </c>
      <c r="X759" s="1" t="s">
        <v>5918</v>
      </c>
      <c r="Y759" s="1" t="s">
        <v>5906</v>
      </c>
      <c r="Z759" s="1" t="s">
        <v>5611</v>
      </c>
      <c r="AA759" s="1" t="s">
        <v>5612</v>
      </c>
      <c r="AB759" s="1" t="s">
        <v>5919</v>
      </c>
      <c r="AC759" s="1" t="s">
        <v>5920</v>
      </c>
      <c r="AD759" s="1" t="s">
        <v>5921</v>
      </c>
      <c r="AE759" s="1" t="s">
        <v>5922</v>
      </c>
      <c r="AF759" s="1" t="s">
        <v>5467</v>
      </c>
      <c r="AG759" s="1" t="s">
        <v>5468</v>
      </c>
    </row>
    <row r="760" spans="1:34" x14ac:dyDescent="0.25">
      <c r="A760" s="1" t="s">
        <v>5035</v>
      </c>
      <c r="B760" s="1" t="s">
        <v>2409</v>
      </c>
      <c r="C760" s="1" t="s">
        <v>5044</v>
      </c>
      <c r="D760" s="1" t="s">
        <v>5045</v>
      </c>
      <c r="E760" s="1" t="s">
        <v>5449</v>
      </c>
      <c r="F760" s="1" t="s">
        <v>5682</v>
      </c>
      <c r="G760" s="1" t="s">
        <v>5683</v>
      </c>
      <c r="H760" s="1" t="s">
        <v>5450</v>
      </c>
      <c r="I760" s="1" t="s">
        <v>5595</v>
      </c>
      <c r="J760" s="1" t="s">
        <v>5596</v>
      </c>
      <c r="K760" s="1" t="s">
        <v>5597</v>
      </c>
      <c r="L760" s="1" t="s">
        <v>5598</v>
      </c>
      <c r="M760" s="1" t="s">
        <v>5599</v>
      </c>
      <c r="N760" s="1" t="s">
        <v>5600</v>
      </c>
      <c r="O760" s="1" t="s">
        <v>5697</v>
      </c>
      <c r="P760" s="1" t="s">
        <v>5698</v>
      </c>
      <c r="Q760" s="1" t="s">
        <v>5603</v>
      </c>
      <c r="R760" s="1" t="s">
        <v>5604</v>
      </c>
      <c r="S760" s="1" t="s">
        <v>5605</v>
      </c>
      <c r="T760" s="1" t="s">
        <v>5902</v>
      </c>
      <c r="U760" s="1" t="s">
        <v>5699</v>
      </c>
      <c r="V760" s="1" t="s">
        <v>5917</v>
      </c>
      <c r="W760" s="1" t="s">
        <v>5904</v>
      </c>
      <c r="X760" s="1" t="s">
        <v>5918</v>
      </c>
      <c r="Y760" s="1" t="s">
        <v>5906</v>
      </c>
      <c r="Z760" s="1" t="s">
        <v>5611</v>
      </c>
      <c r="AA760" s="1" t="s">
        <v>5612</v>
      </c>
      <c r="AB760" s="1" t="s">
        <v>5919</v>
      </c>
      <c r="AC760" s="1" t="s">
        <v>5920</v>
      </c>
      <c r="AD760" s="1" t="s">
        <v>5921</v>
      </c>
      <c r="AE760" s="1" t="s">
        <v>5922</v>
      </c>
      <c r="AF760" s="1" t="s">
        <v>5467</v>
      </c>
      <c r="AG760" s="1" t="s">
        <v>5468</v>
      </c>
    </row>
    <row r="761" spans="1:34" x14ac:dyDescent="0.25">
      <c r="A761" s="1" t="s">
        <v>4859</v>
      </c>
      <c r="B761" s="1" t="s">
        <v>2409</v>
      </c>
      <c r="C761" s="1" t="s">
        <v>2</v>
      </c>
      <c r="D761" s="1" t="s">
        <v>2584</v>
      </c>
      <c r="E761" s="1" t="s">
        <v>3208</v>
      </c>
      <c r="F761" s="1" t="s">
        <v>3628</v>
      </c>
      <c r="G761" s="1" t="s">
        <v>3629</v>
      </c>
      <c r="H761" s="1" t="s">
        <v>3630</v>
      </c>
      <c r="I761" s="1" t="s">
        <v>3644</v>
      </c>
      <c r="J761" s="1" t="s">
        <v>3645</v>
      </c>
      <c r="K761" s="1" t="s">
        <v>3646</v>
      </c>
      <c r="L761" s="1" t="s">
        <v>3647</v>
      </c>
      <c r="M761" s="1" t="s">
        <v>3648</v>
      </c>
      <c r="N761" s="1" t="s">
        <v>3649</v>
      </c>
      <c r="O761" s="1" t="s">
        <v>3650</v>
      </c>
      <c r="P761" s="1" t="s">
        <v>3651</v>
      </c>
      <c r="Q761" s="1" t="s">
        <v>3652</v>
      </c>
      <c r="R761" s="1" t="s">
        <v>3653</v>
      </c>
      <c r="S761" s="1" t="s">
        <v>3654</v>
      </c>
      <c r="T761" s="1" t="s">
        <v>3948</v>
      </c>
      <c r="U761" s="1" t="s">
        <v>3949</v>
      </c>
      <c r="V761" s="1" t="s">
        <v>3971</v>
      </c>
      <c r="W761" s="1" t="s">
        <v>3951</v>
      </c>
      <c r="X761" s="1" t="s">
        <v>3972</v>
      </c>
      <c r="Y761" s="1" t="s">
        <v>3953</v>
      </c>
      <c r="Z761" s="1" t="s">
        <v>3872</v>
      </c>
      <c r="AA761" s="1" t="s">
        <v>3873</v>
      </c>
      <c r="AB761" s="1" t="s">
        <v>4829</v>
      </c>
      <c r="AC761" s="1" t="s">
        <v>4830</v>
      </c>
      <c r="AD761" s="1" t="s">
        <v>4831</v>
      </c>
      <c r="AE761" s="1" t="s">
        <v>4832</v>
      </c>
      <c r="AF761" s="1" t="s">
        <v>752</v>
      </c>
      <c r="AG761" s="1" t="s">
        <v>4833</v>
      </c>
    </row>
    <row r="762" spans="1:34" x14ac:dyDescent="0.25">
      <c r="A762" s="1" t="s">
        <v>4834</v>
      </c>
      <c r="B762" s="1" t="s">
        <v>2409</v>
      </c>
      <c r="C762" s="1" t="s">
        <v>2</v>
      </c>
      <c r="D762" s="1" t="s">
        <v>2584</v>
      </c>
      <c r="E762" s="1" t="s">
        <v>3208</v>
      </c>
      <c r="F762" s="1" t="s">
        <v>3628</v>
      </c>
      <c r="G762" s="1" t="s">
        <v>3629</v>
      </c>
      <c r="H762" s="1" t="s">
        <v>3630</v>
      </c>
      <c r="I762" s="1" t="s">
        <v>3644</v>
      </c>
      <c r="J762" s="1" t="s">
        <v>3645</v>
      </c>
      <c r="K762" s="1" t="s">
        <v>3646</v>
      </c>
      <c r="L762" s="1" t="s">
        <v>3647</v>
      </c>
      <c r="M762" s="1" t="s">
        <v>3648</v>
      </c>
      <c r="N762" s="1" t="s">
        <v>3649</v>
      </c>
      <c r="O762" s="1" t="s">
        <v>3650</v>
      </c>
      <c r="P762" s="1" t="s">
        <v>3651</v>
      </c>
      <c r="Q762" s="1" t="s">
        <v>3652</v>
      </c>
      <c r="R762" s="1" t="s">
        <v>3653</v>
      </c>
      <c r="S762" s="1" t="s">
        <v>3654</v>
      </c>
      <c r="T762" s="1" t="s">
        <v>3948</v>
      </c>
      <c r="U762" s="1" t="s">
        <v>3949</v>
      </c>
      <c r="V762" s="1" t="s">
        <v>3971</v>
      </c>
      <c r="W762" s="1" t="s">
        <v>3951</v>
      </c>
      <c r="X762" s="1" t="s">
        <v>3972</v>
      </c>
      <c r="Y762" s="1" t="s">
        <v>3953</v>
      </c>
      <c r="Z762" s="1" t="s">
        <v>3872</v>
      </c>
      <c r="AA762" s="1" t="s">
        <v>3873</v>
      </c>
      <c r="AB762" s="1" t="s">
        <v>4829</v>
      </c>
      <c r="AC762" s="1" t="s">
        <v>4830</v>
      </c>
      <c r="AD762" s="1" t="s">
        <v>4831</v>
      </c>
      <c r="AE762" s="1" t="s">
        <v>4832</v>
      </c>
      <c r="AF762" s="1" t="s">
        <v>752</v>
      </c>
      <c r="AG762" s="1" t="s">
        <v>4833</v>
      </c>
    </row>
    <row r="763" spans="1:34" x14ac:dyDescent="0.25">
      <c r="A763" s="1" t="s">
        <v>4706</v>
      </c>
      <c r="B763" s="1" t="s">
        <v>2409</v>
      </c>
      <c r="C763" s="1" t="s">
        <v>2</v>
      </c>
      <c r="D763" s="1" t="s">
        <v>2584</v>
      </c>
      <c r="E763" s="1" t="s">
        <v>3208</v>
      </c>
      <c r="F763" s="1" t="s">
        <v>3628</v>
      </c>
      <c r="G763" s="1" t="s">
        <v>3629</v>
      </c>
      <c r="H763" s="1" t="s">
        <v>3630</v>
      </c>
      <c r="I763" s="1" t="s">
        <v>3644</v>
      </c>
      <c r="J763" s="1" t="s">
        <v>3645</v>
      </c>
      <c r="K763" s="1" t="s">
        <v>3646</v>
      </c>
      <c r="L763" s="1" t="s">
        <v>3647</v>
      </c>
      <c r="M763" s="1" t="s">
        <v>3648</v>
      </c>
      <c r="N763" s="1" t="s">
        <v>3649</v>
      </c>
      <c r="O763" s="1" t="s">
        <v>3650</v>
      </c>
      <c r="P763" s="1" t="s">
        <v>3651</v>
      </c>
      <c r="Q763" s="1" t="s">
        <v>3652</v>
      </c>
      <c r="R763" s="1" t="s">
        <v>3653</v>
      </c>
      <c r="S763" s="1" t="s">
        <v>3654</v>
      </c>
      <c r="T763" s="1" t="s">
        <v>3948</v>
      </c>
      <c r="U763" s="1" t="s">
        <v>3949</v>
      </c>
      <c r="V763" s="1" t="s">
        <v>3971</v>
      </c>
      <c r="W763" s="1" t="s">
        <v>3951</v>
      </c>
      <c r="X763" s="1" t="s">
        <v>3972</v>
      </c>
      <c r="Y763" s="1" t="s">
        <v>3953</v>
      </c>
      <c r="Z763" s="1" t="s">
        <v>3872</v>
      </c>
      <c r="AA763" s="1" t="s">
        <v>3873</v>
      </c>
      <c r="AB763" s="1" t="s">
        <v>4829</v>
      </c>
      <c r="AC763" s="1" t="s">
        <v>4830</v>
      </c>
      <c r="AD763" s="1" t="s">
        <v>4831</v>
      </c>
      <c r="AE763" s="1" t="s">
        <v>4832</v>
      </c>
      <c r="AF763" s="1" t="s">
        <v>752</v>
      </c>
      <c r="AG763" s="1" t="s">
        <v>4833</v>
      </c>
    </row>
    <row r="764" spans="1:34" x14ac:dyDescent="0.25">
      <c r="A764" s="1" t="s">
        <v>4442</v>
      </c>
      <c r="B764" s="1" t="s">
        <v>2409</v>
      </c>
      <c r="C764" s="1" t="s">
        <v>2</v>
      </c>
      <c r="D764" s="1" t="s">
        <v>2584</v>
      </c>
      <c r="E764" s="1" t="s">
        <v>3208</v>
      </c>
      <c r="F764" s="1" t="s">
        <v>3628</v>
      </c>
      <c r="G764" s="1" t="s">
        <v>3629</v>
      </c>
      <c r="H764" s="1" t="s">
        <v>3630</v>
      </c>
      <c r="I764" s="1" t="s">
        <v>3644</v>
      </c>
      <c r="J764" s="1" t="s">
        <v>3645</v>
      </c>
      <c r="K764" s="1" t="s">
        <v>3646</v>
      </c>
      <c r="L764" s="1" t="s">
        <v>3647</v>
      </c>
      <c r="M764" s="1" t="s">
        <v>3648</v>
      </c>
      <c r="N764" s="1" t="s">
        <v>3649</v>
      </c>
      <c r="O764" s="1" t="s">
        <v>3650</v>
      </c>
      <c r="P764" s="1" t="s">
        <v>3651</v>
      </c>
      <c r="Q764" s="1" t="s">
        <v>3652</v>
      </c>
      <c r="R764" s="1" t="s">
        <v>3653</v>
      </c>
      <c r="S764" s="1" t="s">
        <v>3654</v>
      </c>
      <c r="T764" s="1" t="s">
        <v>3948</v>
      </c>
      <c r="U764" s="1" t="s">
        <v>3949</v>
      </c>
      <c r="V764" s="1" t="s">
        <v>3971</v>
      </c>
      <c r="W764" s="1" t="s">
        <v>3951</v>
      </c>
      <c r="X764" s="1" t="s">
        <v>3972</v>
      </c>
      <c r="Y764" s="1" t="s">
        <v>3953</v>
      </c>
      <c r="Z764" s="1" t="s">
        <v>3954</v>
      </c>
      <c r="AA764" s="1" t="s">
        <v>3955</v>
      </c>
      <c r="AB764" s="1" t="s">
        <v>3956</v>
      </c>
      <c r="AC764" s="1" t="s">
        <v>3973</v>
      </c>
      <c r="AD764" s="1" t="s">
        <v>3974</v>
      </c>
      <c r="AE764" s="1" t="s">
        <v>3975</v>
      </c>
      <c r="AF764" s="1" t="s">
        <v>3976</v>
      </c>
      <c r="AG764" s="1" t="s">
        <v>2060</v>
      </c>
      <c r="AH764" s="1" t="s">
        <v>3977</v>
      </c>
    </row>
    <row r="765" spans="1:34" x14ac:dyDescent="0.25">
      <c r="A765" s="1" t="s">
        <v>4315</v>
      </c>
      <c r="B765" s="1" t="s">
        <v>2409</v>
      </c>
      <c r="C765" s="1" t="s">
        <v>2</v>
      </c>
      <c r="D765" s="1" t="s">
        <v>2584</v>
      </c>
      <c r="E765" s="1" t="s">
        <v>3208</v>
      </c>
      <c r="F765" s="1" t="s">
        <v>3628</v>
      </c>
      <c r="G765" s="1" t="s">
        <v>3629</v>
      </c>
      <c r="H765" s="1" t="s">
        <v>3630</v>
      </c>
      <c r="I765" s="1" t="s">
        <v>3644</v>
      </c>
      <c r="J765" s="1" t="s">
        <v>3645</v>
      </c>
      <c r="K765" s="1" t="s">
        <v>3646</v>
      </c>
      <c r="L765" s="1" t="s">
        <v>3647</v>
      </c>
      <c r="M765" s="1" t="s">
        <v>3648</v>
      </c>
      <c r="N765" s="1" t="s">
        <v>3649</v>
      </c>
      <c r="O765" s="1" t="s">
        <v>3650</v>
      </c>
      <c r="P765" s="1" t="s">
        <v>3651</v>
      </c>
      <c r="Q765" s="1" t="s">
        <v>3652</v>
      </c>
      <c r="R765" s="1" t="s">
        <v>3653</v>
      </c>
      <c r="S765" s="1" t="s">
        <v>3654</v>
      </c>
      <c r="T765" s="1" t="s">
        <v>3948</v>
      </c>
      <c r="U765" s="1" t="s">
        <v>3949</v>
      </c>
      <c r="V765" s="1" t="s">
        <v>3971</v>
      </c>
      <c r="W765" s="1" t="s">
        <v>3951</v>
      </c>
      <c r="X765" s="1" t="s">
        <v>3972</v>
      </c>
      <c r="Y765" s="1" t="s">
        <v>3953</v>
      </c>
      <c r="Z765" s="1" t="s">
        <v>3954</v>
      </c>
      <c r="AA765" s="1" t="s">
        <v>3955</v>
      </c>
      <c r="AB765" s="1" t="s">
        <v>3956</v>
      </c>
      <c r="AC765" s="1" t="s">
        <v>3973</v>
      </c>
      <c r="AD765" s="1" t="s">
        <v>3974</v>
      </c>
      <c r="AE765" s="1" t="s">
        <v>3975</v>
      </c>
      <c r="AF765" s="1" t="s">
        <v>3976</v>
      </c>
      <c r="AG765" s="1" t="s">
        <v>2060</v>
      </c>
      <c r="AH765" s="1" t="s">
        <v>3977</v>
      </c>
    </row>
    <row r="766" spans="1:34" x14ac:dyDescent="0.25">
      <c r="A766" s="1" t="s">
        <v>4195</v>
      </c>
      <c r="B766" s="1" t="s">
        <v>2409</v>
      </c>
      <c r="C766" s="1" t="s">
        <v>2</v>
      </c>
      <c r="D766" s="1" t="s">
        <v>2584</v>
      </c>
      <c r="E766" s="1" t="s">
        <v>3208</v>
      </c>
      <c r="F766" s="1" t="s">
        <v>3628</v>
      </c>
      <c r="G766" s="1" t="s">
        <v>3629</v>
      </c>
      <c r="H766" s="1" t="s">
        <v>3630</v>
      </c>
      <c r="I766" s="1" t="s">
        <v>3644</v>
      </c>
      <c r="J766" s="1" t="s">
        <v>3645</v>
      </c>
      <c r="K766" s="1" t="s">
        <v>3646</v>
      </c>
      <c r="L766" s="1" t="s">
        <v>3647</v>
      </c>
      <c r="M766" s="1" t="s">
        <v>3648</v>
      </c>
      <c r="N766" s="1" t="s">
        <v>3649</v>
      </c>
      <c r="O766" s="1" t="s">
        <v>3650</v>
      </c>
      <c r="P766" s="1" t="s">
        <v>3651</v>
      </c>
      <c r="Q766" s="1" t="s">
        <v>3652</v>
      </c>
      <c r="R766" s="1" t="s">
        <v>3653</v>
      </c>
      <c r="S766" s="1" t="s">
        <v>3654</v>
      </c>
      <c r="T766" s="1" t="s">
        <v>3948</v>
      </c>
      <c r="U766" s="1" t="s">
        <v>3949</v>
      </c>
      <c r="V766" s="1" t="s">
        <v>3971</v>
      </c>
      <c r="W766" s="1" t="s">
        <v>3951</v>
      </c>
      <c r="X766" s="1" t="s">
        <v>3972</v>
      </c>
      <c r="Y766" s="1" t="s">
        <v>3953</v>
      </c>
      <c r="Z766" s="1" t="s">
        <v>3954</v>
      </c>
      <c r="AA766" s="1" t="s">
        <v>3955</v>
      </c>
      <c r="AB766" s="1" t="s">
        <v>3956</v>
      </c>
      <c r="AC766" s="1" t="s">
        <v>3973</v>
      </c>
      <c r="AD766" s="1" t="s">
        <v>3974</v>
      </c>
      <c r="AE766" s="1" t="s">
        <v>3975</v>
      </c>
      <c r="AF766" s="1" t="s">
        <v>3976</v>
      </c>
      <c r="AG766" s="1" t="s">
        <v>2060</v>
      </c>
      <c r="AH766" s="1" t="s">
        <v>3977</v>
      </c>
    </row>
    <row r="767" spans="1:34" x14ac:dyDescent="0.25">
      <c r="A767" s="1" t="s">
        <v>4043</v>
      </c>
      <c r="B767" s="1" t="s">
        <v>2409</v>
      </c>
      <c r="C767" s="1" t="s">
        <v>2</v>
      </c>
      <c r="D767" s="1" t="s">
        <v>2584</v>
      </c>
      <c r="E767" s="1" t="s">
        <v>3208</v>
      </c>
      <c r="F767" s="1" t="s">
        <v>3628</v>
      </c>
      <c r="G767" s="1" t="s">
        <v>3629</v>
      </c>
      <c r="H767" s="1" t="s">
        <v>3630</v>
      </c>
      <c r="I767" s="1" t="s">
        <v>3644</v>
      </c>
      <c r="J767" s="1" t="s">
        <v>3645</v>
      </c>
      <c r="K767" s="1" t="s">
        <v>3646</v>
      </c>
      <c r="L767" s="1" t="s">
        <v>3647</v>
      </c>
      <c r="M767" s="1" t="s">
        <v>3648</v>
      </c>
      <c r="N767" s="1" t="s">
        <v>3649</v>
      </c>
      <c r="O767" s="1" t="s">
        <v>3650</v>
      </c>
      <c r="P767" s="1" t="s">
        <v>3651</v>
      </c>
      <c r="Q767" s="1" t="s">
        <v>3652</v>
      </c>
      <c r="R767" s="1" t="s">
        <v>3653</v>
      </c>
      <c r="S767" s="1" t="s">
        <v>3654</v>
      </c>
      <c r="T767" s="1" t="s">
        <v>3948</v>
      </c>
      <c r="U767" s="1" t="s">
        <v>3949</v>
      </c>
      <c r="V767" s="1" t="s">
        <v>3971</v>
      </c>
      <c r="W767" s="1" t="s">
        <v>3951</v>
      </c>
      <c r="X767" s="1" t="s">
        <v>3972</v>
      </c>
      <c r="Y767" s="1" t="s">
        <v>3953</v>
      </c>
      <c r="Z767" s="1" t="s">
        <v>3954</v>
      </c>
      <c r="AA767" s="1" t="s">
        <v>3955</v>
      </c>
      <c r="AB767" s="1" t="s">
        <v>3956</v>
      </c>
      <c r="AC767" s="1" t="s">
        <v>3973</v>
      </c>
      <c r="AD767" s="1" t="s">
        <v>3974</v>
      </c>
      <c r="AE767" s="1" t="s">
        <v>3975</v>
      </c>
      <c r="AF767" s="1" t="s">
        <v>3976</v>
      </c>
      <c r="AG767" s="1" t="s">
        <v>2060</v>
      </c>
      <c r="AH767" s="1" t="s">
        <v>3977</v>
      </c>
    </row>
    <row r="768" spans="1:34" x14ac:dyDescent="0.25">
      <c r="A768" s="1" t="s">
        <v>2580</v>
      </c>
      <c r="B768" s="1" t="s">
        <v>2409</v>
      </c>
      <c r="C768" s="1" t="s">
        <v>2</v>
      </c>
      <c r="D768" s="1" t="s">
        <v>2584</v>
      </c>
      <c r="E768" s="1" t="s">
        <v>3208</v>
      </c>
      <c r="F768" s="1" t="s">
        <v>3628</v>
      </c>
      <c r="G768" s="1" t="s">
        <v>3629</v>
      </c>
      <c r="H768" s="1" t="s">
        <v>3630</v>
      </c>
      <c r="I768" s="1" t="s">
        <v>3644</v>
      </c>
      <c r="J768" s="1" t="s">
        <v>3645</v>
      </c>
      <c r="K768" s="1" t="s">
        <v>3646</v>
      </c>
      <c r="L768" s="1" t="s">
        <v>3647</v>
      </c>
      <c r="M768" s="1" t="s">
        <v>3648</v>
      </c>
      <c r="N768" s="1" t="s">
        <v>3649</v>
      </c>
      <c r="O768" s="1" t="s">
        <v>3650</v>
      </c>
      <c r="P768" s="1" t="s">
        <v>3651</v>
      </c>
      <c r="Q768" s="1" t="s">
        <v>3652</v>
      </c>
      <c r="R768" s="1" t="s">
        <v>3653</v>
      </c>
      <c r="S768" s="1" t="s">
        <v>3654</v>
      </c>
      <c r="T768" s="1" t="s">
        <v>3948</v>
      </c>
      <c r="U768" s="1" t="s">
        <v>3949</v>
      </c>
      <c r="V768" s="1" t="s">
        <v>3971</v>
      </c>
      <c r="W768" s="1" t="s">
        <v>3951</v>
      </c>
      <c r="X768" s="1" t="s">
        <v>3972</v>
      </c>
      <c r="Y768" s="1" t="s">
        <v>3953</v>
      </c>
      <c r="Z768" s="1" t="s">
        <v>3954</v>
      </c>
      <c r="AA768" s="1" t="s">
        <v>3955</v>
      </c>
      <c r="AB768" s="1" t="s">
        <v>3956</v>
      </c>
      <c r="AC768" s="1" t="s">
        <v>3973</v>
      </c>
      <c r="AD768" s="1" t="s">
        <v>3974</v>
      </c>
      <c r="AE768" s="1" t="s">
        <v>3975</v>
      </c>
      <c r="AF768" s="1" t="s">
        <v>3976</v>
      </c>
      <c r="AG768" s="1" t="s">
        <v>2060</v>
      </c>
      <c r="AH768" s="1" t="s">
        <v>3977</v>
      </c>
    </row>
    <row r="769" spans="1:44" x14ac:dyDescent="0.25">
      <c r="A769" s="1" t="s">
        <v>2566</v>
      </c>
      <c r="B769" s="1" t="s">
        <v>2409</v>
      </c>
      <c r="C769" s="1" t="s">
        <v>2</v>
      </c>
      <c r="D769" s="1" t="s">
        <v>996</v>
      </c>
      <c r="E769" s="1" t="s">
        <v>1139</v>
      </c>
      <c r="F769" s="1" t="s">
        <v>1252</v>
      </c>
      <c r="G769" s="1" t="s">
        <v>645</v>
      </c>
      <c r="H769" s="1" t="s">
        <v>646</v>
      </c>
      <c r="I769" s="1" t="s">
        <v>647</v>
      </c>
      <c r="J769" s="1" t="s">
        <v>648</v>
      </c>
      <c r="K769" s="1" t="s">
        <v>649</v>
      </c>
      <c r="L769" s="1" t="s">
        <v>2410</v>
      </c>
      <c r="M769" s="1" t="s">
        <v>2411</v>
      </c>
      <c r="N769" s="1" t="s">
        <v>2412</v>
      </c>
      <c r="O769" s="1" t="s">
        <v>2413</v>
      </c>
      <c r="P769" s="1" t="s">
        <v>2414</v>
      </c>
      <c r="Q769" s="1" t="s">
        <v>2415</v>
      </c>
      <c r="R769" s="1" t="s">
        <v>2416</v>
      </c>
      <c r="S769" s="1" t="s">
        <v>2417</v>
      </c>
      <c r="T769" s="1" t="s">
        <v>2418</v>
      </c>
      <c r="U769" s="1" t="s">
        <v>2419</v>
      </c>
      <c r="V769" s="1" t="s">
        <v>2420</v>
      </c>
      <c r="W769" s="1" t="s">
        <v>2421</v>
      </c>
      <c r="X769" s="1" t="s">
        <v>2422</v>
      </c>
      <c r="Y769" s="1" t="s">
        <v>2423</v>
      </c>
      <c r="Z769" s="1" t="s">
        <v>2424</v>
      </c>
      <c r="AA769" s="1" t="s">
        <v>2425</v>
      </c>
      <c r="AB769" s="1" t="s">
        <v>2426</v>
      </c>
      <c r="AC769" s="1" t="s">
        <v>2427</v>
      </c>
      <c r="AD769" s="1" t="s">
        <v>2428</v>
      </c>
      <c r="AE769" s="1" t="s">
        <v>2429</v>
      </c>
      <c r="AF769" s="1" t="s">
        <v>2151</v>
      </c>
      <c r="AG769" s="1" t="s">
        <v>2152</v>
      </c>
      <c r="AH769" s="1" t="s">
        <v>2153</v>
      </c>
      <c r="AI769" s="1" t="s">
        <v>2154</v>
      </c>
      <c r="AJ769" s="1" t="s">
        <v>2155</v>
      </c>
      <c r="AK769" s="1" t="s">
        <v>2156</v>
      </c>
      <c r="AL769" s="1" t="s">
        <v>2430</v>
      </c>
      <c r="AM769" s="1" t="s">
        <v>2431</v>
      </c>
      <c r="AN769" s="1" t="s">
        <v>2432</v>
      </c>
      <c r="AO769" s="1" t="s">
        <v>2432</v>
      </c>
      <c r="AP769" s="1" t="s">
        <v>2433</v>
      </c>
      <c r="AQ769" s="1" t="s">
        <v>2144</v>
      </c>
      <c r="AR769" s="1" t="s">
        <v>2145</v>
      </c>
    </row>
    <row r="770" spans="1:44" x14ac:dyDescent="0.25">
      <c r="A770" s="1" t="s">
        <v>2495</v>
      </c>
      <c r="B770" s="1" t="s">
        <v>2409</v>
      </c>
      <c r="C770" s="1" t="s">
        <v>2</v>
      </c>
      <c r="D770" s="1" t="s">
        <v>996</v>
      </c>
      <c r="E770" s="1" t="s">
        <v>1139</v>
      </c>
      <c r="F770" s="1" t="s">
        <v>1252</v>
      </c>
      <c r="G770" s="1" t="s">
        <v>645</v>
      </c>
      <c r="H770" s="1" t="s">
        <v>646</v>
      </c>
      <c r="I770" s="1" t="s">
        <v>647</v>
      </c>
      <c r="J770" s="1" t="s">
        <v>648</v>
      </c>
      <c r="K770" s="1" t="s">
        <v>649</v>
      </c>
      <c r="L770" s="1" t="s">
        <v>2410</v>
      </c>
      <c r="M770" s="1" t="s">
        <v>2411</v>
      </c>
      <c r="N770" s="1" t="s">
        <v>2412</v>
      </c>
      <c r="O770" s="1" t="s">
        <v>2413</v>
      </c>
      <c r="P770" s="1" t="s">
        <v>2414</v>
      </c>
      <c r="Q770" s="1" t="s">
        <v>2415</v>
      </c>
      <c r="R770" s="1" t="s">
        <v>2416</v>
      </c>
      <c r="S770" s="1" t="s">
        <v>2417</v>
      </c>
      <c r="T770" s="1" t="s">
        <v>2418</v>
      </c>
      <c r="U770" s="1" t="s">
        <v>2419</v>
      </c>
      <c r="V770" s="1" t="s">
        <v>2420</v>
      </c>
      <c r="W770" s="1" t="s">
        <v>2421</v>
      </c>
      <c r="X770" s="1" t="s">
        <v>2422</v>
      </c>
      <c r="Y770" s="1" t="s">
        <v>2423</v>
      </c>
      <c r="Z770" s="1" t="s">
        <v>2424</v>
      </c>
      <c r="AA770" s="1" t="s">
        <v>2425</v>
      </c>
      <c r="AB770" s="1" t="s">
        <v>2426</v>
      </c>
      <c r="AC770" s="1" t="s">
        <v>2427</v>
      </c>
      <c r="AD770" s="1" t="s">
        <v>2428</v>
      </c>
      <c r="AE770" s="1" t="s">
        <v>2429</v>
      </c>
      <c r="AF770" s="1" t="s">
        <v>2151</v>
      </c>
      <c r="AG770" s="1" t="s">
        <v>2152</v>
      </c>
      <c r="AH770" s="1" t="s">
        <v>2153</v>
      </c>
      <c r="AI770" s="1" t="s">
        <v>2154</v>
      </c>
      <c r="AJ770" s="1" t="s">
        <v>2155</v>
      </c>
      <c r="AK770" s="1" t="s">
        <v>2156</v>
      </c>
      <c r="AL770" s="1" t="s">
        <v>2430</v>
      </c>
      <c r="AM770" s="1" t="s">
        <v>2431</v>
      </c>
      <c r="AN770" s="1" t="s">
        <v>2432</v>
      </c>
      <c r="AO770" s="1" t="s">
        <v>2432</v>
      </c>
      <c r="AP770" s="1" t="s">
        <v>2433</v>
      </c>
      <c r="AQ770" s="1" t="s">
        <v>2144</v>
      </c>
      <c r="AR770" s="1" t="s">
        <v>2145</v>
      </c>
    </row>
    <row r="771" spans="1:44" x14ac:dyDescent="0.25">
      <c r="A771" s="1" t="s">
        <v>2474</v>
      </c>
      <c r="B771" s="1" t="s">
        <v>2409</v>
      </c>
      <c r="C771" s="1" t="s">
        <v>2</v>
      </c>
      <c r="D771" s="1" t="s">
        <v>996</v>
      </c>
      <c r="E771" s="1" t="s">
        <v>1139</v>
      </c>
      <c r="F771" s="1" t="s">
        <v>1252</v>
      </c>
      <c r="G771" s="1" t="s">
        <v>645</v>
      </c>
      <c r="H771" s="1" t="s">
        <v>646</v>
      </c>
      <c r="I771" s="1" t="s">
        <v>647</v>
      </c>
      <c r="J771" s="1" t="s">
        <v>648</v>
      </c>
      <c r="K771" s="1" t="s">
        <v>649</v>
      </c>
      <c r="L771" s="1" t="s">
        <v>2410</v>
      </c>
      <c r="M771" s="1" t="s">
        <v>2411</v>
      </c>
      <c r="N771" s="1" t="s">
        <v>2412</v>
      </c>
      <c r="O771" s="1" t="s">
        <v>2413</v>
      </c>
      <c r="P771" s="1" t="s">
        <v>2414</v>
      </c>
      <c r="Q771" s="1" t="s">
        <v>2415</v>
      </c>
      <c r="R771" s="1" t="s">
        <v>2416</v>
      </c>
      <c r="S771" s="1" t="s">
        <v>2417</v>
      </c>
      <c r="T771" s="1" t="s">
        <v>2418</v>
      </c>
      <c r="U771" s="1" t="s">
        <v>2419</v>
      </c>
      <c r="V771" s="1" t="s">
        <v>2420</v>
      </c>
      <c r="W771" s="1" t="s">
        <v>2421</v>
      </c>
      <c r="X771" s="1" t="s">
        <v>2422</v>
      </c>
      <c r="Y771" s="1" t="s">
        <v>2423</v>
      </c>
      <c r="Z771" s="1" t="s">
        <v>2424</v>
      </c>
      <c r="AA771" s="1" t="s">
        <v>2425</v>
      </c>
      <c r="AB771" s="1" t="s">
        <v>2426</v>
      </c>
      <c r="AC771" s="1" t="s">
        <v>2427</v>
      </c>
      <c r="AD771" s="1" t="s">
        <v>2428</v>
      </c>
      <c r="AE771" s="1" t="s">
        <v>2429</v>
      </c>
      <c r="AF771" s="1" t="s">
        <v>2151</v>
      </c>
      <c r="AG771" s="1" t="s">
        <v>2152</v>
      </c>
      <c r="AH771" s="1" t="s">
        <v>2153</v>
      </c>
      <c r="AI771" s="1" t="s">
        <v>2154</v>
      </c>
      <c r="AJ771" s="1" t="s">
        <v>2155</v>
      </c>
      <c r="AK771" s="1" t="s">
        <v>2156</v>
      </c>
      <c r="AL771" s="1" t="s">
        <v>2430</v>
      </c>
      <c r="AM771" s="1" t="s">
        <v>2431</v>
      </c>
      <c r="AN771" s="1" t="s">
        <v>2432</v>
      </c>
      <c r="AO771" s="1" t="s">
        <v>2432</v>
      </c>
      <c r="AP771" s="1" t="s">
        <v>2433</v>
      </c>
      <c r="AQ771" s="1" t="s">
        <v>2144</v>
      </c>
      <c r="AR771" s="1" t="s">
        <v>2145</v>
      </c>
    </row>
    <row r="772" spans="1:44" x14ac:dyDescent="0.25">
      <c r="A772" s="1" t="s">
        <v>2209</v>
      </c>
      <c r="B772" s="1" t="s">
        <v>2409</v>
      </c>
      <c r="C772" s="1" t="s">
        <v>2</v>
      </c>
      <c r="D772" s="1" t="s">
        <v>996</v>
      </c>
      <c r="E772" s="1" t="s">
        <v>1139</v>
      </c>
      <c r="F772" s="1" t="s">
        <v>1252</v>
      </c>
      <c r="G772" s="1" t="s">
        <v>645</v>
      </c>
      <c r="H772" s="1" t="s">
        <v>646</v>
      </c>
      <c r="I772" s="1" t="s">
        <v>647</v>
      </c>
      <c r="J772" s="1" t="s">
        <v>648</v>
      </c>
      <c r="K772" s="1" t="s">
        <v>649</v>
      </c>
      <c r="L772" s="1" t="s">
        <v>2410</v>
      </c>
      <c r="M772" s="1" t="s">
        <v>2411</v>
      </c>
      <c r="N772" s="1" t="s">
        <v>2412</v>
      </c>
      <c r="O772" s="1" t="s">
        <v>2413</v>
      </c>
      <c r="P772" s="1" t="s">
        <v>2414</v>
      </c>
      <c r="Q772" s="1" t="s">
        <v>2415</v>
      </c>
      <c r="R772" s="1" t="s">
        <v>2416</v>
      </c>
      <c r="S772" s="1" t="s">
        <v>2417</v>
      </c>
      <c r="T772" s="1" t="s">
        <v>2418</v>
      </c>
      <c r="U772" s="1" t="s">
        <v>2419</v>
      </c>
      <c r="V772" s="1" t="s">
        <v>2420</v>
      </c>
      <c r="W772" s="1" t="s">
        <v>2421</v>
      </c>
      <c r="X772" s="1" t="s">
        <v>2422</v>
      </c>
      <c r="Y772" s="1" t="s">
        <v>2423</v>
      </c>
      <c r="Z772" s="1" t="s">
        <v>2424</v>
      </c>
      <c r="AA772" s="1" t="s">
        <v>2425</v>
      </c>
      <c r="AB772" s="1" t="s">
        <v>2426</v>
      </c>
      <c r="AC772" s="1" t="s">
        <v>2427</v>
      </c>
      <c r="AD772" s="1" t="s">
        <v>2428</v>
      </c>
      <c r="AE772" s="1" t="s">
        <v>2429</v>
      </c>
      <c r="AF772" s="1" t="s">
        <v>2151</v>
      </c>
      <c r="AG772" s="1" t="s">
        <v>2152</v>
      </c>
      <c r="AH772" s="1" t="s">
        <v>2153</v>
      </c>
      <c r="AI772" s="1" t="s">
        <v>2154</v>
      </c>
      <c r="AJ772" s="1" t="s">
        <v>2155</v>
      </c>
      <c r="AK772" s="1" t="s">
        <v>2156</v>
      </c>
      <c r="AL772" s="1" t="s">
        <v>2430</v>
      </c>
      <c r="AM772" s="1" t="s">
        <v>2431</v>
      </c>
      <c r="AN772" s="1" t="s">
        <v>2432</v>
      </c>
      <c r="AO772" s="1" t="s">
        <v>2432</v>
      </c>
      <c r="AP772" s="1" t="s">
        <v>2433</v>
      </c>
      <c r="AQ772" s="1" t="s">
        <v>2144</v>
      </c>
      <c r="AR772" s="1" t="s">
        <v>2145</v>
      </c>
    </row>
    <row r="773" spans="1:44" x14ac:dyDescent="0.25">
      <c r="A773" s="1" t="s">
        <v>4442</v>
      </c>
      <c r="B773" s="1" t="s">
        <v>968</v>
      </c>
      <c r="C773" s="1" t="s">
        <v>2</v>
      </c>
      <c r="D773" s="1" t="s">
        <v>3978</v>
      </c>
      <c r="E773" s="1" t="s">
        <v>3208</v>
      </c>
      <c r="F773" s="1" t="s">
        <v>3979</v>
      </c>
      <c r="G773" s="1" t="s">
        <v>3944</v>
      </c>
      <c r="H773" s="1" t="s">
        <v>3980</v>
      </c>
      <c r="I773" s="1" t="s">
        <v>3981</v>
      </c>
      <c r="J773" s="1" t="s">
        <v>3982</v>
      </c>
      <c r="K773" s="1" t="s">
        <v>3983</v>
      </c>
      <c r="L773" s="1" t="s">
        <v>3984</v>
      </c>
      <c r="M773" s="1" t="s">
        <v>3985</v>
      </c>
      <c r="N773" s="1" t="s">
        <v>3986</v>
      </c>
      <c r="O773" s="1" t="s">
        <v>3987</v>
      </c>
      <c r="P773" s="1" t="s">
        <v>3988</v>
      </c>
      <c r="Q773" s="1" t="s">
        <v>3989</v>
      </c>
      <c r="R773" s="1" t="s">
        <v>3990</v>
      </c>
      <c r="S773" s="1" t="s">
        <v>3991</v>
      </c>
      <c r="T773" s="1" t="s">
        <v>3992</v>
      </c>
      <c r="U773" s="1" t="s">
        <v>3993</v>
      </c>
      <c r="V773" s="1" t="s">
        <v>3994</v>
      </c>
      <c r="W773" s="1" t="s">
        <v>3995</v>
      </c>
      <c r="X773" s="1" t="s">
        <v>3996</v>
      </c>
      <c r="Y773" s="1" t="s">
        <v>3997</v>
      </c>
      <c r="Z773" s="1" t="s">
        <v>3998</v>
      </c>
      <c r="AA773" s="1" t="s">
        <v>3999</v>
      </c>
      <c r="AB773" s="1" t="s">
        <v>4000</v>
      </c>
      <c r="AC773" s="1" t="s">
        <v>4001</v>
      </c>
      <c r="AD773" s="1" t="s">
        <v>4002</v>
      </c>
      <c r="AE773" s="1" t="s">
        <v>4003</v>
      </c>
      <c r="AF773" s="1" t="s">
        <v>4004</v>
      </c>
    </row>
    <row r="774" spans="1:44" x14ac:dyDescent="0.25">
      <c r="A774" s="1" t="s">
        <v>4315</v>
      </c>
      <c r="B774" s="1" t="s">
        <v>968</v>
      </c>
      <c r="C774" s="1" t="s">
        <v>2</v>
      </c>
      <c r="D774" s="1" t="s">
        <v>3978</v>
      </c>
      <c r="E774" s="1" t="s">
        <v>3208</v>
      </c>
      <c r="F774" s="1" t="s">
        <v>3979</v>
      </c>
      <c r="G774" s="1" t="s">
        <v>3944</v>
      </c>
      <c r="H774" s="1" t="s">
        <v>3980</v>
      </c>
      <c r="I774" s="1" t="s">
        <v>3981</v>
      </c>
      <c r="J774" s="1" t="s">
        <v>3982</v>
      </c>
      <c r="K774" s="1" t="s">
        <v>3983</v>
      </c>
      <c r="L774" s="1" t="s">
        <v>3984</v>
      </c>
      <c r="M774" s="1" t="s">
        <v>3985</v>
      </c>
      <c r="N774" s="1" t="s">
        <v>3986</v>
      </c>
      <c r="O774" s="1" t="s">
        <v>3987</v>
      </c>
      <c r="P774" s="1" t="s">
        <v>3988</v>
      </c>
      <c r="Q774" s="1" t="s">
        <v>3989</v>
      </c>
      <c r="R774" s="1" t="s">
        <v>3990</v>
      </c>
      <c r="S774" s="1" t="s">
        <v>3991</v>
      </c>
      <c r="T774" s="1" t="s">
        <v>3992</v>
      </c>
      <c r="U774" s="1" t="s">
        <v>3993</v>
      </c>
      <c r="V774" s="1" t="s">
        <v>3994</v>
      </c>
      <c r="W774" s="1" t="s">
        <v>3995</v>
      </c>
      <c r="X774" s="1" t="s">
        <v>3996</v>
      </c>
      <c r="Y774" s="1" t="s">
        <v>3997</v>
      </c>
      <c r="Z774" s="1" t="s">
        <v>3998</v>
      </c>
      <c r="AA774" s="1" t="s">
        <v>3999</v>
      </c>
      <c r="AB774" s="1" t="s">
        <v>4000</v>
      </c>
      <c r="AC774" s="1" t="s">
        <v>4001</v>
      </c>
      <c r="AD774" s="1" t="s">
        <v>4002</v>
      </c>
      <c r="AE774" s="1" t="s">
        <v>4003</v>
      </c>
      <c r="AF774" s="1" t="s">
        <v>4004</v>
      </c>
    </row>
    <row r="775" spans="1:44" x14ac:dyDescent="0.25">
      <c r="A775" s="1" t="s">
        <v>4195</v>
      </c>
      <c r="B775" s="1" t="s">
        <v>968</v>
      </c>
      <c r="C775" s="1" t="s">
        <v>2</v>
      </c>
      <c r="D775" s="1" t="s">
        <v>3978</v>
      </c>
      <c r="E775" s="1" t="s">
        <v>3208</v>
      </c>
      <c r="F775" s="1" t="s">
        <v>3979</v>
      </c>
      <c r="G775" s="1" t="s">
        <v>3944</v>
      </c>
      <c r="H775" s="1" t="s">
        <v>3980</v>
      </c>
      <c r="I775" s="1" t="s">
        <v>3981</v>
      </c>
      <c r="J775" s="1" t="s">
        <v>3982</v>
      </c>
      <c r="K775" s="1" t="s">
        <v>3983</v>
      </c>
      <c r="L775" s="1" t="s">
        <v>3984</v>
      </c>
      <c r="M775" s="1" t="s">
        <v>3985</v>
      </c>
      <c r="N775" s="1" t="s">
        <v>3986</v>
      </c>
      <c r="O775" s="1" t="s">
        <v>3987</v>
      </c>
      <c r="P775" s="1" t="s">
        <v>3988</v>
      </c>
      <c r="Q775" s="1" t="s">
        <v>3989</v>
      </c>
      <c r="R775" s="1" t="s">
        <v>3990</v>
      </c>
      <c r="S775" s="1" t="s">
        <v>3991</v>
      </c>
      <c r="T775" s="1" t="s">
        <v>3992</v>
      </c>
      <c r="U775" s="1" t="s">
        <v>3993</v>
      </c>
      <c r="V775" s="1" t="s">
        <v>3994</v>
      </c>
      <c r="W775" s="1" t="s">
        <v>3995</v>
      </c>
      <c r="X775" s="1" t="s">
        <v>3996</v>
      </c>
      <c r="Y775" s="1" t="s">
        <v>3997</v>
      </c>
      <c r="Z775" s="1" t="s">
        <v>3998</v>
      </c>
      <c r="AA775" s="1" t="s">
        <v>3999</v>
      </c>
      <c r="AB775" s="1" t="s">
        <v>4000</v>
      </c>
      <c r="AC775" s="1" t="s">
        <v>4001</v>
      </c>
      <c r="AD775" s="1" t="s">
        <v>4002</v>
      </c>
      <c r="AE775" s="1" t="s">
        <v>4003</v>
      </c>
      <c r="AF775" s="1" t="s">
        <v>4004</v>
      </c>
    </row>
    <row r="776" spans="1:44" x14ac:dyDescent="0.25">
      <c r="A776" s="1" t="s">
        <v>4043</v>
      </c>
      <c r="B776" s="1" t="s">
        <v>968</v>
      </c>
      <c r="C776" s="1" t="s">
        <v>2</v>
      </c>
      <c r="D776" s="1" t="s">
        <v>3978</v>
      </c>
      <c r="E776" s="1" t="s">
        <v>3208</v>
      </c>
      <c r="F776" s="1" t="s">
        <v>3979</v>
      </c>
      <c r="G776" s="1" t="s">
        <v>3944</v>
      </c>
      <c r="H776" s="1" t="s">
        <v>3980</v>
      </c>
      <c r="I776" s="1" t="s">
        <v>3981</v>
      </c>
      <c r="J776" s="1" t="s">
        <v>3982</v>
      </c>
      <c r="K776" s="1" t="s">
        <v>3983</v>
      </c>
      <c r="L776" s="1" t="s">
        <v>3984</v>
      </c>
      <c r="M776" s="1" t="s">
        <v>3985</v>
      </c>
      <c r="N776" s="1" t="s">
        <v>3986</v>
      </c>
      <c r="O776" s="1" t="s">
        <v>3987</v>
      </c>
      <c r="P776" s="1" t="s">
        <v>3988</v>
      </c>
      <c r="Q776" s="1" t="s">
        <v>3989</v>
      </c>
      <c r="R776" s="1" t="s">
        <v>3990</v>
      </c>
      <c r="S776" s="1" t="s">
        <v>3991</v>
      </c>
      <c r="T776" s="1" t="s">
        <v>3992</v>
      </c>
      <c r="U776" s="1" t="s">
        <v>3993</v>
      </c>
      <c r="V776" s="1" t="s">
        <v>3994</v>
      </c>
      <c r="W776" s="1" t="s">
        <v>3995</v>
      </c>
      <c r="X776" s="1" t="s">
        <v>3996</v>
      </c>
      <c r="Y776" s="1" t="s">
        <v>3997</v>
      </c>
      <c r="Z776" s="1" t="s">
        <v>3998</v>
      </c>
      <c r="AA776" s="1" t="s">
        <v>3999</v>
      </c>
      <c r="AB776" s="1" t="s">
        <v>4000</v>
      </c>
      <c r="AC776" s="1" t="s">
        <v>4001</v>
      </c>
      <c r="AD776" s="1" t="s">
        <v>4002</v>
      </c>
      <c r="AE776" s="1" t="s">
        <v>4003</v>
      </c>
      <c r="AF776" s="1" t="s">
        <v>4004</v>
      </c>
    </row>
    <row r="777" spans="1:44" x14ac:dyDescent="0.25">
      <c r="A777" s="1" t="s">
        <v>2580</v>
      </c>
      <c r="B777" s="1" t="s">
        <v>968</v>
      </c>
      <c r="C777" s="1" t="s">
        <v>2</v>
      </c>
      <c r="D777" s="1" t="s">
        <v>3978</v>
      </c>
      <c r="E777" s="1" t="s">
        <v>3208</v>
      </c>
      <c r="F777" s="1" t="s">
        <v>3979</v>
      </c>
      <c r="G777" s="1" t="s">
        <v>3944</v>
      </c>
      <c r="H777" s="1" t="s">
        <v>3980</v>
      </c>
      <c r="I777" s="1" t="s">
        <v>3981</v>
      </c>
      <c r="J777" s="1" t="s">
        <v>3982</v>
      </c>
      <c r="K777" s="1" t="s">
        <v>3983</v>
      </c>
      <c r="L777" s="1" t="s">
        <v>3984</v>
      </c>
      <c r="M777" s="1" t="s">
        <v>3985</v>
      </c>
      <c r="N777" s="1" t="s">
        <v>3986</v>
      </c>
      <c r="O777" s="1" t="s">
        <v>3987</v>
      </c>
      <c r="P777" s="1" t="s">
        <v>3988</v>
      </c>
      <c r="Q777" s="1" t="s">
        <v>3989</v>
      </c>
      <c r="R777" s="1" t="s">
        <v>3990</v>
      </c>
      <c r="S777" s="1" t="s">
        <v>3991</v>
      </c>
      <c r="T777" s="1" t="s">
        <v>3992</v>
      </c>
      <c r="U777" s="1" t="s">
        <v>3993</v>
      </c>
      <c r="V777" s="1" t="s">
        <v>3994</v>
      </c>
      <c r="W777" s="1" t="s">
        <v>3995</v>
      </c>
      <c r="X777" s="1" t="s">
        <v>3996</v>
      </c>
      <c r="Y777" s="1" t="s">
        <v>3997</v>
      </c>
      <c r="Z777" s="1" t="s">
        <v>3998</v>
      </c>
      <c r="AA777" s="1" t="s">
        <v>3999</v>
      </c>
      <c r="AB777" s="1" t="s">
        <v>4000</v>
      </c>
      <c r="AC777" s="1" t="s">
        <v>4001</v>
      </c>
      <c r="AD777" s="1" t="s">
        <v>4002</v>
      </c>
      <c r="AE777" s="1" t="s">
        <v>4003</v>
      </c>
      <c r="AF777" s="1" t="s">
        <v>4004</v>
      </c>
    </row>
    <row r="778" spans="1:44" x14ac:dyDescent="0.25">
      <c r="A778" s="1" t="s">
        <v>2566</v>
      </c>
      <c r="B778" s="1" t="s">
        <v>968</v>
      </c>
      <c r="C778" s="1" t="s">
        <v>2</v>
      </c>
      <c r="D778" s="1" t="s">
        <v>996</v>
      </c>
      <c r="E778" s="1" t="s">
        <v>969</v>
      </c>
      <c r="F778" s="1" t="s">
        <v>2195</v>
      </c>
      <c r="G778" s="1" t="s">
        <v>2196</v>
      </c>
      <c r="H778" s="1" t="s">
        <v>2197</v>
      </c>
      <c r="I778" s="1" t="s">
        <v>973</v>
      </c>
      <c r="J778" s="1" t="s">
        <v>2198</v>
      </c>
      <c r="K778" s="1" t="s">
        <v>975</v>
      </c>
      <c r="L778" s="1" t="s">
        <v>976</v>
      </c>
      <c r="M778" s="1" t="s">
        <v>977</v>
      </c>
      <c r="N778" s="1" t="s">
        <v>978</v>
      </c>
      <c r="O778" s="1" t="s">
        <v>979</v>
      </c>
      <c r="P778" s="1" t="s">
        <v>2199</v>
      </c>
      <c r="Q778" s="1" t="s">
        <v>981</v>
      </c>
      <c r="R778" s="1" t="s">
        <v>982</v>
      </c>
      <c r="S778" s="1" t="s">
        <v>983</v>
      </c>
      <c r="T778" s="1" t="s">
        <v>984</v>
      </c>
      <c r="U778" s="1" t="s">
        <v>2200</v>
      </c>
      <c r="V778" s="1" t="s">
        <v>986</v>
      </c>
      <c r="W778" s="1" t="s">
        <v>987</v>
      </c>
      <c r="X778" s="1" t="s">
        <v>988</v>
      </c>
      <c r="Y778" s="1" t="s">
        <v>989</v>
      </c>
      <c r="Z778" s="1" t="s">
        <v>990</v>
      </c>
      <c r="AA778" s="1" t="s">
        <v>991</v>
      </c>
      <c r="AB778" s="1" t="s">
        <v>992</v>
      </c>
      <c r="AC778" s="1" t="s">
        <v>993</v>
      </c>
      <c r="AD778" s="1" t="s">
        <v>994</v>
      </c>
      <c r="AE778" s="1" t="s">
        <v>2201</v>
      </c>
      <c r="AF778" s="1" t="s">
        <v>2202</v>
      </c>
      <c r="AG778" s="1" t="s">
        <v>2434</v>
      </c>
    </row>
    <row r="779" spans="1:44" x14ac:dyDescent="0.25">
      <c r="A779" s="1" t="s">
        <v>2495</v>
      </c>
      <c r="B779" s="1" t="s">
        <v>968</v>
      </c>
      <c r="C779" s="1" t="s">
        <v>2</v>
      </c>
      <c r="D779" s="1" t="s">
        <v>996</v>
      </c>
      <c r="E779" s="1" t="s">
        <v>969</v>
      </c>
      <c r="F779" s="1" t="s">
        <v>2195</v>
      </c>
      <c r="G779" s="1" t="s">
        <v>2196</v>
      </c>
      <c r="H779" s="1" t="s">
        <v>2197</v>
      </c>
      <c r="I779" s="1" t="s">
        <v>973</v>
      </c>
      <c r="J779" s="1" t="s">
        <v>2198</v>
      </c>
      <c r="K779" s="1" t="s">
        <v>975</v>
      </c>
      <c r="L779" s="1" t="s">
        <v>976</v>
      </c>
      <c r="M779" s="1" t="s">
        <v>977</v>
      </c>
      <c r="N779" s="1" t="s">
        <v>978</v>
      </c>
      <c r="O779" s="1" t="s">
        <v>979</v>
      </c>
      <c r="P779" s="1" t="s">
        <v>2199</v>
      </c>
      <c r="Q779" s="1" t="s">
        <v>981</v>
      </c>
      <c r="R779" s="1" t="s">
        <v>982</v>
      </c>
      <c r="S779" s="1" t="s">
        <v>983</v>
      </c>
      <c r="T779" s="1" t="s">
        <v>984</v>
      </c>
      <c r="U779" s="1" t="s">
        <v>2200</v>
      </c>
      <c r="V779" s="1" t="s">
        <v>986</v>
      </c>
      <c r="W779" s="1" t="s">
        <v>987</v>
      </c>
      <c r="X779" s="1" t="s">
        <v>988</v>
      </c>
      <c r="Y779" s="1" t="s">
        <v>989</v>
      </c>
      <c r="Z779" s="1" t="s">
        <v>990</v>
      </c>
      <c r="AA779" s="1" t="s">
        <v>991</v>
      </c>
      <c r="AB779" s="1" t="s">
        <v>992</v>
      </c>
      <c r="AC779" s="1" t="s">
        <v>993</v>
      </c>
      <c r="AD779" s="1" t="s">
        <v>994</v>
      </c>
      <c r="AE779" s="1" t="s">
        <v>2201</v>
      </c>
      <c r="AF779" s="1" t="s">
        <v>2202</v>
      </c>
      <c r="AG779" s="1" t="s">
        <v>2434</v>
      </c>
    </row>
    <row r="780" spans="1:44" x14ac:dyDescent="0.25">
      <c r="A780" s="1" t="s">
        <v>2474</v>
      </c>
      <c r="B780" s="1" t="s">
        <v>968</v>
      </c>
      <c r="C780" s="1" t="s">
        <v>2</v>
      </c>
      <c r="D780" s="1" t="s">
        <v>996</v>
      </c>
      <c r="E780" s="1" t="s">
        <v>969</v>
      </c>
      <c r="F780" s="1" t="s">
        <v>2195</v>
      </c>
      <c r="G780" s="1" t="s">
        <v>2196</v>
      </c>
      <c r="H780" s="1" t="s">
        <v>2197</v>
      </c>
      <c r="I780" s="1" t="s">
        <v>973</v>
      </c>
      <c r="J780" s="1" t="s">
        <v>2198</v>
      </c>
      <c r="K780" s="1" t="s">
        <v>975</v>
      </c>
      <c r="L780" s="1" t="s">
        <v>976</v>
      </c>
      <c r="M780" s="1" t="s">
        <v>977</v>
      </c>
      <c r="N780" s="1" t="s">
        <v>978</v>
      </c>
      <c r="O780" s="1" t="s">
        <v>979</v>
      </c>
      <c r="P780" s="1" t="s">
        <v>2199</v>
      </c>
      <c r="Q780" s="1" t="s">
        <v>981</v>
      </c>
      <c r="R780" s="1" t="s">
        <v>982</v>
      </c>
      <c r="S780" s="1" t="s">
        <v>983</v>
      </c>
      <c r="T780" s="1" t="s">
        <v>984</v>
      </c>
      <c r="U780" s="1" t="s">
        <v>2200</v>
      </c>
      <c r="V780" s="1" t="s">
        <v>986</v>
      </c>
      <c r="W780" s="1" t="s">
        <v>987</v>
      </c>
      <c r="X780" s="1" t="s">
        <v>988</v>
      </c>
      <c r="Y780" s="1" t="s">
        <v>989</v>
      </c>
      <c r="Z780" s="1" t="s">
        <v>990</v>
      </c>
      <c r="AA780" s="1" t="s">
        <v>991</v>
      </c>
      <c r="AB780" s="1" t="s">
        <v>992</v>
      </c>
      <c r="AC780" s="1" t="s">
        <v>993</v>
      </c>
      <c r="AD780" s="1" t="s">
        <v>994</v>
      </c>
      <c r="AE780" s="1" t="s">
        <v>2201</v>
      </c>
      <c r="AF780" s="1" t="s">
        <v>2202</v>
      </c>
      <c r="AG780" s="1" t="s">
        <v>2434</v>
      </c>
    </row>
    <row r="781" spans="1:44" x14ac:dyDescent="0.25">
      <c r="A781" s="1" t="s">
        <v>2209</v>
      </c>
      <c r="B781" s="1" t="s">
        <v>968</v>
      </c>
      <c r="C781" s="1" t="s">
        <v>2</v>
      </c>
      <c r="D781" s="1" t="s">
        <v>996</v>
      </c>
      <c r="E781" s="1" t="s">
        <v>969</v>
      </c>
      <c r="F781" s="1" t="s">
        <v>2195</v>
      </c>
      <c r="G781" s="1" t="s">
        <v>2196</v>
      </c>
      <c r="H781" s="1" t="s">
        <v>2197</v>
      </c>
      <c r="I781" s="1" t="s">
        <v>973</v>
      </c>
      <c r="J781" s="1" t="s">
        <v>2198</v>
      </c>
      <c r="K781" s="1" t="s">
        <v>975</v>
      </c>
      <c r="L781" s="1" t="s">
        <v>976</v>
      </c>
      <c r="M781" s="1" t="s">
        <v>977</v>
      </c>
      <c r="N781" s="1" t="s">
        <v>978</v>
      </c>
      <c r="O781" s="1" t="s">
        <v>979</v>
      </c>
      <c r="P781" s="1" t="s">
        <v>2199</v>
      </c>
      <c r="Q781" s="1" t="s">
        <v>981</v>
      </c>
      <c r="R781" s="1" t="s">
        <v>982</v>
      </c>
      <c r="S781" s="1" t="s">
        <v>983</v>
      </c>
      <c r="T781" s="1" t="s">
        <v>984</v>
      </c>
      <c r="U781" s="1" t="s">
        <v>2200</v>
      </c>
      <c r="V781" s="1" t="s">
        <v>986</v>
      </c>
      <c r="W781" s="1" t="s">
        <v>987</v>
      </c>
      <c r="X781" s="1" t="s">
        <v>988</v>
      </c>
      <c r="Y781" s="1" t="s">
        <v>989</v>
      </c>
      <c r="Z781" s="1" t="s">
        <v>990</v>
      </c>
      <c r="AA781" s="1" t="s">
        <v>991</v>
      </c>
      <c r="AB781" s="1" t="s">
        <v>992</v>
      </c>
      <c r="AC781" s="1" t="s">
        <v>993</v>
      </c>
      <c r="AD781" s="1" t="s">
        <v>994</v>
      </c>
      <c r="AE781" s="1" t="s">
        <v>2201</v>
      </c>
      <c r="AF781" s="1" t="s">
        <v>2202</v>
      </c>
      <c r="AG781" s="1" t="s">
        <v>2434</v>
      </c>
    </row>
    <row r="782" spans="1:44" x14ac:dyDescent="0.25">
      <c r="A782" s="1" t="s">
        <v>1561</v>
      </c>
      <c r="B782" s="1" t="s">
        <v>968</v>
      </c>
      <c r="C782" s="1" t="s">
        <v>2</v>
      </c>
      <c r="D782" s="1" t="s">
        <v>996</v>
      </c>
      <c r="E782" s="1" t="s">
        <v>969</v>
      </c>
      <c r="F782" s="1" t="s">
        <v>2195</v>
      </c>
      <c r="G782" s="1" t="s">
        <v>2196</v>
      </c>
      <c r="H782" s="1" t="s">
        <v>2197</v>
      </c>
      <c r="I782" s="1" t="s">
        <v>973</v>
      </c>
      <c r="J782" s="1" t="s">
        <v>2198</v>
      </c>
      <c r="K782" s="1" t="s">
        <v>975</v>
      </c>
      <c r="L782" s="1" t="s">
        <v>976</v>
      </c>
      <c r="M782" s="1" t="s">
        <v>977</v>
      </c>
      <c r="N782" s="1" t="s">
        <v>978</v>
      </c>
      <c r="O782" s="1" t="s">
        <v>979</v>
      </c>
      <c r="P782" s="1" t="s">
        <v>2199</v>
      </c>
      <c r="Q782" s="1" t="s">
        <v>981</v>
      </c>
      <c r="R782" s="1" t="s">
        <v>982</v>
      </c>
      <c r="S782" s="1" t="s">
        <v>983</v>
      </c>
      <c r="T782" s="1" t="s">
        <v>984</v>
      </c>
      <c r="U782" s="1" t="s">
        <v>2200</v>
      </c>
      <c r="V782" s="1" t="s">
        <v>986</v>
      </c>
      <c r="W782" s="1" t="s">
        <v>987</v>
      </c>
      <c r="X782" s="1" t="s">
        <v>988</v>
      </c>
      <c r="Y782" s="1" t="s">
        <v>989</v>
      </c>
      <c r="Z782" s="1" t="s">
        <v>990</v>
      </c>
      <c r="AA782" s="1" t="s">
        <v>991</v>
      </c>
      <c r="AB782" s="1" t="s">
        <v>992</v>
      </c>
      <c r="AC782" s="1" t="s">
        <v>993</v>
      </c>
      <c r="AD782" s="1" t="s">
        <v>994</v>
      </c>
      <c r="AE782" s="1" t="s">
        <v>2201</v>
      </c>
      <c r="AF782" s="1" t="s">
        <v>2202</v>
      </c>
      <c r="AG782" s="1" t="s">
        <v>2203</v>
      </c>
    </row>
    <row r="783" spans="1:44" x14ac:dyDescent="0.25">
      <c r="A783" s="1" t="s">
        <v>995</v>
      </c>
      <c r="B783" s="1" t="s">
        <v>968</v>
      </c>
      <c r="C783" s="1" t="s">
        <v>2</v>
      </c>
      <c r="D783" s="1" t="s">
        <v>996</v>
      </c>
      <c r="E783" s="1" t="s">
        <v>969</v>
      </c>
      <c r="F783" s="1" t="s">
        <v>970</v>
      </c>
      <c r="G783" s="1" t="s">
        <v>971</v>
      </c>
      <c r="H783" s="1" t="s">
        <v>972</v>
      </c>
      <c r="I783" s="1" t="s">
        <v>1535</v>
      </c>
      <c r="J783" s="1" t="s">
        <v>1536</v>
      </c>
      <c r="K783" s="1" t="s">
        <v>1537</v>
      </c>
      <c r="L783" s="1" t="s">
        <v>1538</v>
      </c>
      <c r="M783" s="1" t="s">
        <v>1539</v>
      </c>
      <c r="N783" s="1" t="s">
        <v>1540</v>
      </c>
      <c r="O783" s="1" t="s">
        <v>1541</v>
      </c>
      <c r="P783" s="1" t="s">
        <v>1542</v>
      </c>
      <c r="Q783" s="1" t="s">
        <v>1543</v>
      </c>
      <c r="R783" s="1" t="s">
        <v>1544</v>
      </c>
      <c r="S783" s="1" t="s">
        <v>1545</v>
      </c>
      <c r="T783" s="1" t="s">
        <v>1546</v>
      </c>
      <c r="U783" s="1" t="s">
        <v>1547</v>
      </c>
      <c r="V783" s="1" t="s">
        <v>1548</v>
      </c>
      <c r="W783" s="1" t="s">
        <v>1549</v>
      </c>
      <c r="X783" s="1" t="s">
        <v>1550</v>
      </c>
      <c r="Y783" s="1" t="s">
        <v>1551</v>
      </c>
      <c r="Z783" s="1" t="s">
        <v>1552</v>
      </c>
      <c r="AA783" s="1" t="s">
        <v>1553</v>
      </c>
      <c r="AB783" s="1" t="s">
        <v>1554</v>
      </c>
      <c r="AC783" s="1" t="s">
        <v>1555</v>
      </c>
      <c r="AD783" s="1" t="s">
        <v>1556</v>
      </c>
      <c r="AE783" s="1" t="s">
        <v>1557</v>
      </c>
      <c r="AF783" s="1" t="s">
        <v>1558</v>
      </c>
      <c r="AG783" s="1" t="s">
        <v>1559</v>
      </c>
      <c r="AH783" s="1" t="s">
        <v>1560</v>
      </c>
    </row>
    <row r="784" spans="1:44" x14ac:dyDescent="0.25">
      <c r="A784" s="1" t="s">
        <v>0</v>
      </c>
      <c r="B784" s="1" t="s">
        <v>968</v>
      </c>
      <c r="C784" s="1" t="s">
        <v>2</v>
      </c>
      <c r="D784" s="1" t="s">
        <v>3</v>
      </c>
      <c r="E784" s="1" t="s">
        <v>969</v>
      </c>
      <c r="F784" s="1" t="s">
        <v>970</v>
      </c>
      <c r="G784" s="1" t="s">
        <v>971</v>
      </c>
      <c r="H784" s="1" t="s">
        <v>972</v>
      </c>
      <c r="I784" s="1" t="s">
        <v>973</v>
      </c>
      <c r="J784" s="1" t="s">
        <v>974</v>
      </c>
      <c r="K784" s="1" t="s">
        <v>975</v>
      </c>
      <c r="L784" s="1" t="s">
        <v>976</v>
      </c>
      <c r="M784" s="1" t="s">
        <v>977</v>
      </c>
      <c r="N784" s="1" t="s">
        <v>978</v>
      </c>
      <c r="O784" s="1" t="s">
        <v>979</v>
      </c>
      <c r="P784" s="1" t="s">
        <v>980</v>
      </c>
      <c r="Q784" s="1" t="s">
        <v>981</v>
      </c>
      <c r="R784" s="1" t="s">
        <v>982</v>
      </c>
      <c r="S784" s="1" t="s">
        <v>983</v>
      </c>
      <c r="T784" s="1" t="s">
        <v>984</v>
      </c>
      <c r="U784" s="1" t="s">
        <v>985</v>
      </c>
      <c r="V784" s="1" t="s">
        <v>986</v>
      </c>
      <c r="W784" s="1" t="s">
        <v>987</v>
      </c>
      <c r="X784" s="1" t="s">
        <v>988</v>
      </c>
      <c r="Y784" s="1" t="s">
        <v>989</v>
      </c>
      <c r="Z784" s="1" t="s">
        <v>990</v>
      </c>
      <c r="AA784" s="1" t="s">
        <v>991</v>
      </c>
      <c r="AB784" s="1" t="s">
        <v>992</v>
      </c>
      <c r="AC784" s="1" t="s">
        <v>993</v>
      </c>
      <c r="AD784" s="1" t="s">
        <v>994</v>
      </c>
      <c r="AE784" s="1" t="s">
        <v>776</v>
      </c>
    </row>
    <row r="785" spans="1:44" x14ac:dyDescent="0.25">
      <c r="A785" s="1" t="s">
        <v>5947</v>
      </c>
      <c r="B785" s="1" t="s">
        <v>2435</v>
      </c>
      <c r="C785" s="1" t="s">
        <v>5044</v>
      </c>
      <c r="D785" s="1" t="s">
        <v>5923</v>
      </c>
      <c r="E785" s="1" t="s">
        <v>5449</v>
      </c>
      <c r="F785" s="1" t="s">
        <v>5924</v>
      </c>
      <c r="G785" s="1" t="s">
        <v>5896</v>
      </c>
      <c r="H785" s="1" t="s">
        <v>5255</v>
      </c>
      <c r="I785" s="1" t="s">
        <v>5256</v>
      </c>
      <c r="J785" s="1" t="s">
        <v>5925</v>
      </c>
      <c r="K785" s="1" t="s">
        <v>5926</v>
      </c>
      <c r="L785" s="1" t="s">
        <v>5927</v>
      </c>
      <c r="M785" s="1" t="s">
        <v>5928</v>
      </c>
      <c r="N785" s="1" t="s">
        <v>5929</v>
      </c>
      <c r="O785" s="1" t="s">
        <v>5930</v>
      </c>
      <c r="P785" s="1" t="s">
        <v>5931</v>
      </c>
      <c r="Q785" s="1" t="s">
        <v>5932</v>
      </c>
      <c r="R785" s="1" t="s">
        <v>5933</v>
      </c>
      <c r="S785" s="1" t="s">
        <v>5934</v>
      </c>
      <c r="T785" s="1" t="s">
        <v>5935</v>
      </c>
      <c r="U785" s="1" t="s">
        <v>5936</v>
      </c>
      <c r="V785" s="1" t="s">
        <v>5937</v>
      </c>
      <c r="W785" s="1" t="s">
        <v>5938</v>
      </c>
      <c r="X785" s="1" t="s">
        <v>5939</v>
      </c>
      <c r="Y785" s="1" t="s">
        <v>5940</v>
      </c>
      <c r="Z785" s="1" t="s">
        <v>5941</v>
      </c>
      <c r="AA785" s="1" t="s">
        <v>5925</v>
      </c>
      <c r="AB785" s="1" t="s">
        <v>5926</v>
      </c>
      <c r="AC785" s="1" t="s">
        <v>5927</v>
      </c>
      <c r="AD785" s="1" t="s">
        <v>5928</v>
      </c>
      <c r="AE785" s="1" t="s">
        <v>5929</v>
      </c>
      <c r="AF785" s="1" t="s">
        <v>5930</v>
      </c>
      <c r="AG785" s="1" t="s">
        <v>5931</v>
      </c>
      <c r="AH785" s="1" t="s">
        <v>5932</v>
      </c>
      <c r="AI785" s="1" t="s">
        <v>5933</v>
      </c>
      <c r="AJ785" s="1" t="s">
        <v>5934</v>
      </c>
      <c r="AK785" s="1" t="s">
        <v>5935</v>
      </c>
      <c r="AL785" s="1" t="s">
        <v>5936</v>
      </c>
      <c r="AM785" s="1" t="s">
        <v>5942</v>
      </c>
      <c r="AN785" s="1" t="s">
        <v>5938</v>
      </c>
      <c r="AO785" s="1" t="s">
        <v>5938</v>
      </c>
      <c r="AP785" s="1" t="s">
        <v>5939</v>
      </c>
      <c r="AQ785" s="1" t="s">
        <v>5940</v>
      </c>
      <c r="AR785" s="1" t="s">
        <v>5941</v>
      </c>
    </row>
    <row r="786" spans="1:44" x14ac:dyDescent="0.25">
      <c r="A786" s="1" t="s">
        <v>5035</v>
      </c>
      <c r="B786" s="1" t="s">
        <v>2435</v>
      </c>
      <c r="C786" s="1" t="s">
        <v>5044</v>
      </c>
      <c r="D786" s="1" t="s">
        <v>5923</v>
      </c>
      <c r="E786" s="1" t="s">
        <v>5449</v>
      </c>
      <c r="F786" s="1" t="s">
        <v>5924</v>
      </c>
      <c r="G786" s="1" t="s">
        <v>5896</v>
      </c>
      <c r="H786" s="1" t="s">
        <v>5255</v>
      </c>
      <c r="I786" s="1" t="s">
        <v>5256</v>
      </c>
      <c r="J786" s="1" t="s">
        <v>5925</v>
      </c>
      <c r="K786" s="1" t="s">
        <v>5926</v>
      </c>
      <c r="L786" s="1" t="s">
        <v>5927</v>
      </c>
      <c r="M786" s="1" t="s">
        <v>5928</v>
      </c>
      <c r="N786" s="1" t="s">
        <v>5929</v>
      </c>
      <c r="O786" s="1" t="s">
        <v>5930</v>
      </c>
      <c r="P786" s="1" t="s">
        <v>5931</v>
      </c>
      <c r="Q786" s="1" t="s">
        <v>5932</v>
      </c>
      <c r="R786" s="1" t="s">
        <v>5933</v>
      </c>
      <c r="S786" s="1" t="s">
        <v>5934</v>
      </c>
      <c r="T786" s="1" t="s">
        <v>5935</v>
      </c>
      <c r="U786" s="1" t="s">
        <v>5936</v>
      </c>
      <c r="V786" s="1" t="s">
        <v>5937</v>
      </c>
      <c r="W786" s="1" t="s">
        <v>5938</v>
      </c>
      <c r="X786" s="1" t="s">
        <v>5939</v>
      </c>
      <c r="Y786" s="1" t="s">
        <v>5940</v>
      </c>
      <c r="Z786" s="1" t="s">
        <v>5941</v>
      </c>
      <c r="AA786" s="1" t="s">
        <v>5925</v>
      </c>
      <c r="AB786" s="1" t="s">
        <v>5926</v>
      </c>
      <c r="AC786" s="1" t="s">
        <v>5927</v>
      </c>
      <c r="AD786" s="1" t="s">
        <v>5928</v>
      </c>
      <c r="AE786" s="1" t="s">
        <v>5929</v>
      </c>
      <c r="AF786" s="1" t="s">
        <v>5930</v>
      </c>
      <c r="AG786" s="1" t="s">
        <v>5931</v>
      </c>
      <c r="AH786" s="1" t="s">
        <v>5932</v>
      </c>
      <c r="AI786" s="1" t="s">
        <v>5933</v>
      </c>
      <c r="AJ786" s="1" t="s">
        <v>5934</v>
      </c>
      <c r="AK786" s="1" t="s">
        <v>5935</v>
      </c>
      <c r="AL786" s="1" t="s">
        <v>5936</v>
      </c>
      <c r="AM786" s="1" t="s">
        <v>5942</v>
      </c>
      <c r="AN786" s="1" t="s">
        <v>5938</v>
      </c>
      <c r="AO786" s="1" t="s">
        <v>5938</v>
      </c>
      <c r="AP786" s="1" t="s">
        <v>5939</v>
      </c>
      <c r="AQ786" s="1" t="s">
        <v>5940</v>
      </c>
      <c r="AR786" s="1" t="s">
        <v>5941</v>
      </c>
    </row>
    <row r="787" spans="1:44" x14ac:dyDescent="0.25">
      <c r="A787" s="1" t="s">
        <v>4859</v>
      </c>
      <c r="B787" s="1" t="s">
        <v>2435</v>
      </c>
      <c r="C787" s="1" t="s">
        <v>2</v>
      </c>
      <c r="D787" s="1" t="s">
        <v>3978</v>
      </c>
      <c r="E787" s="1" t="s">
        <v>3208</v>
      </c>
      <c r="F787" s="1" t="s">
        <v>3979</v>
      </c>
      <c r="G787" s="1" t="s">
        <v>3944</v>
      </c>
      <c r="H787" s="1" t="s">
        <v>4005</v>
      </c>
      <c r="I787" s="1" t="s">
        <v>4006</v>
      </c>
      <c r="J787" s="1" t="s">
        <v>4007</v>
      </c>
      <c r="K787" s="1" t="s">
        <v>4008</v>
      </c>
      <c r="L787" s="1" t="s">
        <v>4009</v>
      </c>
      <c r="M787" s="1" t="s">
        <v>4010</v>
      </c>
      <c r="N787" s="1" t="s">
        <v>4011</v>
      </c>
      <c r="O787" s="1" t="s">
        <v>4012</v>
      </c>
      <c r="P787" s="1" t="s">
        <v>4013</v>
      </c>
      <c r="Q787" s="1" t="s">
        <v>4014</v>
      </c>
      <c r="R787" s="1" t="s">
        <v>4015</v>
      </c>
      <c r="S787" s="1" t="s">
        <v>4016</v>
      </c>
      <c r="T787" s="1" t="s">
        <v>4017</v>
      </c>
      <c r="U787" s="1" t="s">
        <v>4018</v>
      </c>
      <c r="V787" s="1" t="s">
        <v>4019</v>
      </c>
      <c r="W787" s="1" t="s">
        <v>4020</v>
      </c>
      <c r="X787" s="1" t="s">
        <v>4021</v>
      </c>
      <c r="Y787" s="1" t="s">
        <v>4022</v>
      </c>
      <c r="Z787" s="1" t="s">
        <v>4023</v>
      </c>
      <c r="AA787" s="1" t="s">
        <v>4024</v>
      </c>
      <c r="AB787" s="1" t="s">
        <v>4025</v>
      </c>
      <c r="AC787" s="1" t="s">
        <v>4026</v>
      </c>
      <c r="AD787" s="1" t="s">
        <v>4027</v>
      </c>
      <c r="AE787" s="1" t="s">
        <v>4028</v>
      </c>
      <c r="AF787" s="1" t="s">
        <v>4029</v>
      </c>
      <c r="AG787" s="1" t="s">
        <v>4030</v>
      </c>
      <c r="AH787" s="1" t="s">
        <v>4031</v>
      </c>
      <c r="AI787" s="1" t="s">
        <v>4032</v>
      </c>
      <c r="AJ787" s="1" t="s">
        <v>4033</v>
      </c>
      <c r="AK787" s="1" t="s">
        <v>4034</v>
      </c>
      <c r="AL787" s="1" t="s">
        <v>4035</v>
      </c>
      <c r="AM787" s="1" t="s">
        <v>4036</v>
      </c>
      <c r="AN787" s="1" t="s">
        <v>4037</v>
      </c>
      <c r="AO787" s="1" t="s">
        <v>4037</v>
      </c>
      <c r="AP787" s="1" t="s">
        <v>4038</v>
      </c>
      <c r="AQ787" s="1" t="s">
        <v>4039</v>
      </c>
      <c r="AR787" s="1" t="s">
        <v>4040</v>
      </c>
    </row>
    <row r="788" spans="1:44" x14ac:dyDescent="0.25">
      <c r="A788" s="1" t="s">
        <v>4834</v>
      </c>
      <c r="B788" s="1" t="s">
        <v>2435</v>
      </c>
      <c r="C788" s="1" t="s">
        <v>2</v>
      </c>
      <c r="D788" s="1" t="s">
        <v>3978</v>
      </c>
      <c r="E788" s="1" t="s">
        <v>3208</v>
      </c>
      <c r="F788" s="1" t="s">
        <v>3979</v>
      </c>
      <c r="G788" s="1" t="s">
        <v>3944</v>
      </c>
      <c r="H788" s="1" t="s">
        <v>4005</v>
      </c>
      <c r="I788" s="1" t="s">
        <v>4006</v>
      </c>
      <c r="J788" s="1" t="s">
        <v>4007</v>
      </c>
      <c r="K788" s="1" t="s">
        <v>4008</v>
      </c>
      <c r="L788" s="1" t="s">
        <v>4009</v>
      </c>
      <c r="M788" s="1" t="s">
        <v>4010</v>
      </c>
      <c r="N788" s="1" t="s">
        <v>4011</v>
      </c>
      <c r="O788" s="1" t="s">
        <v>4012</v>
      </c>
      <c r="P788" s="1" t="s">
        <v>4013</v>
      </c>
      <c r="Q788" s="1" t="s">
        <v>4014</v>
      </c>
      <c r="R788" s="1" t="s">
        <v>4015</v>
      </c>
      <c r="S788" s="1" t="s">
        <v>4016</v>
      </c>
      <c r="T788" s="1" t="s">
        <v>4017</v>
      </c>
      <c r="U788" s="1" t="s">
        <v>4018</v>
      </c>
      <c r="V788" s="1" t="s">
        <v>4019</v>
      </c>
      <c r="W788" s="1" t="s">
        <v>4020</v>
      </c>
      <c r="X788" s="1" t="s">
        <v>4021</v>
      </c>
      <c r="Y788" s="1" t="s">
        <v>4022</v>
      </c>
      <c r="Z788" s="1" t="s">
        <v>4023</v>
      </c>
      <c r="AA788" s="1" t="s">
        <v>4024</v>
      </c>
      <c r="AB788" s="1" t="s">
        <v>4025</v>
      </c>
      <c r="AC788" s="1" t="s">
        <v>4026</v>
      </c>
      <c r="AD788" s="1" t="s">
        <v>4027</v>
      </c>
      <c r="AE788" s="1" t="s">
        <v>4028</v>
      </c>
      <c r="AF788" s="1" t="s">
        <v>4029</v>
      </c>
      <c r="AG788" s="1" t="s">
        <v>4030</v>
      </c>
      <c r="AH788" s="1" t="s">
        <v>4031</v>
      </c>
      <c r="AI788" s="1" t="s">
        <v>4032</v>
      </c>
      <c r="AJ788" s="1" t="s">
        <v>4033</v>
      </c>
      <c r="AK788" s="1" t="s">
        <v>4034</v>
      </c>
      <c r="AL788" s="1" t="s">
        <v>4035</v>
      </c>
      <c r="AM788" s="1" t="s">
        <v>4036</v>
      </c>
      <c r="AN788" s="1" t="s">
        <v>4037</v>
      </c>
      <c r="AO788" s="1" t="s">
        <v>4037</v>
      </c>
      <c r="AP788" s="1" t="s">
        <v>4038</v>
      </c>
      <c r="AQ788" s="1" t="s">
        <v>4039</v>
      </c>
      <c r="AR788" s="1" t="s">
        <v>4040</v>
      </c>
    </row>
    <row r="789" spans="1:44" x14ac:dyDescent="0.25">
      <c r="A789" s="1" t="s">
        <v>4706</v>
      </c>
      <c r="B789" s="1" t="s">
        <v>2435</v>
      </c>
      <c r="C789" s="1" t="s">
        <v>2</v>
      </c>
      <c r="D789" s="1" t="s">
        <v>3978</v>
      </c>
      <c r="E789" s="1" t="s">
        <v>3208</v>
      </c>
      <c r="F789" s="1" t="s">
        <v>3979</v>
      </c>
      <c r="G789" s="1" t="s">
        <v>3944</v>
      </c>
      <c r="H789" s="1" t="s">
        <v>4005</v>
      </c>
      <c r="I789" s="1" t="s">
        <v>4006</v>
      </c>
      <c r="J789" s="1" t="s">
        <v>4007</v>
      </c>
      <c r="K789" s="1" t="s">
        <v>4008</v>
      </c>
      <c r="L789" s="1" t="s">
        <v>4009</v>
      </c>
      <c r="M789" s="1" t="s">
        <v>4010</v>
      </c>
      <c r="N789" s="1" t="s">
        <v>4011</v>
      </c>
      <c r="O789" s="1" t="s">
        <v>4012</v>
      </c>
      <c r="P789" s="1" t="s">
        <v>4013</v>
      </c>
      <c r="Q789" s="1" t="s">
        <v>4014</v>
      </c>
      <c r="R789" s="1" t="s">
        <v>4015</v>
      </c>
      <c r="S789" s="1" t="s">
        <v>4016</v>
      </c>
      <c r="T789" s="1" t="s">
        <v>4017</v>
      </c>
      <c r="U789" s="1" t="s">
        <v>4018</v>
      </c>
      <c r="V789" s="1" t="s">
        <v>4019</v>
      </c>
      <c r="W789" s="1" t="s">
        <v>4020</v>
      </c>
      <c r="X789" s="1" t="s">
        <v>4021</v>
      </c>
      <c r="Y789" s="1" t="s">
        <v>4022</v>
      </c>
      <c r="Z789" s="1" t="s">
        <v>4023</v>
      </c>
      <c r="AA789" s="1" t="s">
        <v>4024</v>
      </c>
      <c r="AB789" s="1" t="s">
        <v>4025</v>
      </c>
      <c r="AC789" s="1" t="s">
        <v>4026</v>
      </c>
      <c r="AD789" s="1" t="s">
        <v>4027</v>
      </c>
      <c r="AE789" s="1" t="s">
        <v>4028</v>
      </c>
      <c r="AF789" s="1" t="s">
        <v>4029</v>
      </c>
      <c r="AG789" s="1" t="s">
        <v>4030</v>
      </c>
      <c r="AH789" s="1" t="s">
        <v>4031</v>
      </c>
      <c r="AI789" s="1" t="s">
        <v>4032</v>
      </c>
      <c r="AJ789" s="1" t="s">
        <v>4033</v>
      </c>
      <c r="AK789" s="1" t="s">
        <v>4034</v>
      </c>
      <c r="AL789" s="1" t="s">
        <v>4035</v>
      </c>
      <c r="AM789" s="1" t="s">
        <v>4036</v>
      </c>
      <c r="AN789" s="1" t="s">
        <v>4037</v>
      </c>
      <c r="AO789" s="1" t="s">
        <v>4037</v>
      </c>
      <c r="AP789" s="1" t="s">
        <v>4038</v>
      </c>
      <c r="AQ789" s="1" t="s">
        <v>4039</v>
      </c>
      <c r="AR789" s="1" t="s">
        <v>4040</v>
      </c>
    </row>
    <row r="790" spans="1:44" x14ac:dyDescent="0.25">
      <c r="A790" s="1" t="s">
        <v>4442</v>
      </c>
      <c r="B790" s="1" t="s">
        <v>2435</v>
      </c>
      <c r="C790" s="1" t="s">
        <v>2</v>
      </c>
      <c r="D790" s="1" t="s">
        <v>3978</v>
      </c>
      <c r="E790" s="1" t="s">
        <v>3208</v>
      </c>
      <c r="F790" s="1" t="s">
        <v>3979</v>
      </c>
      <c r="G790" s="1" t="s">
        <v>3944</v>
      </c>
      <c r="H790" s="1" t="s">
        <v>4005</v>
      </c>
      <c r="I790" s="1" t="s">
        <v>4006</v>
      </c>
      <c r="J790" s="1" t="s">
        <v>4007</v>
      </c>
      <c r="K790" s="1" t="s">
        <v>4008</v>
      </c>
      <c r="L790" s="1" t="s">
        <v>4009</v>
      </c>
      <c r="M790" s="1" t="s">
        <v>4010</v>
      </c>
      <c r="N790" s="1" t="s">
        <v>4011</v>
      </c>
      <c r="O790" s="1" t="s">
        <v>4012</v>
      </c>
      <c r="P790" s="1" t="s">
        <v>4013</v>
      </c>
      <c r="Q790" s="1" t="s">
        <v>4014</v>
      </c>
      <c r="R790" s="1" t="s">
        <v>4015</v>
      </c>
      <c r="S790" s="1" t="s">
        <v>4016</v>
      </c>
      <c r="T790" s="1" t="s">
        <v>4017</v>
      </c>
      <c r="U790" s="1" t="s">
        <v>4018</v>
      </c>
      <c r="V790" s="1" t="s">
        <v>4019</v>
      </c>
      <c r="W790" s="1" t="s">
        <v>4020</v>
      </c>
      <c r="X790" s="1" t="s">
        <v>4021</v>
      </c>
      <c r="Y790" s="1" t="s">
        <v>4022</v>
      </c>
      <c r="Z790" s="1" t="s">
        <v>4023</v>
      </c>
      <c r="AA790" s="1" t="s">
        <v>4024</v>
      </c>
      <c r="AB790" s="1" t="s">
        <v>4025</v>
      </c>
      <c r="AC790" s="1" t="s">
        <v>4026</v>
      </c>
      <c r="AD790" s="1" t="s">
        <v>4027</v>
      </c>
      <c r="AE790" s="1" t="s">
        <v>4028</v>
      </c>
      <c r="AF790" s="1" t="s">
        <v>4029</v>
      </c>
      <c r="AG790" s="1" t="s">
        <v>4030</v>
      </c>
      <c r="AH790" s="1" t="s">
        <v>4031</v>
      </c>
      <c r="AI790" s="1" t="s">
        <v>4032</v>
      </c>
      <c r="AJ790" s="1" t="s">
        <v>4033</v>
      </c>
      <c r="AK790" s="1" t="s">
        <v>4034</v>
      </c>
      <c r="AL790" s="1" t="s">
        <v>4035</v>
      </c>
      <c r="AM790" s="1" t="s">
        <v>4036</v>
      </c>
      <c r="AN790" s="1" t="s">
        <v>4037</v>
      </c>
      <c r="AO790" s="1" t="s">
        <v>4037</v>
      </c>
      <c r="AP790" s="1" t="s">
        <v>4038</v>
      </c>
      <c r="AQ790" s="1" t="s">
        <v>4039</v>
      </c>
      <c r="AR790" s="1" t="s">
        <v>4040</v>
      </c>
    </row>
    <row r="791" spans="1:44" x14ac:dyDescent="0.25">
      <c r="A791" s="1" t="s">
        <v>4315</v>
      </c>
      <c r="B791" s="1" t="s">
        <v>2435</v>
      </c>
      <c r="C791" s="1" t="s">
        <v>2</v>
      </c>
      <c r="D791" s="1" t="s">
        <v>3978</v>
      </c>
      <c r="E791" s="1" t="s">
        <v>3208</v>
      </c>
      <c r="F791" s="1" t="s">
        <v>3979</v>
      </c>
      <c r="G791" s="1" t="s">
        <v>3944</v>
      </c>
      <c r="H791" s="1" t="s">
        <v>4005</v>
      </c>
      <c r="I791" s="1" t="s">
        <v>4006</v>
      </c>
      <c r="J791" s="1" t="s">
        <v>4007</v>
      </c>
      <c r="K791" s="1" t="s">
        <v>4008</v>
      </c>
      <c r="L791" s="1" t="s">
        <v>4009</v>
      </c>
      <c r="M791" s="1" t="s">
        <v>4010</v>
      </c>
      <c r="N791" s="1" t="s">
        <v>4011</v>
      </c>
      <c r="O791" s="1" t="s">
        <v>4012</v>
      </c>
      <c r="P791" s="1" t="s">
        <v>4013</v>
      </c>
      <c r="Q791" s="1" t="s">
        <v>4014</v>
      </c>
      <c r="R791" s="1" t="s">
        <v>4015</v>
      </c>
      <c r="S791" s="1" t="s">
        <v>4016</v>
      </c>
      <c r="T791" s="1" t="s">
        <v>4017</v>
      </c>
      <c r="U791" s="1" t="s">
        <v>4018</v>
      </c>
      <c r="V791" s="1" t="s">
        <v>4019</v>
      </c>
      <c r="W791" s="1" t="s">
        <v>4020</v>
      </c>
      <c r="X791" s="1" t="s">
        <v>4021</v>
      </c>
      <c r="Y791" s="1" t="s">
        <v>4022</v>
      </c>
      <c r="Z791" s="1" t="s">
        <v>4023</v>
      </c>
      <c r="AA791" s="1" t="s">
        <v>4024</v>
      </c>
      <c r="AB791" s="1" t="s">
        <v>4025</v>
      </c>
      <c r="AC791" s="1" t="s">
        <v>4026</v>
      </c>
      <c r="AD791" s="1" t="s">
        <v>4027</v>
      </c>
      <c r="AE791" s="1" t="s">
        <v>4028</v>
      </c>
      <c r="AF791" s="1" t="s">
        <v>4029</v>
      </c>
      <c r="AG791" s="1" t="s">
        <v>4030</v>
      </c>
      <c r="AH791" s="1" t="s">
        <v>4031</v>
      </c>
      <c r="AI791" s="1" t="s">
        <v>4032</v>
      </c>
      <c r="AJ791" s="1" t="s">
        <v>4033</v>
      </c>
      <c r="AK791" s="1" t="s">
        <v>4034</v>
      </c>
      <c r="AL791" s="1" t="s">
        <v>4035</v>
      </c>
      <c r="AM791" s="1" t="s">
        <v>4036</v>
      </c>
      <c r="AN791" s="1" t="s">
        <v>4037</v>
      </c>
      <c r="AO791" s="1" t="s">
        <v>4037</v>
      </c>
      <c r="AP791" s="1" t="s">
        <v>4038</v>
      </c>
      <c r="AQ791" s="1" t="s">
        <v>4039</v>
      </c>
      <c r="AR791" s="1" t="s">
        <v>4040</v>
      </c>
    </row>
    <row r="792" spans="1:44" x14ac:dyDescent="0.25">
      <c r="A792" s="1" t="s">
        <v>4195</v>
      </c>
      <c r="B792" s="1" t="s">
        <v>2435</v>
      </c>
      <c r="C792" s="1" t="s">
        <v>2</v>
      </c>
      <c r="D792" s="1" t="s">
        <v>3978</v>
      </c>
      <c r="E792" s="1" t="s">
        <v>3208</v>
      </c>
      <c r="F792" s="1" t="s">
        <v>3979</v>
      </c>
      <c r="G792" s="1" t="s">
        <v>3944</v>
      </c>
      <c r="H792" s="1" t="s">
        <v>4005</v>
      </c>
      <c r="I792" s="1" t="s">
        <v>4006</v>
      </c>
      <c r="J792" s="1" t="s">
        <v>4007</v>
      </c>
      <c r="K792" s="1" t="s">
        <v>4008</v>
      </c>
      <c r="L792" s="1" t="s">
        <v>4009</v>
      </c>
      <c r="M792" s="1" t="s">
        <v>4010</v>
      </c>
      <c r="N792" s="1" t="s">
        <v>4011</v>
      </c>
      <c r="O792" s="1" t="s">
        <v>4012</v>
      </c>
      <c r="P792" s="1" t="s">
        <v>4013</v>
      </c>
      <c r="Q792" s="1" t="s">
        <v>4014</v>
      </c>
      <c r="R792" s="1" t="s">
        <v>4015</v>
      </c>
      <c r="S792" s="1" t="s">
        <v>4016</v>
      </c>
      <c r="T792" s="1" t="s">
        <v>4017</v>
      </c>
      <c r="U792" s="1" t="s">
        <v>4018</v>
      </c>
      <c r="V792" s="1" t="s">
        <v>4019</v>
      </c>
      <c r="W792" s="1" t="s">
        <v>4020</v>
      </c>
      <c r="X792" s="1" t="s">
        <v>4021</v>
      </c>
      <c r="Y792" s="1" t="s">
        <v>4022</v>
      </c>
      <c r="Z792" s="1" t="s">
        <v>4023</v>
      </c>
      <c r="AA792" s="1" t="s">
        <v>4024</v>
      </c>
      <c r="AB792" s="1" t="s">
        <v>4025</v>
      </c>
      <c r="AC792" s="1" t="s">
        <v>4026</v>
      </c>
      <c r="AD792" s="1" t="s">
        <v>4027</v>
      </c>
      <c r="AE792" s="1" t="s">
        <v>4028</v>
      </c>
      <c r="AF792" s="1" t="s">
        <v>4029</v>
      </c>
      <c r="AG792" s="1" t="s">
        <v>4030</v>
      </c>
      <c r="AH792" s="1" t="s">
        <v>4031</v>
      </c>
      <c r="AI792" s="1" t="s">
        <v>4032</v>
      </c>
      <c r="AJ792" s="1" t="s">
        <v>4033</v>
      </c>
      <c r="AK792" s="1" t="s">
        <v>4034</v>
      </c>
      <c r="AL792" s="1" t="s">
        <v>4035</v>
      </c>
      <c r="AM792" s="1" t="s">
        <v>4036</v>
      </c>
      <c r="AN792" s="1" t="s">
        <v>4037</v>
      </c>
      <c r="AO792" s="1" t="s">
        <v>4037</v>
      </c>
      <c r="AP792" s="1" t="s">
        <v>4038</v>
      </c>
      <c r="AQ792" s="1" t="s">
        <v>4039</v>
      </c>
      <c r="AR792" s="1" t="s">
        <v>4040</v>
      </c>
    </row>
    <row r="793" spans="1:44" x14ac:dyDescent="0.25">
      <c r="A793" s="1" t="s">
        <v>4043</v>
      </c>
      <c r="B793" s="1" t="s">
        <v>2435</v>
      </c>
      <c r="C793" s="1" t="s">
        <v>2</v>
      </c>
      <c r="D793" s="1" t="s">
        <v>3978</v>
      </c>
      <c r="E793" s="1" t="s">
        <v>3208</v>
      </c>
      <c r="F793" s="1" t="s">
        <v>3979</v>
      </c>
      <c r="G793" s="1" t="s">
        <v>3944</v>
      </c>
      <c r="H793" s="1" t="s">
        <v>4005</v>
      </c>
      <c r="I793" s="1" t="s">
        <v>4006</v>
      </c>
      <c r="J793" s="1" t="s">
        <v>4007</v>
      </c>
      <c r="K793" s="1" t="s">
        <v>4008</v>
      </c>
      <c r="L793" s="1" t="s">
        <v>4009</v>
      </c>
      <c r="M793" s="1" t="s">
        <v>4010</v>
      </c>
      <c r="N793" s="1" t="s">
        <v>4011</v>
      </c>
      <c r="O793" s="1" t="s">
        <v>4012</v>
      </c>
      <c r="P793" s="1" t="s">
        <v>4013</v>
      </c>
      <c r="Q793" s="1" t="s">
        <v>4014</v>
      </c>
      <c r="R793" s="1" t="s">
        <v>4015</v>
      </c>
      <c r="S793" s="1" t="s">
        <v>4016</v>
      </c>
      <c r="T793" s="1" t="s">
        <v>4017</v>
      </c>
      <c r="U793" s="1" t="s">
        <v>4018</v>
      </c>
      <c r="V793" s="1" t="s">
        <v>4019</v>
      </c>
      <c r="W793" s="1" t="s">
        <v>4020</v>
      </c>
      <c r="X793" s="1" t="s">
        <v>4021</v>
      </c>
      <c r="Y793" s="1" t="s">
        <v>4022</v>
      </c>
      <c r="Z793" s="1" t="s">
        <v>4023</v>
      </c>
      <c r="AA793" s="1" t="s">
        <v>4024</v>
      </c>
      <c r="AB793" s="1" t="s">
        <v>4025</v>
      </c>
      <c r="AC793" s="1" t="s">
        <v>4026</v>
      </c>
      <c r="AD793" s="1" t="s">
        <v>4027</v>
      </c>
      <c r="AE793" s="1" t="s">
        <v>4028</v>
      </c>
      <c r="AF793" s="1" t="s">
        <v>4029</v>
      </c>
      <c r="AG793" s="1" t="s">
        <v>4030</v>
      </c>
      <c r="AH793" s="1" t="s">
        <v>4031</v>
      </c>
      <c r="AI793" s="1" t="s">
        <v>4032</v>
      </c>
      <c r="AJ793" s="1" t="s">
        <v>4033</v>
      </c>
      <c r="AK793" s="1" t="s">
        <v>4034</v>
      </c>
      <c r="AL793" s="1" t="s">
        <v>4035</v>
      </c>
      <c r="AM793" s="1" t="s">
        <v>4036</v>
      </c>
      <c r="AN793" s="1" t="s">
        <v>4037</v>
      </c>
      <c r="AO793" s="1" t="s">
        <v>4037</v>
      </c>
      <c r="AP793" s="1" t="s">
        <v>4038</v>
      </c>
      <c r="AQ793" s="1" t="s">
        <v>4039</v>
      </c>
      <c r="AR793" s="1" t="s">
        <v>4040</v>
      </c>
    </row>
    <row r="794" spans="1:44" x14ac:dyDescent="0.25">
      <c r="A794" s="1" t="s">
        <v>2580</v>
      </c>
      <c r="B794" s="1" t="s">
        <v>2435</v>
      </c>
      <c r="C794" s="1" t="s">
        <v>2</v>
      </c>
      <c r="D794" s="1" t="s">
        <v>3978</v>
      </c>
      <c r="E794" s="1" t="s">
        <v>3208</v>
      </c>
      <c r="F794" s="1" t="s">
        <v>3979</v>
      </c>
      <c r="G794" s="1" t="s">
        <v>3944</v>
      </c>
      <c r="H794" s="1" t="s">
        <v>4005</v>
      </c>
      <c r="I794" s="1" t="s">
        <v>4006</v>
      </c>
      <c r="J794" s="1" t="s">
        <v>4007</v>
      </c>
      <c r="K794" s="1" t="s">
        <v>4008</v>
      </c>
      <c r="L794" s="1" t="s">
        <v>4009</v>
      </c>
      <c r="M794" s="1" t="s">
        <v>4010</v>
      </c>
      <c r="N794" s="1" t="s">
        <v>4011</v>
      </c>
      <c r="O794" s="1" t="s">
        <v>4012</v>
      </c>
      <c r="P794" s="1" t="s">
        <v>4013</v>
      </c>
      <c r="Q794" s="1" t="s">
        <v>4014</v>
      </c>
      <c r="R794" s="1" t="s">
        <v>4015</v>
      </c>
      <c r="S794" s="1" t="s">
        <v>4016</v>
      </c>
      <c r="T794" s="1" t="s">
        <v>4017</v>
      </c>
      <c r="U794" s="1" t="s">
        <v>4018</v>
      </c>
      <c r="V794" s="1" t="s">
        <v>4019</v>
      </c>
      <c r="W794" s="1" t="s">
        <v>4020</v>
      </c>
      <c r="X794" s="1" t="s">
        <v>4021</v>
      </c>
      <c r="Y794" s="1" t="s">
        <v>4022</v>
      </c>
      <c r="Z794" s="1" t="s">
        <v>4023</v>
      </c>
      <c r="AA794" s="1" t="s">
        <v>4024</v>
      </c>
      <c r="AB794" s="1" t="s">
        <v>4025</v>
      </c>
      <c r="AC794" s="1" t="s">
        <v>4026</v>
      </c>
      <c r="AD794" s="1" t="s">
        <v>4027</v>
      </c>
      <c r="AE794" s="1" t="s">
        <v>4028</v>
      </c>
      <c r="AF794" s="1" t="s">
        <v>4029</v>
      </c>
      <c r="AG794" s="1" t="s">
        <v>4030</v>
      </c>
      <c r="AH794" s="1" t="s">
        <v>4031</v>
      </c>
      <c r="AI794" s="1" t="s">
        <v>4032</v>
      </c>
      <c r="AJ794" s="1" t="s">
        <v>4033</v>
      </c>
      <c r="AK794" s="1" t="s">
        <v>4034</v>
      </c>
      <c r="AL794" s="1" t="s">
        <v>4035</v>
      </c>
      <c r="AM794" s="1" t="s">
        <v>4036</v>
      </c>
      <c r="AN794" s="1" t="s">
        <v>4037</v>
      </c>
      <c r="AO794" s="1" t="s">
        <v>4037</v>
      </c>
      <c r="AP794" s="1" t="s">
        <v>4038</v>
      </c>
      <c r="AQ794" s="1" t="s">
        <v>4039</v>
      </c>
      <c r="AR794" s="1" t="s">
        <v>4040</v>
      </c>
    </row>
    <row r="795" spans="1:44" x14ac:dyDescent="0.25">
      <c r="A795" s="1" t="s">
        <v>2566</v>
      </c>
      <c r="B795" s="1" t="s">
        <v>2435</v>
      </c>
      <c r="C795" s="1" t="s">
        <v>2</v>
      </c>
      <c r="D795" s="1" t="s">
        <v>996</v>
      </c>
      <c r="E795" s="1" t="s">
        <v>2436</v>
      </c>
      <c r="F795" s="1" t="s">
        <v>2437</v>
      </c>
      <c r="G795" s="1" t="s">
        <v>2196</v>
      </c>
      <c r="H795" s="1" t="s">
        <v>2197</v>
      </c>
      <c r="I795" s="1" t="s">
        <v>2438</v>
      </c>
      <c r="J795" s="1" t="s">
        <v>2439</v>
      </c>
      <c r="K795" s="1" t="s">
        <v>2440</v>
      </c>
      <c r="L795" s="1" t="s">
        <v>2441</v>
      </c>
      <c r="M795" s="1" t="s">
        <v>2442</v>
      </c>
      <c r="N795" s="1" t="s">
        <v>2443</v>
      </c>
      <c r="O795" s="1" t="s">
        <v>2444</v>
      </c>
      <c r="P795" s="1" t="s">
        <v>2445</v>
      </c>
      <c r="Q795" s="1" t="s">
        <v>2446</v>
      </c>
      <c r="R795" s="1" t="s">
        <v>2447</v>
      </c>
      <c r="S795" s="1" t="s">
        <v>2448</v>
      </c>
      <c r="T795" s="1" t="s">
        <v>2449</v>
      </c>
      <c r="U795" s="1" t="s">
        <v>2450</v>
      </c>
      <c r="V795" s="1" t="s">
        <v>2451</v>
      </c>
      <c r="W795" s="1" t="s">
        <v>2452</v>
      </c>
      <c r="X795" s="1" t="s">
        <v>2453</v>
      </c>
      <c r="Y795" s="1" t="s">
        <v>2454</v>
      </c>
      <c r="Z795" s="1" t="s">
        <v>2455</v>
      </c>
      <c r="AA795" s="1" t="s">
        <v>2456</v>
      </c>
      <c r="AB795" s="1" t="s">
        <v>2457</v>
      </c>
      <c r="AC795" s="1" t="s">
        <v>2458</v>
      </c>
      <c r="AD795" s="1" t="s">
        <v>2459</v>
      </c>
      <c r="AE795" s="1" t="s">
        <v>2460</v>
      </c>
      <c r="AF795" s="1" t="s">
        <v>2461</v>
      </c>
      <c r="AG795" s="1" t="s">
        <v>2462</v>
      </c>
      <c r="AH795" s="1" t="s">
        <v>2463</v>
      </c>
      <c r="AI795" s="1" t="s">
        <v>2464</v>
      </c>
      <c r="AJ795" s="1" t="s">
        <v>2465</v>
      </c>
      <c r="AK795" s="1" t="s">
        <v>2466</v>
      </c>
      <c r="AL795" s="1" t="s">
        <v>2467</v>
      </c>
      <c r="AM795" s="1" t="s">
        <v>2468</v>
      </c>
      <c r="AN795" s="1" t="s">
        <v>2469</v>
      </c>
      <c r="AO795" s="1" t="s">
        <v>2469</v>
      </c>
      <c r="AP795" s="1" t="s">
        <v>2470</v>
      </c>
      <c r="AQ795" s="1" t="s">
        <v>2471</v>
      </c>
      <c r="AR795" s="1" t="s">
        <v>2472</v>
      </c>
    </row>
    <row r="796" spans="1:44" x14ac:dyDescent="0.25">
      <c r="A796" s="1" t="s">
        <v>2495</v>
      </c>
      <c r="B796" s="1" t="s">
        <v>2435</v>
      </c>
      <c r="C796" s="1" t="s">
        <v>2</v>
      </c>
      <c r="D796" s="1" t="s">
        <v>996</v>
      </c>
      <c r="E796" s="1" t="s">
        <v>2436</v>
      </c>
      <c r="F796" s="1" t="s">
        <v>2437</v>
      </c>
      <c r="G796" s="1" t="s">
        <v>2196</v>
      </c>
      <c r="H796" s="1" t="s">
        <v>2197</v>
      </c>
      <c r="I796" s="1" t="s">
        <v>2438</v>
      </c>
      <c r="J796" s="1" t="s">
        <v>2439</v>
      </c>
      <c r="K796" s="1" t="s">
        <v>2440</v>
      </c>
      <c r="L796" s="1" t="s">
        <v>2441</v>
      </c>
      <c r="M796" s="1" t="s">
        <v>2442</v>
      </c>
      <c r="N796" s="1" t="s">
        <v>2443</v>
      </c>
      <c r="O796" s="1" t="s">
        <v>2444</v>
      </c>
      <c r="P796" s="1" t="s">
        <v>2445</v>
      </c>
      <c r="Q796" s="1" t="s">
        <v>2446</v>
      </c>
      <c r="R796" s="1" t="s">
        <v>2447</v>
      </c>
      <c r="S796" s="1" t="s">
        <v>2448</v>
      </c>
      <c r="T796" s="1" t="s">
        <v>2449</v>
      </c>
      <c r="U796" s="1" t="s">
        <v>2450</v>
      </c>
      <c r="V796" s="1" t="s">
        <v>2451</v>
      </c>
      <c r="W796" s="1" t="s">
        <v>2452</v>
      </c>
      <c r="X796" s="1" t="s">
        <v>2453</v>
      </c>
      <c r="Y796" s="1" t="s">
        <v>2454</v>
      </c>
      <c r="Z796" s="1" t="s">
        <v>2455</v>
      </c>
      <c r="AA796" s="1" t="s">
        <v>2456</v>
      </c>
      <c r="AB796" s="1" t="s">
        <v>2457</v>
      </c>
      <c r="AC796" s="1" t="s">
        <v>2458</v>
      </c>
      <c r="AD796" s="1" t="s">
        <v>2459</v>
      </c>
      <c r="AE796" s="1" t="s">
        <v>2460</v>
      </c>
      <c r="AF796" s="1" t="s">
        <v>2461</v>
      </c>
      <c r="AG796" s="1" t="s">
        <v>2462</v>
      </c>
      <c r="AH796" s="1" t="s">
        <v>2463</v>
      </c>
      <c r="AI796" s="1" t="s">
        <v>2464</v>
      </c>
      <c r="AJ796" s="1" t="s">
        <v>2465</v>
      </c>
      <c r="AK796" s="1" t="s">
        <v>2466</v>
      </c>
      <c r="AL796" s="1" t="s">
        <v>2467</v>
      </c>
      <c r="AM796" s="1" t="s">
        <v>2468</v>
      </c>
      <c r="AN796" s="1" t="s">
        <v>2469</v>
      </c>
      <c r="AO796" s="1" t="s">
        <v>2469</v>
      </c>
      <c r="AP796" s="1" t="s">
        <v>2470</v>
      </c>
      <c r="AQ796" s="1" t="s">
        <v>2471</v>
      </c>
      <c r="AR796" s="1" t="s">
        <v>2472</v>
      </c>
    </row>
    <row r="797" spans="1:44" x14ac:dyDescent="0.25">
      <c r="A797" s="1" t="s">
        <v>2474</v>
      </c>
      <c r="B797" s="1" t="s">
        <v>2435</v>
      </c>
      <c r="C797" s="1" t="s">
        <v>2</v>
      </c>
      <c r="D797" s="1" t="s">
        <v>996</v>
      </c>
      <c r="E797" s="1" t="s">
        <v>2436</v>
      </c>
      <c r="F797" s="1" t="s">
        <v>2437</v>
      </c>
      <c r="G797" s="1" t="s">
        <v>2196</v>
      </c>
      <c r="H797" s="1" t="s">
        <v>2197</v>
      </c>
      <c r="I797" s="1" t="s">
        <v>2438</v>
      </c>
      <c r="J797" s="1" t="s">
        <v>2439</v>
      </c>
      <c r="K797" s="1" t="s">
        <v>2440</v>
      </c>
      <c r="L797" s="1" t="s">
        <v>2441</v>
      </c>
      <c r="M797" s="1" t="s">
        <v>2442</v>
      </c>
      <c r="N797" s="1" t="s">
        <v>2443</v>
      </c>
      <c r="O797" s="1" t="s">
        <v>2444</v>
      </c>
      <c r="P797" s="1" t="s">
        <v>2445</v>
      </c>
      <c r="Q797" s="1" t="s">
        <v>2446</v>
      </c>
      <c r="R797" s="1" t="s">
        <v>2447</v>
      </c>
      <c r="S797" s="1" t="s">
        <v>2448</v>
      </c>
      <c r="T797" s="1" t="s">
        <v>2449</v>
      </c>
      <c r="U797" s="1" t="s">
        <v>2450</v>
      </c>
      <c r="V797" s="1" t="s">
        <v>2451</v>
      </c>
      <c r="W797" s="1" t="s">
        <v>2452</v>
      </c>
      <c r="X797" s="1" t="s">
        <v>2453</v>
      </c>
      <c r="Y797" s="1" t="s">
        <v>2454</v>
      </c>
      <c r="Z797" s="1" t="s">
        <v>2455</v>
      </c>
      <c r="AA797" s="1" t="s">
        <v>2456</v>
      </c>
      <c r="AB797" s="1" t="s">
        <v>2457</v>
      </c>
      <c r="AC797" s="1" t="s">
        <v>2458</v>
      </c>
      <c r="AD797" s="1" t="s">
        <v>2459</v>
      </c>
      <c r="AE797" s="1" t="s">
        <v>2460</v>
      </c>
      <c r="AF797" s="1" t="s">
        <v>2461</v>
      </c>
      <c r="AG797" s="1" t="s">
        <v>2462</v>
      </c>
      <c r="AH797" s="1" t="s">
        <v>2463</v>
      </c>
      <c r="AI797" s="1" t="s">
        <v>2464</v>
      </c>
      <c r="AJ797" s="1" t="s">
        <v>2465</v>
      </c>
      <c r="AK797" s="1" t="s">
        <v>2466</v>
      </c>
      <c r="AL797" s="1" t="s">
        <v>2467</v>
      </c>
      <c r="AM797" s="1" t="s">
        <v>2468</v>
      </c>
      <c r="AN797" s="1" t="s">
        <v>2469</v>
      </c>
      <c r="AO797" s="1" t="s">
        <v>2469</v>
      </c>
      <c r="AP797" s="1" t="s">
        <v>2470</v>
      </c>
      <c r="AQ797" s="1" t="s">
        <v>2471</v>
      </c>
      <c r="AR797" s="1" t="s">
        <v>2472</v>
      </c>
    </row>
    <row r="798" spans="1:44" x14ac:dyDescent="0.25">
      <c r="A798" s="1" t="s">
        <v>2209</v>
      </c>
      <c r="B798" s="1" t="s">
        <v>2435</v>
      </c>
      <c r="C798" s="1" t="s">
        <v>2</v>
      </c>
      <c r="D798" s="1" t="s">
        <v>996</v>
      </c>
      <c r="E798" s="1" t="s">
        <v>2436</v>
      </c>
      <c r="F798" s="1" t="s">
        <v>2437</v>
      </c>
      <c r="G798" s="1" t="s">
        <v>2196</v>
      </c>
      <c r="H798" s="1" t="s">
        <v>2197</v>
      </c>
      <c r="I798" s="1" t="s">
        <v>2438</v>
      </c>
      <c r="J798" s="1" t="s">
        <v>2439</v>
      </c>
      <c r="K798" s="1" t="s">
        <v>2440</v>
      </c>
      <c r="L798" s="1" t="s">
        <v>2441</v>
      </c>
      <c r="M798" s="1" t="s">
        <v>2442</v>
      </c>
      <c r="N798" s="1" t="s">
        <v>2443</v>
      </c>
      <c r="O798" s="1" t="s">
        <v>2444</v>
      </c>
      <c r="P798" s="1" t="s">
        <v>2445</v>
      </c>
      <c r="Q798" s="1" t="s">
        <v>2446</v>
      </c>
      <c r="R798" s="1" t="s">
        <v>2447</v>
      </c>
      <c r="S798" s="1" t="s">
        <v>2448</v>
      </c>
      <c r="T798" s="1" t="s">
        <v>2449</v>
      </c>
      <c r="U798" s="1" t="s">
        <v>2450</v>
      </c>
      <c r="V798" s="1" t="s">
        <v>2451</v>
      </c>
      <c r="W798" s="1" t="s">
        <v>2452</v>
      </c>
      <c r="X798" s="1" t="s">
        <v>2453</v>
      </c>
      <c r="Y798" s="1" t="s">
        <v>2454</v>
      </c>
      <c r="Z798" s="1" t="s">
        <v>2455</v>
      </c>
      <c r="AA798" s="1" t="s">
        <v>2456</v>
      </c>
      <c r="AB798" s="1" t="s">
        <v>2457</v>
      </c>
      <c r="AC798" s="1" t="s">
        <v>2458</v>
      </c>
      <c r="AD798" s="1" t="s">
        <v>2459</v>
      </c>
      <c r="AE798" s="1" t="s">
        <v>2460</v>
      </c>
      <c r="AF798" s="1" t="s">
        <v>2461</v>
      </c>
      <c r="AG798" s="1" t="s">
        <v>2462</v>
      </c>
      <c r="AH798" s="1" t="s">
        <v>2463</v>
      </c>
      <c r="AI798" s="1" t="s">
        <v>2464</v>
      </c>
      <c r="AJ798" s="1" t="s">
        <v>2465</v>
      </c>
      <c r="AK798" s="1" t="s">
        <v>2466</v>
      </c>
      <c r="AL798" s="1" t="s">
        <v>2467</v>
      </c>
      <c r="AM798" s="1" t="s">
        <v>2468</v>
      </c>
      <c r="AN798" s="1" t="s">
        <v>2469</v>
      </c>
      <c r="AO798" s="1" t="s">
        <v>2469</v>
      </c>
      <c r="AP798" s="1" t="s">
        <v>2470</v>
      </c>
      <c r="AQ798" s="1" t="s">
        <v>2471</v>
      </c>
      <c r="AR798" s="1" t="s">
        <v>2472</v>
      </c>
    </row>
    <row r="799" spans="1:44" x14ac:dyDescent="0.25">
      <c r="A799" s="1" t="s">
        <v>5947</v>
      </c>
      <c r="B799" s="1" t="s">
        <v>2204</v>
      </c>
      <c r="C799" s="1" t="s">
        <v>5943</v>
      </c>
      <c r="D799" s="1" t="s">
        <v>5045</v>
      </c>
      <c r="E799" s="1" t="s">
        <v>5449</v>
      </c>
      <c r="F799" s="1" t="s">
        <v>5682</v>
      </c>
      <c r="G799" s="1" t="s">
        <v>5944</v>
      </c>
      <c r="H799" s="1" t="s">
        <v>5945</v>
      </c>
    </row>
    <row r="800" spans="1:44" x14ac:dyDescent="0.25">
      <c r="A800" s="1" t="s">
        <v>5035</v>
      </c>
      <c r="B800" s="1" t="s">
        <v>2204</v>
      </c>
      <c r="C800" s="1" t="s">
        <v>5943</v>
      </c>
      <c r="D800" s="1" t="s">
        <v>5045</v>
      </c>
      <c r="E800" s="1" t="s">
        <v>5449</v>
      </c>
      <c r="F800" s="1" t="s">
        <v>5682</v>
      </c>
      <c r="G800" s="1" t="s">
        <v>5944</v>
      </c>
      <c r="H800" s="1" t="s">
        <v>5945</v>
      </c>
    </row>
    <row r="801" spans="1:8" x14ac:dyDescent="0.25">
      <c r="A801" s="1" t="s">
        <v>4859</v>
      </c>
      <c r="B801" s="1" t="s">
        <v>2204</v>
      </c>
      <c r="C801" s="1" t="s">
        <v>2205</v>
      </c>
      <c r="D801" s="1" t="s">
        <v>2584</v>
      </c>
      <c r="E801" s="1" t="s">
        <v>3208</v>
      </c>
      <c r="F801" s="1" t="s">
        <v>3628</v>
      </c>
      <c r="G801" s="1" t="s">
        <v>4041</v>
      </c>
      <c r="H801" s="1" t="s">
        <v>4042</v>
      </c>
    </row>
    <row r="802" spans="1:8" x14ac:dyDescent="0.25">
      <c r="A802" s="1" t="s">
        <v>4834</v>
      </c>
      <c r="B802" s="1" t="s">
        <v>2204</v>
      </c>
      <c r="C802" s="1" t="s">
        <v>2205</v>
      </c>
      <c r="D802" s="1" t="s">
        <v>2584</v>
      </c>
      <c r="E802" s="1" t="s">
        <v>3208</v>
      </c>
      <c r="F802" s="1" t="s">
        <v>3628</v>
      </c>
      <c r="G802" s="1" t="s">
        <v>4041</v>
      </c>
      <c r="H802" s="1" t="s">
        <v>4042</v>
      </c>
    </row>
    <row r="803" spans="1:8" x14ac:dyDescent="0.25">
      <c r="A803" s="1" t="s">
        <v>4706</v>
      </c>
      <c r="B803" s="1" t="s">
        <v>2204</v>
      </c>
      <c r="C803" s="1" t="s">
        <v>2205</v>
      </c>
      <c r="D803" s="1" t="s">
        <v>2584</v>
      </c>
      <c r="E803" s="1" t="s">
        <v>3208</v>
      </c>
      <c r="F803" s="1" t="s">
        <v>3628</v>
      </c>
      <c r="G803" s="1" t="s">
        <v>4041</v>
      </c>
      <c r="H803" s="1" t="s">
        <v>4042</v>
      </c>
    </row>
    <row r="804" spans="1:8" x14ac:dyDescent="0.25">
      <c r="A804" s="1" t="s">
        <v>4442</v>
      </c>
      <c r="B804" s="1" t="s">
        <v>2204</v>
      </c>
      <c r="C804" s="1" t="s">
        <v>2205</v>
      </c>
      <c r="D804" s="1" t="s">
        <v>2584</v>
      </c>
      <c r="E804" s="1" t="s">
        <v>3208</v>
      </c>
      <c r="F804" s="1" t="s">
        <v>3628</v>
      </c>
      <c r="G804" s="1" t="s">
        <v>4041</v>
      </c>
      <c r="H804" s="1" t="s">
        <v>4042</v>
      </c>
    </row>
    <row r="805" spans="1:8" x14ac:dyDescent="0.25">
      <c r="A805" s="1" t="s">
        <v>4315</v>
      </c>
      <c r="B805" s="1" t="s">
        <v>2204</v>
      </c>
      <c r="C805" s="1" t="s">
        <v>2205</v>
      </c>
      <c r="D805" s="1" t="s">
        <v>2584</v>
      </c>
      <c r="E805" s="1" t="s">
        <v>3208</v>
      </c>
      <c r="F805" s="1" t="s">
        <v>3628</v>
      </c>
      <c r="G805" s="1" t="s">
        <v>4041</v>
      </c>
      <c r="H805" s="1" t="s">
        <v>4042</v>
      </c>
    </row>
    <row r="806" spans="1:8" x14ac:dyDescent="0.25">
      <c r="A806" s="1" t="s">
        <v>4195</v>
      </c>
      <c r="B806" s="1" t="s">
        <v>2204</v>
      </c>
      <c r="C806" s="1" t="s">
        <v>2205</v>
      </c>
      <c r="D806" s="1" t="s">
        <v>2584</v>
      </c>
      <c r="E806" s="1" t="s">
        <v>3208</v>
      </c>
      <c r="F806" s="1" t="s">
        <v>3628</v>
      </c>
      <c r="G806" s="1" t="s">
        <v>4041</v>
      </c>
      <c r="H806" s="1" t="s">
        <v>4042</v>
      </c>
    </row>
    <row r="807" spans="1:8" x14ac:dyDescent="0.25">
      <c r="A807" s="1" t="s">
        <v>4043</v>
      </c>
      <c r="B807" s="1" t="s">
        <v>2204</v>
      </c>
      <c r="C807" s="1" t="s">
        <v>2205</v>
      </c>
      <c r="D807" s="1" t="s">
        <v>2584</v>
      </c>
      <c r="E807" s="1" t="s">
        <v>3208</v>
      </c>
      <c r="F807" s="1" t="s">
        <v>3628</v>
      </c>
      <c r="G807" s="1" t="s">
        <v>4041</v>
      </c>
      <c r="H807" s="1" t="s">
        <v>4042</v>
      </c>
    </row>
    <row r="808" spans="1:8" x14ac:dyDescent="0.25">
      <c r="A808" s="1" t="s">
        <v>2580</v>
      </c>
      <c r="B808" s="1" t="s">
        <v>2204</v>
      </c>
      <c r="C808" s="1" t="s">
        <v>2205</v>
      </c>
      <c r="D808" s="1" t="s">
        <v>2584</v>
      </c>
      <c r="E808" s="1" t="s">
        <v>3208</v>
      </c>
      <c r="F808" s="1" t="s">
        <v>3628</v>
      </c>
      <c r="G808" s="1" t="s">
        <v>4041</v>
      </c>
      <c r="H808" s="1" t="s">
        <v>4042</v>
      </c>
    </row>
    <row r="809" spans="1:8" x14ac:dyDescent="0.25">
      <c r="A809" s="1" t="s">
        <v>2566</v>
      </c>
      <c r="B809" s="1" t="s">
        <v>2204</v>
      </c>
      <c r="C809" s="1" t="s">
        <v>2205</v>
      </c>
      <c r="D809" s="1" t="s">
        <v>2206</v>
      </c>
      <c r="E809" s="1" t="s">
        <v>2207</v>
      </c>
      <c r="F809" s="1" t="s">
        <v>2208</v>
      </c>
      <c r="G809" s="1" t="s">
        <v>2473</v>
      </c>
    </row>
    <row r="810" spans="1:8" x14ac:dyDescent="0.25">
      <c r="A810" s="1" t="s">
        <v>2495</v>
      </c>
      <c r="B810" s="1" t="s">
        <v>2204</v>
      </c>
      <c r="C810" s="1" t="s">
        <v>2205</v>
      </c>
      <c r="D810" s="1" t="s">
        <v>2206</v>
      </c>
      <c r="E810" s="1" t="s">
        <v>2207</v>
      </c>
      <c r="F810" s="1" t="s">
        <v>2208</v>
      </c>
      <c r="G810" s="1" t="s">
        <v>2473</v>
      </c>
    </row>
    <row r="811" spans="1:8" x14ac:dyDescent="0.25">
      <c r="A811" s="1" t="s">
        <v>2474</v>
      </c>
      <c r="B811" s="1" t="s">
        <v>2204</v>
      </c>
      <c r="C811" s="1" t="s">
        <v>2205</v>
      </c>
      <c r="D811" s="1" t="s">
        <v>2206</v>
      </c>
      <c r="E811" s="1" t="s">
        <v>2207</v>
      </c>
      <c r="F811" s="1" t="s">
        <v>2208</v>
      </c>
      <c r="G811" s="1" t="s">
        <v>2473</v>
      </c>
    </row>
    <row r="812" spans="1:8" x14ac:dyDescent="0.25">
      <c r="A812" s="1" t="s">
        <v>2209</v>
      </c>
      <c r="B812" s="1" t="s">
        <v>2204</v>
      </c>
      <c r="C812" s="1" t="s">
        <v>2205</v>
      </c>
      <c r="D812" s="1" t="s">
        <v>2206</v>
      </c>
      <c r="E812" s="1" t="s">
        <v>2207</v>
      </c>
      <c r="F812" s="1" t="s">
        <v>2208</v>
      </c>
      <c r="G812" s="1" t="s">
        <v>2473</v>
      </c>
    </row>
    <row r="813" spans="1:8" x14ac:dyDescent="0.25">
      <c r="A813" s="1" t="s">
        <v>1561</v>
      </c>
      <c r="B813" s="1" t="s">
        <v>2204</v>
      </c>
      <c r="C813" s="1" t="s">
        <v>2205</v>
      </c>
      <c r="D813" s="1" t="s">
        <v>2206</v>
      </c>
      <c r="E813" s="1" t="s">
        <v>2207</v>
      </c>
      <c r="F813" s="1" t="s">
        <v>2208</v>
      </c>
    </row>
  </sheetData>
  <sortState xmlns:xlrd2="http://schemas.microsoft.com/office/spreadsheetml/2017/richdata2" ref="A2:HA813">
    <sortCondition ref="B2:B813"/>
    <sortCondition descending="1" ref="A2:A81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U17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8.875" bestFit="1" customWidth="1"/>
    <col min="13" max="13" width="32.125" bestFit="1" customWidth="1"/>
    <col min="14" max="14" width="22.125" bestFit="1" customWidth="1"/>
    <col min="15" max="15" width="23.375" bestFit="1" customWidth="1"/>
    <col min="16" max="16" width="26.25" bestFit="1" customWidth="1"/>
    <col min="17" max="17" width="30.125" bestFit="1" customWidth="1"/>
    <col min="18" max="18" width="26.375" bestFit="1" customWidth="1"/>
    <col min="19" max="19" width="26.625" bestFit="1" customWidth="1"/>
    <col min="20" max="20" width="27.125" bestFit="1" customWidth="1"/>
    <col min="21" max="21" width="29.25" bestFit="1" customWidth="1"/>
    <col min="22" max="22" width="22.125" bestFit="1" customWidth="1"/>
    <col min="23" max="23" width="23.625" bestFit="1" customWidth="1"/>
    <col min="24" max="24" width="16.375" bestFit="1" customWidth="1"/>
    <col min="25" max="25" width="26.25" bestFit="1" customWidth="1"/>
    <col min="26" max="26" width="18.375" bestFit="1" customWidth="1"/>
    <col min="27" max="27" width="17.625" bestFit="1" customWidth="1"/>
    <col min="28" max="28" width="21.375" bestFit="1" customWidth="1"/>
    <col min="29" max="29" width="28.75" bestFit="1" customWidth="1"/>
    <col min="30" max="30" width="35.625" bestFit="1" customWidth="1"/>
    <col min="31" max="31" width="23.25" bestFit="1" customWidth="1"/>
    <col min="32" max="32" width="40.5" bestFit="1" customWidth="1"/>
    <col min="33" max="33" width="21.75" bestFit="1" customWidth="1"/>
    <col min="34" max="34" width="28.25" bestFit="1" customWidth="1"/>
    <col min="35" max="35" width="42.5" bestFit="1" customWidth="1"/>
    <col min="36" max="36" width="35.625" bestFit="1" customWidth="1"/>
    <col min="37" max="37" width="33.875" bestFit="1" customWidth="1"/>
    <col min="38" max="38" width="40.5" bestFit="1" customWidth="1"/>
    <col min="39" max="39" width="21.75" bestFit="1" customWidth="1"/>
    <col min="40" max="40" width="28.25" bestFit="1" customWidth="1"/>
    <col min="41" max="41" width="40.375" bestFit="1" customWidth="1"/>
    <col min="42" max="42" width="32.25" bestFit="1" customWidth="1"/>
    <col min="43" max="43" width="38.125" bestFit="1" customWidth="1"/>
    <col min="44" max="44" width="40.125" bestFit="1" customWidth="1"/>
    <col min="45" max="45" width="40.625" bestFit="1" customWidth="1"/>
    <col min="46" max="46" width="40.25" bestFit="1" customWidth="1"/>
    <col min="47" max="47" width="26.75" bestFit="1" customWidth="1"/>
    <col min="48" max="48" width="44.25" bestFit="1" customWidth="1"/>
    <col min="49" max="49" width="20.5" bestFit="1" customWidth="1"/>
    <col min="50" max="50" width="24.125" bestFit="1" customWidth="1"/>
    <col min="51" max="51" width="38.125" bestFit="1" customWidth="1"/>
    <col min="52" max="52" width="31" bestFit="1" customWidth="1"/>
    <col min="53" max="53" width="38.5" bestFit="1" customWidth="1"/>
    <col min="54" max="54" width="40.25" bestFit="1" customWidth="1"/>
    <col min="55" max="55" width="26.75" bestFit="1" customWidth="1"/>
    <col min="56" max="56" width="40.125" bestFit="1" customWidth="1"/>
    <col min="57" max="57" width="28.75" bestFit="1" customWidth="1"/>
    <col min="58" max="58" width="21.5" bestFit="1" customWidth="1"/>
    <col min="59" max="59" width="27.5" bestFit="1" customWidth="1"/>
    <col min="60" max="60" width="28.75" bestFit="1" customWidth="1"/>
    <col min="61" max="61" width="35.75" bestFit="1" customWidth="1"/>
    <col min="62" max="62" width="32.875" bestFit="1" customWidth="1"/>
    <col min="63" max="63" width="28.25" bestFit="1" customWidth="1"/>
    <col min="64" max="64" width="39.875" bestFit="1" customWidth="1"/>
    <col min="65" max="65" width="39.5" bestFit="1" customWidth="1"/>
    <col min="66" max="66" width="42" bestFit="1" customWidth="1"/>
    <col min="67" max="67" width="31.75" bestFit="1" customWidth="1"/>
    <col min="68" max="68" width="22.375" bestFit="1" customWidth="1"/>
    <col min="69" max="69" width="28.75" bestFit="1" customWidth="1"/>
    <col min="70" max="70" width="21.5" bestFit="1" customWidth="1"/>
    <col min="71" max="71" width="27.5" bestFit="1" customWidth="1"/>
    <col min="72" max="72" width="20.375" bestFit="1" customWidth="1"/>
    <col min="73" max="73" width="35.75" bestFit="1" customWidth="1"/>
    <col min="74" max="74" width="35.625" bestFit="1" customWidth="1"/>
    <col min="75" max="75" width="28.25" bestFit="1" customWidth="1"/>
    <col min="76" max="76" width="40.5" bestFit="1" customWidth="1"/>
    <col min="77" max="77" width="21.75" bestFit="1" customWidth="1"/>
    <col min="78" max="78" width="28.25" bestFit="1" customWidth="1"/>
    <col min="79" max="79" width="40.375" bestFit="1" customWidth="1"/>
    <col min="80" max="80" width="32.25" bestFit="1" customWidth="1"/>
    <col min="81" max="81" width="33.875" bestFit="1" customWidth="1"/>
    <col min="82" max="82" width="40.125" bestFit="1" customWidth="1"/>
    <col min="83" max="83" width="17.75" bestFit="1" customWidth="1"/>
    <col min="84" max="84" width="24.125" bestFit="1" customWidth="1"/>
    <col min="85" max="85" width="28.25" bestFit="1" customWidth="1"/>
    <col min="86" max="86" width="35.625" bestFit="1" customWidth="1"/>
    <col min="87" max="87" width="38.125" bestFit="1" customWidth="1"/>
    <col min="88" max="88" width="40.5" bestFit="1" customWidth="1"/>
    <col min="89" max="89" width="38.5" bestFit="1" customWidth="1"/>
    <col min="90" max="90" width="40.25" bestFit="1" customWidth="1"/>
    <col min="91" max="91" width="40.375" bestFit="1" customWidth="1"/>
    <col min="92" max="92" width="44.25" bestFit="1" customWidth="1"/>
    <col min="93" max="93" width="33.875" bestFit="1" customWidth="1"/>
    <col min="94" max="94" width="40.125" bestFit="1" customWidth="1"/>
    <col min="95" max="95" width="40.625" bestFit="1" customWidth="1"/>
    <col min="96" max="96" width="39.625" bestFit="1" customWidth="1"/>
    <col min="97" max="97" width="29" bestFit="1" customWidth="1"/>
    <col min="98" max="98" width="29.625" bestFit="1" customWidth="1"/>
    <col min="99" max="99" width="22.875" bestFit="1" customWidth="1"/>
    <col min="100" max="100" width="24.125" bestFit="1" customWidth="1"/>
    <col min="101" max="101" width="38.125" bestFit="1" customWidth="1"/>
    <col min="102" max="102" width="31.5" bestFit="1" customWidth="1"/>
    <col min="103" max="103" width="39.5" bestFit="1" customWidth="1"/>
    <col min="104" max="104" width="41.25" bestFit="1" customWidth="1"/>
    <col min="105" max="105" width="36.75" bestFit="1" customWidth="1"/>
    <col min="106" max="106" width="41.125" bestFit="1" customWidth="1"/>
    <col min="107" max="107" width="29.25" bestFit="1" customWidth="1"/>
    <col min="108" max="108" width="31.125" bestFit="1" customWidth="1"/>
    <col min="109" max="109" width="24.125" bestFit="1" customWidth="1"/>
    <col min="110" max="110" width="41.625" bestFit="1" customWidth="1"/>
    <col min="111" max="111" width="40.625" bestFit="1" customWidth="1"/>
    <col min="112" max="112" width="40.875" bestFit="1" customWidth="1"/>
    <col min="113" max="113" width="40.5" bestFit="1" customWidth="1"/>
    <col min="114" max="114" width="43" bestFit="1" customWidth="1"/>
    <col min="115" max="115" width="40.5" bestFit="1" customWidth="1"/>
    <col min="116" max="116" width="43" bestFit="1" customWidth="1"/>
    <col min="117" max="117" width="40.625" bestFit="1" customWidth="1"/>
    <col min="118" max="118" width="40.875" bestFit="1" customWidth="1"/>
    <col min="119" max="119" width="40.5" bestFit="1" customWidth="1"/>
    <col min="120" max="120" width="43" bestFit="1" customWidth="1"/>
    <col min="121" max="121" width="32.75" bestFit="1" customWidth="1"/>
    <col min="122" max="122" width="20.875" bestFit="1" customWidth="1"/>
    <col min="123" max="123" width="36.75" bestFit="1" customWidth="1"/>
    <col min="124" max="124" width="34" bestFit="1" customWidth="1"/>
    <col min="125" max="125" width="29.25" bestFit="1" customWidth="1"/>
  </cols>
  <sheetData>
    <row r="1" spans="1:125" s="1" customFormat="1" x14ac:dyDescent="0.25">
      <c r="A1" s="1" t="s">
        <v>5947</v>
      </c>
      <c r="B1" s="1" t="s">
        <v>419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3228</v>
      </c>
      <c r="M1" s="1" t="s">
        <v>3229</v>
      </c>
      <c r="N1" s="1" t="s">
        <v>3230</v>
      </c>
      <c r="O1" s="1" t="s">
        <v>3231</v>
      </c>
      <c r="P1" s="1" t="s">
        <v>3232</v>
      </c>
      <c r="Q1" s="1" t="s">
        <v>3233</v>
      </c>
      <c r="R1" s="1" t="s">
        <v>3234</v>
      </c>
      <c r="S1" s="1" t="s">
        <v>3235</v>
      </c>
      <c r="T1" s="1" t="s">
        <v>3236</v>
      </c>
      <c r="U1" s="1" t="s">
        <v>3237</v>
      </c>
      <c r="V1" s="1" t="s">
        <v>3238</v>
      </c>
      <c r="W1" s="1" t="s">
        <v>3239</v>
      </c>
      <c r="X1" s="1" t="s">
        <v>3240</v>
      </c>
      <c r="Y1" s="1" t="s">
        <v>3241</v>
      </c>
      <c r="Z1" s="1" t="s">
        <v>3242</v>
      </c>
      <c r="AA1" s="1" t="s">
        <v>3243</v>
      </c>
      <c r="AB1" s="1" t="s">
        <v>3244</v>
      </c>
      <c r="AC1" s="1" t="s">
        <v>3245</v>
      </c>
      <c r="AD1" s="1" t="s">
        <v>3246</v>
      </c>
      <c r="AE1" s="1" t="s">
        <v>3247</v>
      </c>
      <c r="AF1" s="1" t="s">
        <v>3248</v>
      </c>
      <c r="AG1" s="1" t="s">
        <v>3249</v>
      </c>
      <c r="AH1" s="1" t="s">
        <v>3250</v>
      </c>
      <c r="AI1" s="1" t="s">
        <v>3251</v>
      </c>
      <c r="AJ1" s="1" t="s">
        <v>3252</v>
      </c>
      <c r="AK1" s="1" t="s">
        <v>3253</v>
      </c>
      <c r="AL1" s="1" t="s">
        <v>3254</v>
      </c>
      <c r="AM1" s="1" t="s">
        <v>3255</v>
      </c>
      <c r="AN1" s="1" t="s">
        <v>3256</v>
      </c>
      <c r="AO1" s="1" t="s">
        <v>3257</v>
      </c>
      <c r="AP1" s="1" t="s">
        <v>3258</v>
      </c>
      <c r="AQ1" s="1" t="s">
        <v>3259</v>
      </c>
      <c r="AR1" s="1" t="s">
        <v>3260</v>
      </c>
      <c r="AS1" s="1" t="s">
        <v>3261</v>
      </c>
      <c r="AT1" s="1" t="s">
        <v>3262</v>
      </c>
      <c r="AU1" s="1" t="s">
        <v>3263</v>
      </c>
      <c r="AV1" s="1" t="s">
        <v>3264</v>
      </c>
      <c r="AW1" s="1" t="s">
        <v>3265</v>
      </c>
      <c r="AX1" s="1" t="s">
        <v>3266</v>
      </c>
      <c r="AY1" s="1" t="s">
        <v>3267</v>
      </c>
      <c r="AZ1" s="1" t="s">
        <v>3268</v>
      </c>
      <c r="BA1" s="1" t="s">
        <v>3269</v>
      </c>
      <c r="BB1" s="1" t="s">
        <v>3270</v>
      </c>
      <c r="BC1" s="1" t="s">
        <v>3271</v>
      </c>
      <c r="BD1" s="1" t="s">
        <v>3272</v>
      </c>
      <c r="BE1" s="1" t="s">
        <v>3273</v>
      </c>
      <c r="BF1" s="1" t="s">
        <v>3274</v>
      </c>
      <c r="BG1" s="1" t="s">
        <v>3275</v>
      </c>
      <c r="BH1" s="1" t="s">
        <v>2977</v>
      </c>
      <c r="BI1" s="1" t="s">
        <v>2978</v>
      </c>
      <c r="BJ1" s="1" t="s">
        <v>2979</v>
      </c>
      <c r="BK1" s="1" t="s">
        <v>2980</v>
      </c>
      <c r="BL1" s="1" t="s">
        <v>3276</v>
      </c>
      <c r="BM1" s="1" t="s">
        <v>3277</v>
      </c>
      <c r="BN1" s="1" t="s">
        <v>3278</v>
      </c>
      <c r="BO1" s="1" t="s">
        <v>3279</v>
      </c>
      <c r="BP1" s="1" t="s">
        <v>3280</v>
      </c>
      <c r="BQ1" s="1" t="s">
        <v>3281</v>
      </c>
      <c r="BR1" s="1" t="s">
        <v>3282</v>
      </c>
      <c r="BS1" s="1" t="s">
        <v>3283</v>
      </c>
      <c r="BT1" s="1" t="s">
        <v>3284</v>
      </c>
      <c r="BU1" s="1" t="s">
        <v>3285</v>
      </c>
      <c r="BV1" s="1" t="s">
        <v>3286</v>
      </c>
      <c r="BW1" s="1" t="s">
        <v>3287</v>
      </c>
      <c r="BX1" s="1" t="s">
        <v>3288</v>
      </c>
      <c r="BY1" s="1" t="s">
        <v>3289</v>
      </c>
      <c r="BZ1" s="1" t="s">
        <v>3290</v>
      </c>
      <c r="CA1" s="1" t="s">
        <v>3291</v>
      </c>
      <c r="CB1" s="1" t="s">
        <v>3292</v>
      </c>
      <c r="CC1" s="1" t="s">
        <v>3293</v>
      </c>
      <c r="CD1" s="1" t="s">
        <v>3294</v>
      </c>
      <c r="CE1" s="1" t="s">
        <v>3295</v>
      </c>
      <c r="CF1" s="1" t="s">
        <v>3296</v>
      </c>
      <c r="CG1" s="1" t="s">
        <v>3297</v>
      </c>
      <c r="CH1" s="1" t="s">
        <v>3298</v>
      </c>
      <c r="CI1" s="1" t="s">
        <v>3299</v>
      </c>
      <c r="CJ1" s="1" t="s">
        <v>3300</v>
      </c>
      <c r="CK1" s="1" t="s">
        <v>3301</v>
      </c>
      <c r="CL1" s="1" t="s">
        <v>3302</v>
      </c>
      <c r="CM1" s="1" t="s">
        <v>3303</v>
      </c>
      <c r="CN1" s="1" t="s">
        <v>3304</v>
      </c>
      <c r="CO1" s="1" t="s">
        <v>3305</v>
      </c>
      <c r="CP1" s="1" t="s">
        <v>3306</v>
      </c>
      <c r="CQ1" s="1" t="s">
        <v>3307</v>
      </c>
      <c r="CR1" s="1" t="s">
        <v>3308</v>
      </c>
      <c r="CS1" s="1" t="s">
        <v>3309</v>
      </c>
      <c r="CT1" s="1" t="s">
        <v>3310</v>
      </c>
      <c r="CU1" s="1" t="s">
        <v>3311</v>
      </c>
      <c r="CV1" s="1" t="s">
        <v>3312</v>
      </c>
      <c r="CW1" s="1" t="s">
        <v>3313</v>
      </c>
      <c r="CX1" s="1" t="s">
        <v>3314</v>
      </c>
      <c r="CY1" s="1" t="s">
        <v>3315</v>
      </c>
      <c r="CZ1" s="1" t="s">
        <v>3316</v>
      </c>
      <c r="DA1" s="1" t="s">
        <v>3317</v>
      </c>
      <c r="DB1" s="1" t="s">
        <v>3318</v>
      </c>
      <c r="DC1" s="1" t="s">
        <v>3319</v>
      </c>
      <c r="DD1" s="1" t="s">
        <v>3320</v>
      </c>
      <c r="DE1" s="1" t="s">
        <v>3321</v>
      </c>
      <c r="DF1" s="1" t="s">
        <v>3322</v>
      </c>
      <c r="DG1" s="1" t="s">
        <v>3323</v>
      </c>
      <c r="DH1" s="1" t="s">
        <v>3324</v>
      </c>
      <c r="DI1" s="1" t="s">
        <v>3325</v>
      </c>
      <c r="DJ1" s="1" t="s">
        <v>3326</v>
      </c>
      <c r="DK1" s="1" t="s">
        <v>3327</v>
      </c>
      <c r="DL1" s="1" t="s">
        <v>3328</v>
      </c>
      <c r="DM1" s="1" t="s">
        <v>3329</v>
      </c>
      <c r="DN1" s="1" t="s">
        <v>3330</v>
      </c>
      <c r="DO1" s="1" t="s">
        <v>3331</v>
      </c>
      <c r="DP1" s="1" t="s">
        <v>3332</v>
      </c>
      <c r="DQ1" s="1" t="s">
        <v>3333</v>
      </c>
      <c r="DR1" s="1" t="s">
        <v>3334</v>
      </c>
      <c r="DS1" s="1" t="s">
        <v>3335</v>
      </c>
      <c r="DT1" s="1" t="s">
        <v>3336</v>
      </c>
      <c r="DU1" s="1" t="s">
        <v>3337</v>
      </c>
    </row>
    <row r="2" spans="1:125" s="1" customFormat="1" x14ac:dyDescent="0.25">
      <c r="A2" s="1" t="s">
        <v>5035</v>
      </c>
      <c r="B2" s="1" t="s">
        <v>419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3228</v>
      </c>
      <c r="M2" s="1" t="s">
        <v>3229</v>
      </c>
      <c r="N2" s="1" t="s">
        <v>3230</v>
      </c>
      <c r="O2" s="1" t="s">
        <v>3231</v>
      </c>
      <c r="P2" s="1" t="s">
        <v>3232</v>
      </c>
      <c r="Q2" s="1" t="s">
        <v>3233</v>
      </c>
      <c r="R2" s="1" t="s">
        <v>3234</v>
      </c>
      <c r="S2" s="1" t="s">
        <v>3235</v>
      </c>
      <c r="T2" s="1" t="s">
        <v>3236</v>
      </c>
      <c r="U2" s="1" t="s">
        <v>3237</v>
      </c>
      <c r="V2" s="1" t="s">
        <v>3238</v>
      </c>
      <c r="W2" s="1" t="s">
        <v>3239</v>
      </c>
      <c r="X2" s="1" t="s">
        <v>3240</v>
      </c>
      <c r="Y2" s="1" t="s">
        <v>3241</v>
      </c>
      <c r="Z2" s="1" t="s">
        <v>3242</v>
      </c>
      <c r="AA2" s="1" t="s">
        <v>3243</v>
      </c>
      <c r="AB2" s="1" t="s">
        <v>3244</v>
      </c>
      <c r="AC2" s="1" t="s">
        <v>3245</v>
      </c>
      <c r="AD2" s="1" t="s">
        <v>3246</v>
      </c>
      <c r="AE2" s="1" t="s">
        <v>3247</v>
      </c>
      <c r="AF2" s="1" t="s">
        <v>3248</v>
      </c>
      <c r="AG2" s="1" t="s">
        <v>3249</v>
      </c>
      <c r="AH2" s="1" t="s">
        <v>3250</v>
      </c>
      <c r="AI2" s="1" t="s">
        <v>3251</v>
      </c>
      <c r="AJ2" s="1" t="s">
        <v>3252</v>
      </c>
      <c r="AK2" s="1" t="s">
        <v>3253</v>
      </c>
      <c r="AL2" s="1" t="s">
        <v>3254</v>
      </c>
      <c r="AM2" s="1" t="s">
        <v>3255</v>
      </c>
      <c r="AN2" s="1" t="s">
        <v>3256</v>
      </c>
      <c r="AO2" s="1" t="s">
        <v>3257</v>
      </c>
      <c r="AP2" s="1" t="s">
        <v>3258</v>
      </c>
      <c r="AQ2" s="1" t="s">
        <v>3259</v>
      </c>
      <c r="AR2" s="1" t="s">
        <v>3260</v>
      </c>
      <c r="AS2" s="1" t="s">
        <v>3261</v>
      </c>
      <c r="AT2" s="1" t="s">
        <v>3262</v>
      </c>
      <c r="AU2" s="1" t="s">
        <v>3263</v>
      </c>
      <c r="AV2" s="1" t="s">
        <v>3264</v>
      </c>
      <c r="AW2" s="1" t="s">
        <v>3265</v>
      </c>
      <c r="AX2" s="1" t="s">
        <v>3266</v>
      </c>
      <c r="AY2" s="1" t="s">
        <v>3267</v>
      </c>
      <c r="AZ2" s="1" t="s">
        <v>3268</v>
      </c>
      <c r="BA2" s="1" t="s">
        <v>3269</v>
      </c>
      <c r="BB2" s="1" t="s">
        <v>3270</v>
      </c>
      <c r="BC2" s="1" t="s">
        <v>3271</v>
      </c>
      <c r="BD2" s="1" t="s">
        <v>3272</v>
      </c>
      <c r="BE2" s="1" t="s">
        <v>3273</v>
      </c>
      <c r="BF2" s="1" t="s">
        <v>3274</v>
      </c>
      <c r="BG2" s="1" t="s">
        <v>3275</v>
      </c>
      <c r="BH2" s="1" t="s">
        <v>2977</v>
      </c>
      <c r="BI2" s="1" t="s">
        <v>2978</v>
      </c>
      <c r="BJ2" s="1" t="s">
        <v>2979</v>
      </c>
      <c r="BK2" s="1" t="s">
        <v>2980</v>
      </c>
      <c r="BL2" s="1" t="s">
        <v>3276</v>
      </c>
      <c r="BM2" s="1" t="s">
        <v>3277</v>
      </c>
      <c r="BN2" s="1" t="s">
        <v>3278</v>
      </c>
      <c r="BO2" s="1" t="s">
        <v>3279</v>
      </c>
      <c r="BP2" s="1" t="s">
        <v>3280</v>
      </c>
      <c r="BQ2" s="1" t="s">
        <v>3281</v>
      </c>
      <c r="BR2" s="1" t="s">
        <v>3282</v>
      </c>
      <c r="BS2" s="1" t="s">
        <v>3283</v>
      </c>
      <c r="BT2" s="1" t="s">
        <v>3284</v>
      </c>
      <c r="BU2" s="1" t="s">
        <v>3285</v>
      </c>
      <c r="BV2" s="1" t="s">
        <v>3286</v>
      </c>
      <c r="BW2" s="1" t="s">
        <v>3287</v>
      </c>
      <c r="BX2" s="1" t="s">
        <v>3288</v>
      </c>
      <c r="BY2" s="1" t="s">
        <v>3289</v>
      </c>
      <c r="BZ2" s="1" t="s">
        <v>3290</v>
      </c>
      <c r="CA2" s="1" t="s">
        <v>3291</v>
      </c>
      <c r="CB2" s="1" t="s">
        <v>3292</v>
      </c>
      <c r="CC2" s="1" t="s">
        <v>3293</v>
      </c>
      <c r="CD2" s="1" t="s">
        <v>3294</v>
      </c>
      <c r="CE2" s="1" t="s">
        <v>3295</v>
      </c>
      <c r="CF2" s="1" t="s">
        <v>3296</v>
      </c>
      <c r="CG2" s="1" t="s">
        <v>3297</v>
      </c>
      <c r="CH2" s="1" t="s">
        <v>3298</v>
      </c>
      <c r="CI2" s="1" t="s">
        <v>3299</v>
      </c>
      <c r="CJ2" s="1" t="s">
        <v>3300</v>
      </c>
      <c r="CK2" s="1" t="s">
        <v>3301</v>
      </c>
      <c r="CL2" s="1" t="s">
        <v>3302</v>
      </c>
      <c r="CM2" s="1" t="s">
        <v>3303</v>
      </c>
      <c r="CN2" s="1" t="s">
        <v>3304</v>
      </c>
      <c r="CO2" s="1" t="s">
        <v>3305</v>
      </c>
      <c r="CP2" s="1" t="s">
        <v>3306</v>
      </c>
      <c r="CQ2" s="1" t="s">
        <v>3307</v>
      </c>
      <c r="CR2" s="1" t="s">
        <v>3308</v>
      </c>
      <c r="CS2" s="1" t="s">
        <v>3309</v>
      </c>
      <c r="CT2" s="1" t="s">
        <v>3310</v>
      </c>
      <c r="CU2" s="1" t="s">
        <v>3311</v>
      </c>
      <c r="CV2" s="1" t="s">
        <v>3312</v>
      </c>
      <c r="CW2" s="1" t="s">
        <v>3313</v>
      </c>
      <c r="CX2" s="1" t="s">
        <v>3314</v>
      </c>
      <c r="CY2" s="1" t="s">
        <v>3315</v>
      </c>
      <c r="CZ2" s="1" t="s">
        <v>3316</v>
      </c>
      <c r="DA2" s="1" t="s">
        <v>3317</v>
      </c>
      <c r="DB2" s="1" t="s">
        <v>3318</v>
      </c>
      <c r="DC2" s="1" t="s">
        <v>3319</v>
      </c>
      <c r="DD2" s="1" t="s">
        <v>3320</v>
      </c>
      <c r="DE2" s="1" t="s">
        <v>3321</v>
      </c>
      <c r="DF2" s="1" t="s">
        <v>3322</v>
      </c>
      <c r="DG2" s="1" t="s">
        <v>3323</v>
      </c>
      <c r="DH2" s="1" t="s">
        <v>3324</v>
      </c>
      <c r="DI2" s="1" t="s">
        <v>3325</v>
      </c>
      <c r="DJ2" s="1" t="s">
        <v>3326</v>
      </c>
      <c r="DK2" s="1" t="s">
        <v>3327</v>
      </c>
      <c r="DL2" s="1" t="s">
        <v>3328</v>
      </c>
      <c r="DM2" s="1" t="s">
        <v>3329</v>
      </c>
      <c r="DN2" s="1" t="s">
        <v>3330</v>
      </c>
      <c r="DO2" s="1" t="s">
        <v>3331</v>
      </c>
      <c r="DP2" s="1" t="s">
        <v>3332</v>
      </c>
      <c r="DQ2" s="1" t="s">
        <v>3333</v>
      </c>
      <c r="DR2" s="1" t="s">
        <v>3334</v>
      </c>
      <c r="DS2" s="1" t="s">
        <v>3335</v>
      </c>
      <c r="DT2" s="1" t="s">
        <v>3336</v>
      </c>
      <c r="DU2" s="1" t="s">
        <v>3337</v>
      </c>
    </row>
    <row r="3" spans="1:125" s="1" customFormat="1" x14ac:dyDescent="0.25">
      <c r="A3" s="1" t="s">
        <v>4859</v>
      </c>
      <c r="B3" s="1" t="s">
        <v>419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3228</v>
      </c>
      <c r="M3" s="1" t="s">
        <v>3229</v>
      </c>
      <c r="N3" s="1" t="s">
        <v>3230</v>
      </c>
      <c r="O3" s="1" t="s">
        <v>3231</v>
      </c>
      <c r="P3" s="1" t="s">
        <v>3232</v>
      </c>
      <c r="Q3" s="1" t="s">
        <v>3233</v>
      </c>
      <c r="R3" s="1" t="s">
        <v>3234</v>
      </c>
      <c r="S3" s="1" t="s">
        <v>3235</v>
      </c>
      <c r="T3" s="1" t="s">
        <v>3236</v>
      </c>
      <c r="U3" s="1" t="s">
        <v>3237</v>
      </c>
      <c r="V3" s="1" t="s">
        <v>3238</v>
      </c>
      <c r="W3" s="1" t="s">
        <v>3239</v>
      </c>
      <c r="X3" s="1" t="s">
        <v>3240</v>
      </c>
      <c r="Y3" s="1" t="s">
        <v>3241</v>
      </c>
      <c r="Z3" s="1" t="s">
        <v>3242</v>
      </c>
      <c r="AA3" s="1" t="s">
        <v>3243</v>
      </c>
      <c r="AB3" s="1" t="s">
        <v>3244</v>
      </c>
      <c r="AC3" s="1" t="s">
        <v>3245</v>
      </c>
      <c r="AD3" s="1" t="s">
        <v>3246</v>
      </c>
      <c r="AE3" s="1" t="s">
        <v>3247</v>
      </c>
      <c r="AF3" s="1" t="s">
        <v>3248</v>
      </c>
      <c r="AG3" s="1" t="s">
        <v>3249</v>
      </c>
      <c r="AH3" s="1" t="s">
        <v>3250</v>
      </c>
      <c r="AI3" s="1" t="s">
        <v>3251</v>
      </c>
      <c r="AJ3" s="1" t="s">
        <v>3252</v>
      </c>
      <c r="AK3" s="1" t="s">
        <v>3253</v>
      </c>
      <c r="AL3" s="1" t="s">
        <v>3254</v>
      </c>
      <c r="AM3" s="1" t="s">
        <v>3255</v>
      </c>
      <c r="AN3" s="1" t="s">
        <v>3256</v>
      </c>
      <c r="AO3" s="1" t="s">
        <v>3257</v>
      </c>
      <c r="AP3" s="1" t="s">
        <v>3258</v>
      </c>
      <c r="AQ3" s="1" t="s">
        <v>3259</v>
      </c>
      <c r="AR3" s="1" t="s">
        <v>3260</v>
      </c>
      <c r="AS3" s="1" t="s">
        <v>3261</v>
      </c>
      <c r="AT3" s="1" t="s">
        <v>3262</v>
      </c>
      <c r="AU3" s="1" t="s">
        <v>3263</v>
      </c>
      <c r="AV3" s="1" t="s">
        <v>3264</v>
      </c>
      <c r="AW3" s="1" t="s">
        <v>3265</v>
      </c>
      <c r="AX3" s="1" t="s">
        <v>3266</v>
      </c>
      <c r="AY3" s="1" t="s">
        <v>3267</v>
      </c>
      <c r="AZ3" s="1" t="s">
        <v>3268</v>
      </c>
      <c r="BA3" s="1" t="s">
        <v>3269</v>
      </c>
      <c r="BB3" s="1" t="s">
        <v>3270</v>
      </c>
      <c r="BC3" s="1" t="s">
        <v>3271</v>
      </c>
      <c r="BD3" s="1" t="s">
        <v>3272</v>
      </c>
      <c r="BE3" s="1" t="s">
        <v>3273</v>
      </c>
      <c r="BF3" s="1" t="s">
        <v>3274</v>
      </c>
      <c r="BG3" s="1" t="s">
        <v>3275</v>
      </c>
      <c r="BH3" s="1" t="s">
        <v>2977</v>
      </c>
      <c r="BI3" s="1" t="s">
        <v>2978</v>
      </c>
      <c r="BJ3" s="1" t="s">
        <v>2979</v>
      </c>
      <c r="BK3" s="1" t="s">
        <v>2980</v>
      </c>
      <c r="BL3" s="1" t="s">
        <v>3276</v>
      </c>
      <c r="BM3" s="1" t="s">
        <v>3277</v>
      </c>
      <c r="BN3" s="1" t="s">
        <v>3278</v>
      </c>
      <c r="BO3" s="1" t="s">
        <v>3279</v>
      </c>
      <c r="BP3" s="1" t="s">
        <v>3280</v>
      </c>
      <c r="BQ3" s="1" t="s">
        <v>3281</v>
      </c>
      <c r="BR3" s="1" t="s">
        <v>3282</v>
      </c>
      <c r="BS3" s="1" t="s">
        <v>3283</v>
      </c>
      <c r="BT3" s="1" t="s">
        <v>3284</v>
      </c>
      <c r="BU3" s="1" t="s">
        <v>3285</v>
      </c>
      <c r="BV3" s="1" t="s">
        <v>3286</v>
      </c>
      <c r="BW3" s="1" t="s">
        <v>3287</v>
      </c>
      <c r="BX3" s="1" t="s">
        <v>3288</v>
      </c>
      <c r="BY3" s="1" t="s">
        <v>3289</v>
      </c>
      <c r="BZ3" s="1" t="s">
        <v>3290</v>
      </c>
      <c r="CA3" s="1" t="s">
        <v>3291</v>
      </c>
      <c r="CB3" s="1" t="s">
        <v>3292</v>
      </c>
      <c r="CC3" s="1" t="s">
        <v>3293</v>
      </c>
      <c r="CD3" s="1" t="s">
        <v>3294</v>
      </c>
      <c r="CE3" s="1" t="s">
        <v>3295</v>
      </c>
      <c r="CF3" s="1" t="s">
        <v>3296</v>
      </c>
      <c r="CG3" s="1" t="s">
        <v>3297</v>
      </c>
      <c r="CH3" s="1" t="s">
        <v>3298</v>
      </c>
      <c r="CI3" s="1" t="s">
        <v>3299</v>
      </c>
      <c r="CJ3" s="1" t="s">
        <v>3300</v>
      </c>
      <c r="CK3" s="1" t="s">
        <v>3301</v>
      </c>
      <c r="CL3" s="1" t="s">
        <v>3302</v>
      </c>
      <c r="CM3" s="1" t="s">
        <v>3303</v>
      </c>
      <c r="CN3" s="1" t="s">
        <v>3304</v>
      </c>
      <c r="CO3" s="1" t="s">
        <v>3305</v>
      </c>
      <c r="CP3" s="1" t="s">
        <v>3306</v>
      </c>
      <c r="CQ3" s="1" t="s">
        <v>3307</v>
      </c>
      <c r="CR3" s="1" t="s">
        <v>3308</v>
      </c>
      <c r="CS3" s="1" t="s">
        <v>3309</v>
      </c>
      <c r="CT3" s="1" t="s">
        <v>3310</v>
      </c>
      <c r="CU3" s="1" t="s">
        <v>3311</v>
      </c>
      <c r="CV3" s="1" t="s">
        <v>3312</v>
      </c>
      <c r="CW3" s="1" t="s">
        <v>3313</v>
      </c>
      <c r="CX3" s="1" t="s">
        <v>3314</v>
      </c>
      <c r="CY3" s="1" t="s">
        <v>3315</v>
      </c>
      <c r="CZ3" s="1" t="s">
        <v>3316</v>
      </c>
      <c r="DA3" s="1" t="s">
        <v>3317</v>
      </c>
      <c r="DB3" s="1" t="s">
        <v>3318</v>
      </c>
      <c r="DC3" s="1" t="s">
        <v>3319</v>
      </c>
      <c r="DD3" s="1" t="s">
        <v>3320</v>
      </c>
      <c r="DE3" s="1" t="s">
        <v>3321</v>
      </c>
      <c r="DF3" s="1" t="s">
        <v>3322</v>
      </c>
      <c r="DG3" s="1" t="s">
        <v>3323</v>
      </c>
      <c r="DH3" s="1" t="s">
        <v>3324</v>
      </c>
      <c r="DI3" s="1" t="s">
        <v>3325</v>
      </c>
      <c r="DJ3" s="1" t="s">
        <v>3326</v>
      </c>
      <c r="DK3" s="1" t="s">
        <v>3327</v>
      </c>
      <c r="DL3" s="1" t="s">
        <v>3328</v>
      </c>
      <c r="DM3" s="1" t="s">
        <v>3329</v>
      </c>
      <c r="DN3" s="1" t="s">
        <v>3330</v>
      </c>
      <c r="DO3" s="1" t="s">
        <v>3331</v>
      </c>
      <c r="DP3" s="1" t="s">
        <v>3332</v>
      </c>
      <c r="DQ3" s="1" t="s">
        <v>3333</v>
      </c>
      <c r="DR3" s="1" t="s">
        <v>3334</v>
      </c>
      <c r="DS3" s="1" t="s">
        <v>3335</v>
      </c>
      <c r="DT3" s="1" t="s">
        <v>3336</v>
      </c>
      <c r="DU3" s="1" t="s">
        <v>3337</v>
      </c>
    </row>
    <row r="4" spans="1:125" s="1" customFormat="1" x14ac:dyDescent="0.25">
      <c r="A4" s="1" t="s">
        <v>4834</v>
      </c>
      <c r="B4" s="1" t="s">
        <v>419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3228</v>
      </c>
      <c r="M4" s="1" t="s">
        <v>3229</v>
      </c>
      <c r="N4" s="1" t="s">
        <v>3230</v>
      </c>
      <c r="O4" s="1" t="s">
        <v>3231</v>
      </c>
      <c r="P4" s="1" t="s">
        <v>3232</v>
      </c>
      <c r="Q4" s="1" t="s">
        <v>3233</v>
      </c>
      <c r="R4" s="1" t="s">
        <v>3234</v>
      </c>
      <c r="S4" s="1" t="s">
        <v>3235</v>
      </c>
      <c r="T4" s="1" t="s">
        <v>3236</v>
      </c>
      <c r="U4" s="1" t="s">
        <v>3237</v>
      </c>
      <c r="V4" s="1" t="s">
        <v>3238</v>
      </c>
      <c r="W4" s="1" t="s">
        <v>3239</v>
      </c>
      <c r="X4" s="1" t="s">
        <v>3240</v>
      </c>
      <c r="Y4" s="1" t="s">
        <v>3241</v>
      </c>
      <c r="Z4" s="1" t="s">
        <v>3242</v>
      </c>
      <c r="AA4" s="1" t="s">
        <v>3243</v>
      </c>
      <c r="AB4" s="1" t="s">
        <v>3244</v>
      </c>
      <c r="AC4" s="1" t="s">
        <v>3245</v>
      </c>
      <c r="AD4" s="1" t="s">
        <v>3246</v>
      </c>
      <c r="AE4" s="1" t="s">
        <v>3247</v>
      </c>
      <c r="AF4" s="1" t="s">
        <v>3248</v>
      </c>
      <c r="AG4" s="1" t="s">
        <v>3249</v>
      </c>
      <c r="AH4" s="1" t="s">
        <v>3250</v>
      </c>
      <c r="AI4" s="1" t="s">
        <v>3251</v>
      </c>
      <c r="AJ4" s="1" t="s">
        <v>3252</v>
      </c>
      <c r="AK4" s="1" t="s">
        <v>3253</v>
      </c>
      <c r="AL4" s="1" t="s">
        <v>3254</v>
      </c>
      <c r="AM4" s="1" t="s">
        <v>3255</v>
      </c>
      <c r="AN4" s="1" t="s">
        <v>3256</v>
      </c>
      <c r="AO4" s="1" t="s">
        <v>3257</v>
      </c>
      <c r="AP4" s="1" t="s">
        <v>3258</v>
      </c>
      <c r="AQ4" s="1" t="s">
        <v>3259</v>
      </c>
      <c r="AR4" s="1" t="s">
        <v>3260</v>
      </c>
      <c r="AS4" s="1" t="s">
        <v>3261</v>
      </c>
      <c r="AT4" s="1" t="s">
        <v>3262</v>
      </c>
      <c r="AU4" s="1" t="s">
        <v>3263</v>
      </c>
      <c r="AV4" s="1" t="s">
        <v>3264</v>
      </c>
      <c r="AW4" s="1" t="s">
        <v>3265</v>
      </c>
      <c r="AX4" s="1" t="s">
        <v>3266</v>
      </c>
      <c r="AY4" s="1" t="s">
        <v>3267</v>
      </c>
      <c r="AZ4" s="1" t="s">
        <v>3268</v>
      </c>
      <c r="BA4" s="1" t="s">
        <v>3269</v>
      </c>
      <c r="BB4" s="1" t="s">
        <v>3270</v>
      </c>
      <c r="BC4" s="1" t="s">
        <v>3271</v>
      </c>
      <c r="BD4" s="1" t="s">
        <v>3272</v>
      </c>
      <c r="BE4" s="1" t="s">
        <v>3273</v>
      </c>
      <c r="BF4" s="1" t="s">
        <v>3274</v>
      </c>
      <c r="BG4" s="1" t="s">
        <v>3275</v>
      </c>
      <c r="BH4" s="1" t="s">
        <v>2977</v>
      </c>
      <c r="BI4" s="1" t="s">
        <v>2978</v>
      </c>
      <c r="BJ4" s="1" t="s">
        <v>2979</v>
      </c>
      <c r="BK4" s="1" t="s">
        <v>2980</v>
      </c>
      <c r="BL4" s="1" t="s">
        <v>3276</v>
      </c>
      <c r="BM4" s="1" t="s">
        <v>3277</v>
      </c>
      <c r="BN4" s="1" t="s">
        <v>3278</v>
      </c>
      <c r="BO4" s="1" t="s">
        <v>3279</v>
      </c>
      <c r="BP4" s="1" t="s">
        <v>3280</v>
      </c>
      <c r="BQ4" s="1" t="s">
        <v>3281</v>
      </c>
      <c r="BR4" s="1" t="s">
        <v>3282</v>
      </c>
      <c r="BS4" s="1" t="s">
        <v>3283</v>
      </c>
      <c r="BT4" s="1" t="s">
        <v>3284</v>
      </c>
      <c r="BU4" s="1" t="s">
        <v>3285</v>
      </c>
      <c r="BV4" s="1" t="s">
        <v>3286</v>
      </c>
      <c r="BW4" s="1" t="s">
        <v>3287</v>
      </c>
      <c r="BX4" s="1" t="s">
        <v>3288</v>
      </c>
      <c r="BY4" s="1" t="s">
        <v>3289</v>
      </c>
      <c r="BZ4" s="1" t="s">
        <v>3290</v>
      </c>
      <c r="CA4" s="1" t="s">
        <v>3291</v>
      </c>
      <c r="CB4" s="1" t="s">
        <v>3292</v>
      </c>
      <c r="CC4" s="1" t="s">
        <v>3293</v>
      </c>
      <c r="CD4" s="1" t="s">
        <v>3294</v>
      </c>
      <c r="CE4" s="1" t="s">
        <v>3295</v>
      </c>
      <c r="CF4" s="1" t="s">
        <v>3296</v>
      </c>
      <c r="CG4" s="1" t="s">
        <v>3297</v>
      </c>
      <c r="CH4" s="1" t="s">
        <v>3298</v>
      </c>
      <c r="CI4" s="1" t="s">
        <v>3299</v>
      </c>
      <c r="CJ4" s="1" t="s">
        <v>3300</v>
      </c>
      <c r="CK4" s="1" t="s">
        <v>3301</v>
      </c>
      <c r="CL4" s="1" t="s">
        <v>3302</v>
      </c>
      <c r="CM4" s="1" t="s">
        <v>3303</v>
      </c>
      <c r="CN4" s="1" t="s">
        <v>3304</v>
      </c>
      <c r="CO4" s="1" t="s">
        <v>3305</v>
      </c>
      <c r="CP4" s="1" t="s">
        <v>3306</v>
      </c>
      <c r="CQ4" s="1" t="s">
        <v>3307</v>
      </c>
      <c r="CR4" s="1" t="s">
        <v>3308</v>
      </c>
      <c r="CS4" s="1" t="s">
        <v>3309</v>
      </c>
      <c r="CT4" s="1" t="s">
        <v>3310</v>
      </c>
      <c r="CU4" s="1" t="s">
        <v>3311</v>
      </c>
      <c r="CV4" s="1" t="s">
        <v>3312</v>
      </c>
      <c r="CW4" s="1" t="s">
        <v>3313</v>
      </c>
      <c r="CX4" s="1" t="s">
        <v>3314</v>
      </c>
      <c r="CY4" s="1" t="s">
        <v>3315</v>
      </c>
      <c r="CZ4" s="1" t="s">
        <v>3316</v>
      </c>
      <c r="DA4" s="1" t="s">
        <v>3317</v>
      </c>
      <c r="DB4" s="1" t="s">
        <v>3318</v>
      </c>
      <c r="DC4" s="1" t="s">
        <v>3319</v>
      </c>
      <c r="DD4" s="1" t="s">
        <v>3320</v>
      </c>
      <c r="DE4" s="1" t="s">
        <v>3321</v>
      </c>
      <c r="DF4" s="1" t="s">
        <v>3322</v>
      </c>
      <c r="DG4" s="1" t="s">
        <v>3323</v>
      </c>
      <c r="DH4" s="1" t="s">
        <v>3324</v>
      </c>
      <c r="DI4" s="1" t="s">
        <v>3325</v>
      </c>
      <c r="DJ4" s="1" t="s">
        <v>3326</v>
      </c>
      <c r="DK4" s="1" t="s">
        <v>3327</v>
      </c>
      <c r="DL4" s="1" t="s">
        <v>3328</v>
      </c>
      <c r="DM4" s="1" t="s">
        <v>3329</v>
      </c>
      <c r="DN4" s="1" t="s">
        <v>3330</v>
      </c>
      <c r="DO4" s="1" t="s">
        <v>3331</v>
      </c>
      <c r="DP4" s="1" t="s">
        <v>3332</v>
      </c>
      <c r="DQ4" s="1" t="s">
        <v>3333</v>
      </c>
      <c r="DR4" s="1" t="s">
        <v>3334</v>
      </c>
      <c r="DS4" s="1" t="s">
        <v>3335</v>
      </c>
      <c r="DT4" s="1" t="s">
        <v>3336</v>
      </c>
      <c r="DU4" s="1" t="s">
        <v>3337</v>
      </c>
    </row>
    <row r="5" spans="1:125" s="1" customFormat="1" x14ac:dyDescent="0.25">
      <c r="A5" s="1" t="s">
        <v>4706</v>
      </c>
      <c r="B5" s="1" t="s">
        <v>419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3228</v>
      </c>
      <c r="M5" s="1" t="s">
        <v>3229</v>
      </c>
      <c r="N5" s="1" t="s">
        <v>3230</v>
      </c>
      <c r="O5" s="1" t="s">
        <v>3231</v>
      </c>
      <c r="P5" s="1" t="s">
        <v>3232</v>
      </c>
      <c r="Q5" s="1" t="s">
        <v>3233</v>
      </c>
      <c r="R5" s="1" t="s">
        <v>3234</v>
      </c>
      <c r="S5" s="1" t="s">
        <v>3235</v>
      </c>
      <c r="T5" s="1" t="s">
        <v>3236</v>
      </c>
      <c r="U5" s="1" t="s">
        <v>3237</v>
      </c>
      <c r="V5" s="1" t="s">
        <v>3238</v>
      </c>
      <c r="W5" s="1" t="s">
        <v>3239</v>
      </c>
      <c r="X5" s="1" t="s">
        <v>3240</v>
      </c>
      <c r="Y5" s="1" t="s">
        <v>3241</v>
      </c>
      <c r="Z5" s="1" t="s">
        <v>3242</v>
      </c>
      <c r="AA5" s="1" t="s">
        <v>3243</v>
      </c>
      <c r="AB5" s="1" t="s">
        <v>3244</v>
      </c>
      <c r="AC5" s="1" t="s">
        <v>3245</v>
      </c>
      <c r="AD5" s="1" t="s">
        <v>3246</v>
      </c>
      <c r="AE5" s="1" t="s">
        <v>3247</v>
      </c>
      <c r="AF5" s="1" t="s">
        <v>3248</v>
      </c>
      <c r="AG5" s="1" t="s">
        <v>3249</v>
      </c>
      <c r="AH5" s="1" t="s">
        <v>3250</v>
      </c>
      <c r="AI5" s="1" t="s">
        <v>3251</v>
      </c>
      <c r="AJ5" s="1" t="s">
        <v>3252</v>
      </c>
      <c r="AK5" s="1" t="s">
        <v>3253</v>
      </c>
      <c r="AL5" s="1" t="s">
        <v>3254</v>
      </c>
      <c r="AM5" s="1" t="s">
        <v>3255</v>
      </c>
      <c r="AN5" s="1" t="s">
        <v>3256</v>
      </c>
      <c r="AO5" s="1" t="s">
        <v>3257</v>
      </c>
      <c r="AP5" s="1" t="s">
        <v>3258</v>
      </c>
      <c r="AQ5" s="1" t="s">
        <v>3259</v>
      </c>
      <c r="AR5" s="1" t="s">
        <v>3260</v>
      </c>
      <c r="AS5" s="1" t="s">
        <v>3261</v>
      </c>
      <c r="AT5" s="1" t="s">
        <v>3262</v>
      </c>
      <c r="AU5" s="1" t="s">
        <v>3263</v>
      </c>
      <c r="AV5" s="1" t="s">
        <v>3264</v>
      </c>
      <c r="AW5" s="1" t="s">
        <v>3265</v>
      </c>
      <c r="AX5" s="1" t="s">
        <v>3266</v>
      </c>
      <c r="AY5" s="1" t="s">
        <v>3267</v>
      </c>
      <c r="AZ5" s="1" t="s">
        <v>3268</v>
      </c>
      <c r="BA5" s="1" t="s">
        <v>3269</v>
      </c>
      <c r="BB5" s="1" t="s">
        <v>3270</v>
      </c>
      <c r="BC5" s="1" t="s">
        <v>3271</v>
      </c>
      <c r="BD5" s="1" t="s">
        <v>3272</v>
      </c>
      <c r="BE5" s="1" t="s">
        <v>3273</v>
      </c>
      <c r="BF5" s="1" t="s">
        <v>3274</v>
      </c>
      <c r="BG5" s="1" t="s">
        <v>3275</v>
      </c>
      <c r="BH5" s="1" t="s">
        <v>2977</v>
      </c>
      <c r="BI5" s="1" t="s">
        <v>2978</v>
      </c>
      <c r="BJ5" s="1" t="s">
        <v>2979</v>
      </c>
      <c r="BK5" s="1" t="s">
        <v>2980</v>
      </c>
      <c r="BL5" s="1" t="s">
        <v>3276</v>
      </c>
      <c r="BM5" s="1" t="s">
        <v>3277</v>
      </c>
      <c r="BN5" s="1" t="s">
        <v>3278</v>
      </c>
      <c r="BO5" s="1" t="s">
        <v>3279</v>
      </c>
      <c r="BP5" s="1" t="s">
        <v>3280</v>
      </c>
      <c r="BQ5" s="1" t="s">
        <v>3281</v>
      </c>
      <c r="BR5" s="1" t="s">
        <v>3282</v>
      </c>
      <c r="BS5" s="1" t="s">
        <v>3283</v>
      </c>
      <c r="BT5" s="1" t="s">
        <v>3284</v>
      </c>
      <c r="BU5" s="1" t="s">
        <v>3285</v>
      </c>
      <c r="BV5" s="1" t="s">
        <v>3286</v>
      </c>
      <c r="BW5" s="1" t="s">
        <v>3287</v>
      </c>
      <c r="BX5" s="1" t="s">
        <v>3288</v>
      </c>
      <c r="BY5" s="1" t="s">
        <v>3289</v>
      </c>
      <c r="BZ5" s="1" t="s">
        <v>3290</v>
      </c>
      <c r="CA5" s="1" t="s">
        <v>3291</v>
      </c>
      <c r="CB5" s="1" t="s">
        <v>3292</v>
      </c>
      <c r="CC5" s="1" t="s">
        <v>3293</v>
      </c>
      <c r="CD5" s="1" t="s">
        <v>3294</v>
      </c>
      <c r="CE5" s="1" t="s">
        <v>3295</v>
      </c>
      <c r="CF5" s="1" t="s">
        <v>3296</v>
      </c>
      <c r="CG5" s="1" t="s">
        <v>3297</v>
      </c>
      <c r="CH5" s="1" t="s">
        <v>3298</v>
      </c>
      <c r="CI5" s="1" t="s">
        <v>3299</v>
      </c>
      <c r="CJ5" s="1" t="s">
        <v>3300</v>
      </c>
      <c r="CK5" s="1" t="s">
        <v>3301</v>
      </c>
      <c r="CL5" s="1" t="s">
        <v>3302</v>
      </c>
      <c r="CM5" s="1" t="s">
        <v>3303</v>
      </c>
      <c r="CN5" s="1" t="s">
        <v>3304</v>
      </c>
      <c r="CO5" s="1" t="s">
        <v>3305</v>
      </c>
      <c r="CP5" s="1" t="s">
        <v>3306</v>
      </c>
      <c r="CQ5" s="1" t="s">
        <v>3307</v>
      </c>
      <c r="CR5" s="1" t="s">
        <v>3308</v>
      </c>
      <c r="CS5" s="1" t="s">
        <v>3309</v>
      </c>
      <c r="CT5" s="1" t="s">
        <v>3310</v>
      </c>
      <c r="CU5" s="1" t="s">
        <v>3311</v>
      </c>
      <c r="CV5" s="1" t="s">
        <v>3312</v>
      </c>
      <c r="CW5" s="1" t="s">
        <v>3313</v>
      </c>
      <c r="CX5" s="1" t="s">
        <v>3314</v>
      </c>
      <c r="CY5" s="1" t="s">
        <v>3315</v>
      </c>
      <c r="CZ5" s="1" t="s">
        <v>3316</v>
      </c>
      <c r="DA5" s="1" t="s">
        <v>3317</v>
      </c>
      <c r="DB5" s="1" t="s">
        <v>3318</v>
      </c>
      <c r="DC5" s="1" t="s">
        <v>3319</v>
      </c>
      <c r="DD5" s="1" t="s">
        <v>3320</v>
      </c>
      <c r="DE5" s="1" t="s">
        <v>3321</v>
      </c>
      <c r="DF5" s="1" t="s">
        <v>3322</v>
      </c>
      <c r="DG5" s="1" t="s">
        <v>3323</v>
      </c>
      <c r="DH5" s="1" t="s">
        <v>3324</v>
      </c>
      <c r="DI5" s="1" t="s">
        <v>3325</v>
      </c>
      <c r="DJ5" s="1" t="s">
        <v>3326</v>
      </c>
      <c r="DK5" s="1" t="s">
        <v>3327</v>
      </c>
      <c r="DL5" s="1" t="s">
        <v>3328</v>
      </c>
      <c r="DM5" s="1" t="s">
        <v>3329</v>
      </c>
      <c r="DN5" s="1" t="s">
        <v>3330</v>
      </c>
      <c r="DO5" s="1" t="s">
        <v>3331</v>
      </c>
      <c r="DP5" s="1" t="s">
        <v>3332</v>
      </c>
      <c r="DQ5" s="1" t="s">
        <v>3333</v>
      </c>
      <c r="DR5" s="1" t="s">
        <v>3334</v>
      </c>
      <c r="DS5" s="1" t="s">
        <v>3335</v>
      </c>
      <c r="DT5" s="1" t="s">
        <v>3336</v>
      </c>
      <c r="DU5" s="1" t="s">
        <v>3337</v>
      </c>
    </row>
    <row r="6" spans="1:125" s="1" customFormat="1" x14ac:dyDescent="0.25">
      <c r="A6" s="1" t="s">
        <v>4442</v>
      </c>
      <c r="B6" s="1" t="s">
        <v>419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3228</v>
      </c>
      <c r="M6" s="1" t="s">
        <v>3229</v>
      </c>
      <c r="N6" s="1" t="s">
        <v>3230</v>
      </c>
      <c r="O6" s="1" t="s">
        <v>3231</v>
      </c>
      <c r="P6" s="1" t="s">
        <v>3232</v>
      </c>
      <c r="Q6" s="1" t="s">
        <v>3233</v>
      </c>
      <c r="R6" s="1" t="s">
        <v>3234</v>
      </c>
      <c r="S6" s="1" t="s">
        <v>3235</v>
      </c>
      <c r="T6" s="1" t="s">
        <v>3236</v>
      </c>
      <c r="U6" s="1" t="s">
        <v>3237</v>
      </c>
      <c r="V6" s="1" t="s">
        <v>3238</v>
      </c>
      <c r="W6" s="1" t="s">
        <v>3239</v>
      </c>
      <c r="X6" s="1" t="s">
        <v>3240</v>
      </c>
      <c r="Y6" s="1" t="s">
        <v>3241</v>
      </c>
      <c r="Z6" s="1" t="s">
        <v>3242</v>
      </c>
      <c r="AA6" s="1" t="s">
        <v>3243</v>
      </c>
      <c r="AB6" s="1" t="s">
        <v>3244</v>
      </c>
      <c r="AC6" s="1" t="s">
        <v>3245</v>
      </c>
      <c r="AD6" s="1" t="s">
        <v>3246</v>
      </c>
      <c r="AE6" s="1" t="s">
        <v>3247</v>
      </c>
      <c r="AF6" s="1" t="s">
        <v>3248</v>
      </c>
      <c r="AG6" s="1" t="s">
        <v>3249</v>
      </c>
      <c r="AH6" s="1" t="s">
        <v>3250</v>
      </c>
      <c r="AI6" s="1" t="s">
        <v>3251</v>
      </c>
      <c r="AJ6" s="1" t="s">
        <v>3252</v>
      </c>
      <c r="AK6" s="1" t="s">
        <v>3253</v>
      </c>
      <c r="AL6" s="1" t="s">
        <v>3254</v>
      </c>
      <c r="AM6" s="1" t="s">
        <v>3255</v>
      </c>
      <c r="AN6" s="1" t="s">
        <v>3256</v>
      </c>
      <c r="AO6" s="1" t="s">
        <v>3257</v>
      </c>
      <c r="AP6" s="1" t="s">
        <v>3258</v>
      </c>
      <c r="AQ6" s="1" t="s">
        <v>3259</v>
      </c>
      <c r="AR6" s="1" t="s">
        <v>3260</v>
      </c>
      <c r="AS6" s="1" t="s">
        <v>3261</v>
      </c>
      <c r="AT6" s="1" t="s">
        <v>3262</v>
      </c>
      <c r="AU6" s="1" t="s">
        <v>3263</v>
      </c>
      <c r="AV6" s="1" t="s">
        <v>3264</v>
      </c>
      <c r="AW6" s="1" t="s">
        <v>3265</v>
      </c>
      <c r="AX6" s="1" t="s">
        <v>3266</v>
      </c>
      <c r="AY6" s="1" t="s">
        <v>3267</v>
      </c>
      <c r="AZ6" s="1" t="s">
        <v>3268</v>
      </c>
      <c r="BA6" s="1" t="s">
        <v>3269</v>
      </c>
      <c r="BB6" s="1" t="s">
        <v>3270</v>
      </c>
      <c r="BC6" s="1" t="s">
        <v>3271</v>
      </c>
      <c r="BD6" s="1" t="s">
        <v>3272</v>
      </c>
      <c r="BE6" s="1" t="s">
        <v>3273</v>
      </c>
      <c r="BF6" s="1" t="s">
        <v>3274</v>
      </c>
      <c r="BG6" s="1" t="s">
        <v>3275</v>
      </c>
      <c r="BH6" s="1" t="s">
        <v>2977</v>
      </c>
      <c r="BI6" s="1" t="s">
        <v>2978</v>
      </c>
      <c r="BJ6" s="1" t="s">
        <v>2979</v>
      </c>
      <c r="BK6" s="1" t="s">
        <v>2980</v>
      </c>
      <c r="BL6" s="1" t="s">
        <v>3276</v>
      </c>
      <c r="BM6" s="1" t="s">
        <v>3277</v>
      </c>
      <c r="BN6" s="1" t="s">
        <v>3278</v>
      </c>
      <c r="BO6" s="1" t="s">
        <v>3279</v>
      </c>
      <c r="BP6" s="1" t="s">
        <v>3280</v>
      </c>
      <c r="BQ6" s="1" t="s">
        <v>3281</v>
      </c>
      <c r="BR6" s="1" t="s">
        <v>3282</v>
      </c>
      <c r="BS6" s="1" t="s">
        <v>3283</v>
      </c>
      <c r="BT6" s="1" t="s">
        <v>3284</v>
      </c>
      <c r="BU6" s="1" t="s">
        <v>3285</v>
      </c>
      <c r="BV6" s="1" t="s">
        <v>3286</v>
      </c>
      <c r="BW6" s="1" t="s">
        <v>3287</v>
      </c>
      <c r="BX6" s="1" t="s">
        <v>3288</v>
      </c>
      <c r="BY6" s="1" t="s">
        <v>3289</v>
      </c>
      <c r="BZ6" s="1" t="s">
        <v>3290</v>
      </c>
      <c r="CA6" s="1" t="s">
        <v>3291</v>
      </c>
      <c r="CB6" s="1" t="s">
        <v>3292</v>
      </c>
      <c r="CC6" s="1" t="s">
        <v>3293</v>
      </c>
      <c r="CD6" s="1" t="s">
        <v>3294</v>
      </c>
      <c r="CE6" s="1" t="s">
        <v>3295</v>
      </c>
      <c r="CF6" s="1" t="s">
        <v>3296</v>
      </c>
      <c r="CG6" s="1" t="s">
        <v>3297</v>
      </c>
      <c r="CH6" s="1" t="s">
        <v>3298</v>
      </c>
      <c r="CI6" s="1" t="s">
        <v>3299</v>
      </c>
      <c r="CJ6" s="1" t="s">
        <v>3300</v>
      </c>
      <c r="CK6" s="1" t="s">
        <v>3301</v>
      </c>
      <c r="CL6" s="1" t="s">
        <v>3302</v>
      </c>
      <c r="CM6" s="1" t="s">
        <v>3303</v>
      </c>
      <c r="CN6" s="1" t="s">
        <v>3304</v>
      </c>
      <c r="CO6" s="1" t="s">
        <v>3305</v>
      </c>
      <c r="CP6" s="1" t="s">
        <v>3306</v>
      </c>
      <c r="CQ6" s="1" t="s">
        <v>3307</v>
      </c>
      <c r="CR6" s="1" t="s">
        <v>3308</v>
      </c>
      <c r="CS6" s="1" t="s">
        <v>3309</v>
      </c>
      <c r="CT6" s="1" t="s">
        <v>3310</v>
      </c>
      <c r="CU6" s="1" t="s">
        <v>3311</v>
      </c>
      <c r="CV6" s="1" t="s">
        <v>3312</v>
      </c>
      <c r="CW6" s="1" t="s">
        <v>3313</v>
      </c>
      <c r="CX6" s="1" t="s">
        <v>3314</v>
      </c>
      <c r="CY6" s="1" t="s">
        <v>3315</v>
      </c>
      <c r="CZ6" s="1" t="s">
        <v>3316</v>
      </c>
      <c r="DA6" s="1" t="s">
        <v>3317</v>
      </c>
      <c r="DB6" s="1" t="s">
        <v>3318</v>
      </c>
      <c r="DC6" s="1" t="s">
        <v>3319</v>
      </c>
      <c r="DD6" s="1" t="s">
        <v>3320</v>
      </c>
      <c r="DE6" s="1" t="s">
        <v>3321</v>
      </c>
      <c r="DF6" s="1" t="s">
        <v>3322</v>
      </c>
      <c r="DG6" s="1" t="s">
        <v>3323</v>
      </c>
      <c r="DH6" s="1" t="s">
        <v>3324</v>
      </c>
      <c r="DI6" s="1" t="s">
        <v>3325</v>
      </c>
      <c r="DJ6" s="1" t="s">
        <v>3326</v>
      </c>
      <c r="DK6" s="1" t="s">
        <v>3327</v>
      </c>
      <c r="DL6" s="1" t="s">
        <v>3328</v>
      </c>
      <c r="DM6" s="1" t="s">
        <v>3329</v>
      </c>
      <c r="DN6" s="1" t="s">
        <v>3330</v>
      </c>
      <c r="DO6" s="1" t="s">
        <v>3331</v>
      </c>
      <c r="DP6" s="1" t="s">
        <v>3332</v>
      </c>
      <c r="DQ6" s="1" t="s">
        <v>3333</v>
      </c>
      <c r="DR6" s="1" t="s">
        <v>3334</v>
      </c>
      <c r="DS6" s="1" t="s">
        <v>3335</v>
      </c>
      <c r="DT6" s="1" t="s">
        <v>3336</v>
      </c>
      <c r="DU6" s="1" t="s">
        <v>3337</v>
      </c>
    </row>
    <row r="7" spans="1:125" s="1" customFormat="1" x14ac:dyDescent="0.25">
      <c r="A7" s="1" t="s">
        <v>4315</v>
      </c>
      <c r="B7" s="1" t="s">
        <v>419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3228</v>
      </c>
      <c r="M7" s="1" t="s">
        <v>3229</v>
      </c>
      <c r="N7" s="1" t="s">
        <v>3230</v>
      </c>
      <c r="O7" s="1" t="s">
        <v>3231</v>
      </c>
      <c r="P7" s="1" t="s">
        <v>3232</v>
      </c>
      <c r="Q7" s="1" t="s">
        <v>3233</v>
      </c>
      <c r="R7" s="1" t="s">
        <v>3234</v>
      </c>
      <c r="S7" s="1" t="s">
        <v>3235</v>
      </c>
      <c r="T7" s="1" t="s">
        <v>3236</v>
      </c>
      <c r="U7" s="1" t="s">
        <v>3237</v>
      </c>
      <c r="V7" s="1" t="s">
        <v>3238</v>
      </c>
      <c r="W7" s="1" t="s">
        <v>3239</v>
      </c>
      <c r="X7" s="1" t="s">
        <v>3240</v>
      </c>
      <c r="Y7" s="1" t="s">
        <v>3241</v>
      </c>
      <c r="Z7" s="1" t="s">
        <v>3242</v>
      </c>
      <c r="AA7" s="1" t="s">
        <v>3243</v>
      </c>
      <c r="AB7" s="1" t="s">
        <v>3244</v>
      </c>
      <c r="AC7" s="1" t="s">
        <v>3245</v>
      </c>
      <c r="AD7" s="1" t="s">
        <v>3246</v>
      </c>
      <c r="AE7" s="1" t="s">
        <v>3247</v>
      </c>
      <c r="AF7" s="1" t="s">
        <v>3248</v>
      </c>
      <c r="AG7" s="1" t="s">
        <v>3249</v>
      </c>
      <c r="AH7" s="1" t="s">
        <v>3250</v>
      </c>
      <c r="AI7" s="1" t="s">
        <v>3251</v>
      </c>
      <c r="AJ7" s="1" t="s">
        <v>3252</v>
      </c>
      <c r="AK7" s="1" t="s">
        <v>3253</v>
      </c>
      <c r="AL7" s="1" t="s">
        <v>3254</v>
      </c>
      <c r="AM7" s="1" t="s">
        <v>3255</v>
      </c>
      <c r="AN7" s="1" t="s">
        <v>3256</v>
      </c>
      <c r="AO7" s="1" t="s">
        <v>3257</v>
      </c>
      <c r="AP7" s="1" t="s">
        <v>3258</v>
      </c>
      <c r="AQ7" s="1" t="s">
        <v>3259</v>
      </c>
      <c r="AR7" s="1" t="s">
        <v>3260</v>
      </c>
      <c r="AS7" s="1" t="s">
        <v>3261</v>
      </c>
      <c r="AT7" s="1" t="s">
        <v>3262</v>
      </c>
      <c r="AU7" s="1" t="s">
        <v>3263</v>
      </c>
      <c r="AV7" s="1" t="s">
        <v>3264</v>
      </c>
      <c r="AW7" s="1" t="s">
        <v>3265</v>
      </c>
      <c r="AX7" s="1" t="s">
        <v>3266</v>
      </c>
      <c r="AY7" s="1" t="s">
        <v>3267</v>
      </c>
      <c r="AZ7" s="1" t="s">
        <v>3268</v>
      </c>
      <c r="BA7" s="1" t="s">
        <v>3269</v>
      </c>
      <c r="BB7" s="1" t="s">
        <v>3270</v>
      </c>
      <c r="BC7" s="1" t="s">
        <v>3271</v>
      </c>
      <c r="BD7" s="1" t="s">
        <v>3272</v>
      </c>
      <c r="BE7" s="1" t="s">
        <v>3273</v>
      </c>
      <c r="BF7" s="1" t="s">
        <v>3274</v>
      </c>
      <c r="BG7" s="1" t="s">
        <v>3275</v>
      </c>
      <c r="BH7" s="1" t="s">
        <v>2977</v>
      </c>
      <c r="BI7" s="1" t="s">
        <v>2978</v>
      </c>
      <c r="BJ7" s="1" t="s">
        <v>2979</v>
      </c>
      <c r="BK7" s="1" t="s">
        <v>2980</v>
      </c>
      <c r="BL7" s="1" t="s">
        <v>3276</v>
      </c>
      <c r="BM7" s="1" t="s">
        <v>3277</v>
      </c>
      <c r="BN7" s="1" t="s">
        <v>3278</v>
      </c>
      <c r="BO7" s="1" t="s">
        <v>3279</v>
      </c>
      <c r="BP7" s="1" t="s">
        <v>3280</v>
      </c>
      <c r="BQ7" s="1" t="s">
        <v>3281</v>
      </c>
      <c r="BR7" s="1" t="s">
        <v>3282</v>
      </c>
      <c r="BS7" s="1" t="s">
        <v>3283</v>
      </c>
      <c r="BT7" s="1" t="s">
        <v>3284</v>
      </c>
      <c r="BU7" s="1" t="s">
        <v>3285</v>
      </c>
      <c r="BV7" s="1" t="s">
        <v>3286</v>
      </c>
      <c r="BW7" s="1" t="s">
        <v>3287</v>
      </c>
      <c r="BX7" s="1" t="s">
        <v>3288</v>
      </c>
      <c r="BY7" s="1" t="s">
        <v>3289</v>
      </c>
      <c r="BZ7" s="1" t="s">
        <v>3290</v>
      </c>
      <c r="CA7" s="1" t="s">
        <v>3291</v>
      </c>
      <c r="CB7" s="1" t="s">
        <v>3292</v>
      </c>
      <c r="CC7" s="1" t="s">
        <v>3293</v>
      </c>
      <c r="CD7" s="1" t="s">
        <v>3294</v>
      </c>
      <c r="CE7" s="1" t="s">
        <v>3295</v>
      </c>
      <c r="CF7" s="1" t="s">
        <v>3296</v>
      </c>
      <c r="CG7" s="1" t="s">
        <v>3297</v>
      </c>
      <c r="CH7" s="1" t="s">
        <v>3298</v>
      </c>
      <c r="CI7" s="1" t="s">
        <v>3299</v>
      </c>
      <c r="CJ7" s="1" t="s">
        <v>3300</v>
      </c>
      <c r="CK7" s="1" t="s">
        <v>3301</v>
      </c>
      <c r="CL7" s="1" t="s">
        <v>3302</v>
      </c>
      <c r="CM7" s="1" t="s">
        <v>3303</v>
      </c>
      <c r="CN7" s="1" t="s">
        <v>3304</v>
      </c>
      <c r="CO7" s="1" t="s">
        <v>3305</v>
      </c>
      <c r="CP7" s="1" t="s">
        <v>3306</v>
      </c>
      <c r="CQ7" s="1" t="s">
        <v>3307</v>
      </c>
      <c r="CR7" s="1" t="s">
        <v>3308</v>
      </c>
      <c r="CS7" s="1" t="s">
        <v>3309</v>
      </c>
      <c r="CT7" s="1" t="s">
        <v>3310</v>
      </c>
      <c r="CU7" s="1" t="s">
        <v>3311</v>
      </c>
      <c r="CV7" s="1" t="s">
        <v>3312</v>
      </c>
      <c r="CW7" s="1" t="s">
        <v>3313</v>
      </c>
      <c r="CX7" s="1" t="s">
        <v>3314</v>
      </c>
      <c r="CY7" s="1" t="s">
        <v>3315</v>
      </c>
      <c r="CZ7" s="1" t="s">
        <v>3316</v>
      </c>
      <c r="DA7" s="1" t="s">
        <v>3317</v>
      </c>
      <c r="DB7" s="1" t="s">
        <v>3318</v>
      </c>
      <c r="DC7" s="1" t="s">
        <v>3319</v>
      </c>
      <c r="DD7" s="1" t="s">
        <v>3320</v>
      </c>
      <c r="DE7" s="1" t="s">
        <v>3321</v>
      </c>
      <c r="DF7" s="1" t="s">
        <v>3322</v>
      </c>
      <c r="DG7" s="1" t="s">
        <v>3323</v>
      </c>
      <c r="DH7" s="1" t="s">
        <v>3324</v>
      </c>
      <c r="DI7" s="1" t="s">
        <v>3325</v>
      </c>
      <c r="DJ7" s="1" t="s">
        <v>3326</v>
      </c>
      <c r="DK7" s="1" t="s">
        <v>3327</v>
      </c>
      <c r="DL7" s="1" t="s">
        <v>3328</v>
      </c>
      <c r="DM7" s="1" t="s">
        <v>3329</v>
      </c>
      <c r="DN7" s="1" t="s">
        <v>3330</v>
      </c>
      <c r="DO7" s="1" t="s">
        <v>3331</v>
      </c>
      <c r="DP7" s="1" t="s">
        <v>3332</v>
      </c>
      <c r="DQ7" s="1" t="s">
        <v>3333</v>
      </c>
      <c r="DR7" s="1" t="s">
        <v>3334</v>
      </c>
      <c r="DS7" s="1" t="s">
        <v>3335</v>
      </c>
      <c r="DT7" s="1" t="s">
        <v>3336</v>
      </c>
      <c r="DU7" s="1" t="s">
        <v>3337</v>
      </c>
    </row>
    <row r="8" spans="1:125" s="1" customFormat="1" x14ac:dyDescent="0.25">
      <c r="A8" s="1" t="s">
        <v>4195</v>
      </c>
      <c r="B8" s="1" t="s">
        <v>419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3228</v>
      </c>
      <c r="M8" s="1" t="s">
        <v>3229</v>
      </c>
      <c r="N8" s="1" t="s">
        <v>3230</v>
      </c>
      <c r="O8" s="1" t="s">
        <v>3231</v>
      </c>
      <c r="P8" s="1" t="s">
        <v>3232</v>
      </c>
      <c r="Q8" s="1" t="s">
        <v>3233</v>
      </c>
      <c r="R8" s="1" t="s">
        <v>3234</v>
      </c>
      <c r="S8" s="1" t="s">
        <v>3235</v>
      </c>
      <c r="T8" s="1" t="s">
        <v>3236</v>
      </c>
      <c r="U8" s="1" t="s">
        <v>3237</v>
      </c>
      <c r="V8" s="1" t="s">
        <v>3238</v>
      </c>
      <c r="W8" s="1" t="s">
        <v>3239</v>
      </c>
      <c r="X8" s="1" t="s">
        <v>3240</v>
      </c>
      <c r="Y8" s="1" t="s">
        <v>3241</v>
      </c>
      <c r="Z8" s="1" t="s">
        <v>3242</v>
      </c>
      <c r="AA8" s="1" t="s">
        <v>3243</v>
      </c>
      <c r="AB8" s="1" t="s">
        <v>3244</v>
      </c>
      <c r="AC8" s="1" t="s">
        <v>3245</v>
      </c>
      <c r="AD8" s="1" t="s">
        <v>3246</v>
      </c>
      <c r="AE8" s="1" t="s">
        <v>3247</v>
      </c>
      <c r="AF8" s="1" t="s">
        <v>3248</v>
      </c>
      <c r="AG8" s="1" t="s">
        <v>3249</v>
      </c>
      <c r="AH8" s="1" t="s">
        <v>3250</v>
      </c>
      <c r="AI8" s="1" t="s">
        <v>3251</v>
      </c>
      <c r="AJ8" s="1" t="s">
        <v>3252</v>
      </c>
      <c r="AK8" s="1" t="s">
        <v>3253</v>
      </c>
      <c r="AL8" s="1" t="s">
        <v>3254</v>
      </c>
      <c r="AM8" s="1" t="s">
        <v>3255</v>
      </c>
      <c r="AN8" s="1" t="s">
        <v>3256</v>
      </c>
      <c r="AO8" s="1" t="s">
        <v>3257</v>
      </c>
      <c r="AP8" s="1" t="s">
        <v>3258</v>
      </c>
      <c r="AQ8" s="1" t="s">
        <v>3259</v>
      </c>
      <c r="AR8" s="1" t="s">
        <v>3260</v>
      </c>
      <c r="AS8" s="1" t="s">
        <v>3261</v>
      </c>
      <c r="AT8" s="1" t="s">
        <v>3262</v>
      </c>
      <c r="AU8" s="1" t="s">
        <v>3263</v>
      </c>
      <c r="AV8" s="1" t="s">
        <v>3264</v>
      </c>
      <c r="AW8" s="1" t="s">
        <v>3265</v>
      </c>
      <c r="AX8" s="1" t="s">
        <v>3266</v>
      </c>
      <c r="AY8" s="1" t="s">
        <v>3267</v>
      </c>
      <c r="AZ8" s="1" t="s">
        <v>3268</v>
      </c>
      <c r="BA8" s="1" t="s">
        <v>3269</v>
      </c>
      <c r="BB8" s="1" t="s">
        <v>3270</v>
      </c>
      <c r="BC8" s="1" t="s">
        <v>3271</v>
      </c>
      <c r="BD8" s="1" t="s">
        <v>3272</v>
      </c>
      <c r="BE8" s="1" t="s">
        <v>3273</v>
      </c>
      <c r="BF8" s="1" t="s">
        <v>3274</v>
      </c>
      <c r="BG8" s="1" t="s">
        <v>3275</v>
      </c>
      <c r="BH8" s="1" t="s">
        <v>2977</v>
      </c>
      <c r="BI8" s="1" t="s">
        <v>2978</v>
      </c>
      <c r="BJ8" s="1" t="s">
        <v>2979</v>
      </c>
      <c r="BK8" s="1" t="s">
        <v>2980</v>
      </c>
      <c r="BL8" s="1" t="s">
        <v>3276</v>
      </c>
      <c r="BM8" s="1" t="s">
        <v>3277</v>
      </c>
      <c r="BN8" s="1" t="s">
        <v>3278</v>
      </c>
      <c r="BO8" s="1" t="s">
        <v>3279</v>
      </c>
      <c r="BP8" s="1" t="s">
        <v>3280</v>
      </c>
      <c r="BQ8" s="1" t="s">
        <v>3281</v>
      </c>
      <c r="BR8" s="1" t="s">
        <v>3282</v>
      </c>
      <c r="BS8" s="1" t="s">
        <v>3283</v>
      </c>
      <c r="BT8" s="1" t="s">
        <v>3284</v>
      </c>
      <c r="BU8" s="1" t="s">
        <v>3285</v>
      </c>
      <c r="BV8" s="1" t="s">
        <v>3286</v>
      </c>
      <c r="BW8" s="1" t="s">
        <v>3287</v>
      </c>
      <c r="BX8" s="1" t="s">
        <v>3288</v>
      </c>
      <c r="BY8" s="1" t="s">
        <v>3289</v>
      </c>
      <c r="BZ8" s="1" t="s">
        <v>3290</v>
      </c>
      <c r="CA8" s="1" t="s">
        <v>3291</v>
      </c>
      <c r="CB8" s="1" t="s">
        <v>3292</v>
      </c>
      <c r="CC8" s="1" t="s">
        <v>3293</v>
      </c>
      <c r="CD8" s="1" t="s">
        <v>3294</v>
      </c>
      <c r="CE8" s="1" t="s">
        <v>3295</v>
      </c>
      <c r="CF8" s="1" t="s">
        <v>3296</v>
      </c>
      <c r="CG8" s="1" t="s">
        <v>3297</v>
      </c>
      <c r="CH8" s="1" t="s">
        <v>3298</v>
      </c>
      <c r="CI8" s="1" t="s">
        <v>3299</v>
      </c>
      <c r="CJ8" s="1" t="s">
        <v>3300</v>
      </c>
      <c r="CK8" s="1" t="s">
        <v>3301</v>
      </c>
      <c r="CL8" s="1" t="s">
        <v>3302</v>
      </c>
      <c r="CM8" s="1" t="s">
        <v>3303</v>
      </c>
      <c r="CN8" s="1" t="s">
        <v>3304</v>
      </c>
      <c r="CO8" s="1" t="s">
        <v>3305</v>
      </c>
      <c r="CP8" s="1" t="s">
        <v>3306</v>
      </c>
      <c r="CQ8" s="1" t="s">
        <v>3307</v>
      </c>
      <c r="CR8" s="1" t="s">
        <v>3308</v>
      </c>
      <c r="CS8" s="1" t="s">
        <v>3309</v>
      </c>
      <c r="CT8" s="1" t="s">
        <v>3310</v>
      </c>
      <c r="CU8" s="1" t="s">
        <v>3311</v>
      </c>
      <c r="CV8" s="1" t="s">
        <v>3312</v>
      </c>
      <c r="CW8" s="1" t="s">
        <v>3313</v>
      </c>
      <c r="CX8" s="1" t="s">
        <v>3314</v>
      </c>
      <c r="CY8" s="1" t="s">
        <v>3315</v>
      </c>
      <c r="CZ8" s="1" t="s">
        <v>3316</v>
      </c>
      <c r="DA8" s="1" t="s">
        <v>3317</v>
      </c>
      <c r="DB8" s="1" t="s">
        <v>3318</v>
      </c>
      <c r="DC8" s="1" t="s">
        <v>3319</v>
      </c>
      <c r="DD8" s="1" t="s">
        <v>3320</v>
      </c>
      <c r="DE8" s="1" t="s">
        <v>3321</v>
      </c>
      <c r="DF8" s="1" t="s">
        <v>3322</v>
      </c>
      <c r="DG8" s="1" t="s">
        <v>3323</v>
      </c>
      <c r="DH8" s="1" t="s">
        <v>3324</v>
      </c>
      <c r="DI8" s="1" t="s">
        <v>3325</v>
      </c>
      <c r="DJ8" s="1" t="s">
        <v>3326</v>
      </c>
      <c r="DK8" s="1" t="s">
        <v>3327</v>
      </c>
      <c r="DL8" s="1" t="s">
        <v>3328</v>
      </c>
      <c r="DM8" s="1" t="s">
        <v>3329</v>
      </c>
      <c r="DN8" s="1" t="s">
        <v>3330</v>
      </c>
      <c r="DO8" s="1" t="s">
        <v>3331</v>
      </c>
      <c r="DP8" s="1" t="s">
        <v>3332</v>
      </c>
      <c r="DQ8" s="1" t="s">
        <v>3333</v>
      </c>
      <c r="DR8" s="1" t="s">
        <v>3334</v>
      </c>
      <c r="DS8" s="1" t="s">
        <v>3335</v>
      </c>
      <c r="DT8" s="1" t="s">
        <v>3336</v>
      </c>
      <c r="DU8" s="1" t="s">
        <v>3337</v>
      </c>
    </row>
    <row r="9" spans="1:125" s="1" customFormat="1" x14ac:dyDescent="0.25">
      <c r="A9" s="1" t="s">
        <v>4043</v>
      </c>
      <c r="B9" s="1" t="s">
        <v>419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3228</v>
      </c>
      <c r="M9" s="1" t="s">
        <v>3229</v>
      </c>
      <c r="N9" s="1" t="s">
        <v>3230</v>
      </c>
      <c r="O9" s="1" t="s">
        <v>3231</v>
      </c>
      <c r="P9" s="1" t="s">
        <v>3232</v>
      </c>
      <c r="Q9" s="1" t="s">
        <v>3233</v>
      </c>
      <c r="R9" s="1" t="s">
        <v>3234</v>
      </c>
      <c r="S9" s="1" t="s">
        <v>3235</v>
      </c>
      <c r="T9" s="1" t="s">
        <v>3236</v>
      </c>
      <c r="U9" s="1" t="s">
        <v>3237</v>
      </c>
      <c r="V9" s="1" t="s">
        <v>3238</v>
      </c>
      <c r="W9" s="1" t="s">
        <v>3239</v>
      </c>
      <c r="X9" s="1" t="s">
        <v>3240</v>
      </c>
      <c r="Y9" s="1" t="s">
        <v>3241</v>
      </c>
      <c r="Z9" s="1" t="s">
        <v>3242</v>
      </c>
      <c r="AA9" s="1" t="s">
        <v>3243</v>
      </c>
      <c r="AB9" s="1" t="s">
        <v>3244</v>
      </c>
      <c r="AC9" s="1" t="s">
        <v>3245</v>
      </c>
      <c r="AD9" s="1" t="s">
        <v>3246</v>
      </c>
      <c r="AE9" s="1" t="s">
        <v>3247</v>
      </c>
      <c r="AF9" s="1" t="s">
        <v>3248</v>
      </c>
      <c r="AG9" s="1" t="s">
        <v>3249</v>
      </c>
      <c r="AH9" s="1" t="s">
        <v>3250</v>
      </c>
      <c r="AI9" s="1" t="s">
        <v>3251</v>
      </c>
      <c r="AJ9" s="1" t="s">
        <v>3252</v>
      </c>
      <c r="AK9" s="1" t="s">
        <v>3253</v>
      </c>
      <c r="AL9" s="1" t="s">
        <v>3254</v>
      </c>
      <c r="AM9" s="1" t="s">
        <v>3255</v>
      </c>
      <c r="AN9" s="1" t="s">
        <v>3256</v>
      </c>
      <c r="AO9" s="1" t="s">
        <v>3257</v>
      </c>
      <c r="AP9" s="1" t="s">
        <v>3258</v>
      </c>
      <c r="AQ9" s="1" t="s">
        <v>3259</v>
      </c>
      <c r="AR9" s="1" t="s">
        <v>3260</v>
      </c>
      <c r="AS9" s="1" t="s">
        <v>3261</v>
      </c>
      <c r="AT9" s="1" t="s">
        <v>3262</v>
      </c>
      <c r="AU9" s="1" t="s">
        <v>3263</v>
      </c>
      <c r="AV9" s="1" t="s">
        <v>3264</v>
      </c>
      <c r="AW9" s="1" t="s">
        <v>3265</v>
      </c>
      <c r="AX9" s="1" t="s">
        <v>3266</v>
      </c>
      <c r="AY9" s="1" t="s">
        <v>3267</v>
      </c>
      <c r="AZ9" s="1" t="s">
        <v>3268</v>
      </c>
      <c r="BA9" s="1" t="s">
        <v>3269</v>
      </c>
      <c r="BB9" s="1" t="s">
        <v>3270</v>
      </c>
      <c r="BC9" s="1" t="s">
        <v>3271</v>
      </c>
      <c r="BD9" s="1" t="s">
        <v>3272</v>
      </c>
      <c r="BE9" s="1" t="s">
        <v>3273</v>
      </c>
      <c r="BF9" s="1" t="s">
        <v>3274</v>
      </c>
      <c r="BG9" s="1" t="s">
        <v>3275</v>
      </c>
      <c r="BH9" s="1" t="s">
        <v>2977</v>
      </c>
      <c r="BI9" s="1" t="s">
        <v>2978</v>
      </c>
      <c r="BJ9" s="1" t="s">
        <v>2979</v>
      </c>
      <c r="BK9" s="1" t="s">
        <v>2980</v>
      </c>
      <c r="BL9" s="1" t="s">
        <v>3276</v>
      </c>
      <c r="BM9" s="1" t="s">
        <v>3277</v>
      </c>
      <c r="BN9" s="1" t="s">
        <v>3278</v>
      </c>
      <c r="BO9" s="1" t="s">
        <v>3279</v>
      </c>
      <c r="BP9" s="1" t="s">
        <v>3280</v>
      </c>
      <c r="BQ9" s="1" t="s">
        <v>3281</v>
      </c>
      <c r="BR9" s="1" t="s">
        <v>3282</v>
      </c>
      <c r="BS9" s="1" t="s">
        <v>3283</v>
      </c>
      <c r="BT9" s="1" t="s">
        <v>3284</v>
      </c>
      <c r="BU9" s="1" t="s">
        <v>3285</v>
      </c>
      <c r="BV9" s="1" t="s">
        <v>3286</v>
      </c>
      <c r="BW9" s="1" t="s">
        <v>3287</v>
      </c>
      <c r="BX9" s="1" t="s">
        <v>3288</v>
      </c>
      <c r="BY9" s="1" t="s">
        <v>3289</v>
      </c>
      <c r="BZ9" s="1" t="s">
        <v>3290</v>
      </c>
      <c r="CA9" s="1" t="s">
        <v>3291</v>
      </c>
      <c r="CB9" s="1" t="s">
        <v>3292</v>
      </c>
      <c r="CC9" s="1" t="s">
        <v>3293</v>
      </c>
      <c r="CD9" s="1" t="s">
        <v>3294</v>
      </c>
      <c r="CE9" s="1" t="s">
        <v>3295</v>
      </c>
      <c r="CF9" s="1" t="s">
        <v>3296</v>
      </c>
      <c r="CG9" s="1" t="s">
        <v>3297</v>
      </c>
      <c r="CH9" s="1" t="s">
        <v>3298</v>
      </c>
      <c r="CI9" s="1" t="s">
        <v>3299</v>
      </c>
      <c r="CJ9" s="1" t="s">
        <v>3300</v>
      </c>
      <c r="CK9" s="1" t="s">
        <v>3301</v>
      </c>
      <c r="CL9" s="1" t="s">
        <v>3302</v>
      </c>
      <c r="CM9" s="1" t="s">
        <v>3303</v>
      </c>
      <c r="CN9" s="1" t="s">
        <v>3304</v>
      </c>
      <c r="CO9" s="1" t="s">
        <v>3305</v>
      </c>
      <c r="CP9" s="1" t="s">
        <v>3306</v>
      </c>
      <c r="CQ9" s="1" t="s">
        <v>3307</v>
      </c>
      <c r="CR9" s="1" t="s">
        <v>3308</v>
      </c>
      <c r="CS9" s="1" t="s">
        <v>3309</v>
      </c>
      <c r="CT9" s="1" t="s">
        <v>3310</v>
      </c>
      <c r="CU9" s="1" t="s">
        <v>3311</v>
      </c>
      <c r="CV9" s="1" t="s">
        <v>3312</v>
      </c>
      <c r="CW9" s="1" t="s">
        <v>3313</v>
      </c>
      <c r="CX9" s="1" t="s">
        <v>3314</v>
      </c>
      <c r="CY9" s="1" t="s">
        <v>3315</v>
      </c>
      <c r="CZ9" s="1" t="s">
        <v>3316</v>
      </c>
      <c r="DA9" s="1" t="s">
        <v>3317</v>
      </c>
      <c r="DB9" s="1" t="s">
        <v>3318</v>
      </c>
      <c r="DC9" s="1" t="s">
        <v>3319</v>
      </c>
      <c r="DD9" s="1" t="s">
        <v>3320</v>
      </c>
      <c r="DE9" s="1" t="s">
        <v>3321</v>
      </c>
      <c r="DF9" s="1" t="s">
        <v>3322</v>
      </c>
      <c r="DG9" s="1" t="s">
        <v>3323</v>
      </c>
      <c r="DH9" s="1" t="s">
        <v>3324</v>
      </c>
      <c r="DI9" s="1" t="s">
        <v>3325</v>
      </c>
      <c r="DJ9" s="1" t="s">
        <v>3326</v>
      </c>
      <c r="DK9" s="1" t="s">
        <v>3327</v>
      </c>
      <c r="DL9" s="1" t="s">
        <v>3328</v>
      </c>
      <c r="DM9" s="1" t="s">
        <v>3329</v>
      </c>
      <c r="DN9" s="1" t="s">
        <v>3330</v>
      </c>
      <c r="DO9" s="1" t="s">
        <v>3331</v>
      </c>
      <c r="DP9" s="1" t="s">
        <v>3332</v>
      </c>
      <c r="DQ9" s="1" t="s">
        <v>3333</v>
      </c>
      <c r="DR9" s="1" t="s">
        <v>3334</v>
      </c>
      <c r="DS9" s="1" t="s">
        <v>3335</v>
      </c>
      <c r="DT9" s="1" t="s">
        <v>3336</v>
      </c>
      <c r="DU9" s="1" t="s">
        <v>3337</v>
      </c>
    </row>
    <row r="10" spans="1:125" s="1" customFormat="1" x14ac:dyDescent="0.25">
      <c r="A10" s="1" t="s">
        <v>2580</v>
      </c>
      <c r="B10" s="1" t="s">
        <v>419</v>
      </c>
      <c r="C10" s="1" t="s">
        <v>2</v>
      </c>
      <c r="D10" s="1" t="s">
        <v>2584</v>
      </c>
      <c r="E10" s="1" t="s">
        <v>4</v>
      </c>
      <c r="F10" s="1" t="s">
        <v>2810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3228</v>
      </c>
      <c r="M10" s="1" t="s">
        <v>3229</v>
      </c>
      <c r="N10" s="1" t="s">
        <v>3230</v>
      </c>
      <c r="O10" s="1" t="s">
        <v>3231</v>
      </c>
      <c r="P10" s="1" t="s">
        <v>3232</v>
      </c>
      <c r="Q10" s="1" t="s">
        <v>3233</v>
      </c>
      <c r="R10" s="1" t="s">
        <v>3234</v>
      </c>
      <c r="S10" s="1" t="s">
        <v>3235</v>
      </c>
      <c r="T10" s="1" t="s">
        <v>3236</v>
      </c>
      <c r="U10" s="1" t="s">
        <v>3237</v>
      </c>
      <c r="V10" s="1" t="s">
        <v>3238</v>
      </c>
      <c r="W10" s="1" t="s">
        <v>3239</v>
      </c>
      <c r="X10" s="1" t="s">
        <v>3240</v>
      </c>
      <c r="Y10" s="1" t="s">
        <v>3241</v>
      </c>
      <c r="Z10" s="1" t="s">
        <v>3242</v>
      </c>
      <c r="AA10" s="1" t="s">
        <v>3243</v>
      </c>
      <c r="AB10" s="1" t="s">
        <v>3244</v>
      </c>
      <c r="AC10" s="1" t="s">
        <v>3245</v>
      </c>
      <c r="AD10" s="1" t="s">
        <v>3246</v>
      </c>
      <c r="AE10" s="1" t="s">
        <v>3247</v>
      </c>
      <c r="AF10" s="1" t="s">
        <v>3248</v>
      </c>
      <c r="AG10" s="1" t="s">
        <v>3249</v>
      </c>
      <c r="AH10" s="1" t="s">
        <v>3250</v>
      </c>
      <c r="AI10" s="1" t="s">
        <v>3251</v>
      </c>
      <c r="AJ10" s="1" t="s">
        <v>3252</v>
      </c>
      <c r="AK10" s="1" t="s">
        <v>3253</v>
      </c>
      <c r="AL10" s="1" t="s">
        <v>3254</v>
      </c>
      <c r="AM10" s="1" t="s">
        <v>3255</v>
      </c>
      <c r="AN10" s="1" t="s">
        <v>3256</v>
      </c>
      <c r="AO10" s="1" t="s">
        <v>3257</v>
      </c>
      <c r="AP10" s="1" t="s">
        <v>3258</v>
      </c>
      <c r="AQ10" s="1" t="s">
        <v>3259</v>
      </c>
      <c r="AR10" s="1" t="s">
        <v>3260</v>
      </c>
      <c r="AS10" s="1" t="s">
        <v>3261</v>
      </c>
      <c r="AT10" s="1" t="s">
        <v>3262</v>
      </c>
      <c r="AU10" s="1" t="s">
        <v>3263</v>
      </c>
      <c r="AV10" s="1" t="s">
        <v>3264</v>
      </c>
      <c r="AW10" s="1" t="s">
        <v>3265</v>
      </c>
      <c r="AX10" s="1" t="s">
        <v>3266</v>
      </c>
      <c r="AY10" s="1" t="s">
        <v>3267</v>
      </c>
      <c r="AZ10" s="1" t="s">
        <v>3268</v>
      </c>
      <c r="BA10" s="1" t="s">
        <v>3269</v>
      </c>
      <c r="BB10" s="1" t="s">
        <v>3270</v>
      </c>
      <c r="BC10" s="1" t="s">
        <v>3271</v>
      </c>
      <c r="BD10" s="1" t="s">
        <v>3272</v>
      </c>
      <c r="BE10" s="1" t="s">
        <v>3273</v>
      </c>
      <c r="BF10" s="1" t="s">
        <v>3274</v>
      </c>
      <c r="BG10" s="1" t="s">
        <v>3275</v>
      </c>
      <c r="BH10" s="1" t="s">
        <v>2977</v>
      </c>
      <c r="BI10" s="1" t="s">
        <v>2978</v>
      </c>
      <c r="BJ10" s="1" t="s">
        <v>2979</v>
      </c>
      <c r="BK10" s="1" t="s">
        <v>2980</v>
      </c>
      <c r="BL10" s="1" t="s">
        <v>3276</v>
      </c>
      <c r="BM10" s="1" t="s">
        <v>3277</v>
      </c>
      <c r="BN10" s="1" t="s">
        <v>3278</v>
      </c>
      <c r="BO10" s="1" t="s">
        <v>3279</v>
      </c>
      <c r="BP10" s="1" t="s">
        <v>3280</v>
      </c>
      <c r="BQ10" s="1" t="s">
        <v>3281</v>
      </c>
      <c r="BR10" s="1" t="s">
        <v>3282</v>
      </c>
      <c r="BS10" s="1" t="s">
        <v>3283</v>
      </c>
      <c r="BT10" s="1" t="s">
        <v>3284</v>
      </c>
      <c r="BU10" s="1" t="s">
        <v>3285</v>
      </c>
      <c r="BV10" s="1" t="s">
        <v>3286</v>
      </c>
      <c r="BW10" s="1" t="s">
        <v>3287</v>
      </c>
      <c r="BX10" s="1" t="s">
        <v>3288</v>
      </c>
      <c r="BY10" s="1" t="s">
        <v>3289</v>
      </c>
      <c r="BZ10" s="1" t="s">
        <v>3290</v>
      </c>
      <c r="CA10" s="1" t="s">
        <v>3291</v>
      </c>
      <c r="CB10" s="1" t="s">
        <v>3292</v>
      </c>
      <c r="CC10" s="1" t="s">
        <v>3293</v>
      </c>
      <c r="CD10" s="1" t="s">
        <v>3294</v>
      </c>
      <c r="CE10" s="1" t="s">
        <v>3295</v>
      </c>
      <c r="CF10" s="1" t="s">
        <v>3296</v>
      </c>
      <c r="CG10" s="1" t="s">
        <v>3297</v>
      </c>
      <c r="CH10" s="1" t="s">
        <v>3298</v>
      </c>
      <c r="CI10" s="1" t="s">
        <v>3299</v>
      </c>
      <c r="CJ10" s="1" t="s">
        <v>3300</v>
      </c>
      <c r="CK10" s="1" t="s">
        <v>3301</v>
      </c>
      <c r="CL10" s="1" t="s">
        <v>3302</v>
      </c>
      <c r="CM10" s="1" t="s">
        <v>3303</v>
      </c>
      <c r="CN10" s="1" t="s">
        <v>3304</v>
      </c>
      <c r="CO10" s="1" t="s">
        <v>3305</v>
      </c>
      <c r="CP10" s="1" t="s">
        <v>3306</v>
      </c>
      <c r="CQ10" s="1" t="s">
        <v>3307</v>
      </c>
      <c r="CR10" s="1" t="s">
        <v>3308</v>
      </c>
      <c r="CS10" s="1" t="s">
        <v>3309</v>
      </c>
      <c r="CT10" s="1" t="s">
        <v>3310</v>
      </c>
      <c r="CU10" s="1" t="s">
        <v>3311</v>
      </c>
      <c r="CV10" s="1" t="s">
        <v>3312</v>
      </c>
      <c r="CW10" s="1" t="s">
        <v>3313</v>
      </c>
      <c r="CX10" s="1" t="s">
        <v>3314</v>
      </c>
      <c r="CY10" s="1" t="s">
        <v>3315</v>
      </c>
      <c r="CZ10" s="1" t="s">
        <v>3316</v>
      </c>
      <c r="DA10" s="1" t="s">
        <v>3317</v>
      </c>
      <c r="DB10" s="1" t="s">
        <v>3318</v>
      </c>
      <c r="DC10" s="1" t="s">
        <v>3319</v>
      </c>
      <c r="DD10" s="1" t="s">
        <v>3320</v>
      </c>
      <c r="DE10" s="1" t="s">
        <v>3321</v>
      </c>
      <c r="DF10" s="1" t="s">
        <v>3322</v>
      </c>
      <c r="DG10" s="1" t="s">
        <v>3323</v>
      </c>
      <c r="DH10" s="1" t="s">
        <v>3324</v>
      </c>
      <c r="DI10" s="1" t="s">
        <v>3325</v>
      </c>
      <c r="DJ10" s="1" t="s">
        <v>3326</v>
      </c>
      <c r="DK10" s="1" t="s">
        <v>3327</v>
      </c>
      <c r="DL10" s="1" t="s">
        <v>3328</v>
      </c>
      <c r="DM10" s="1" t="s">
        <v>3329</v>
      </c>
      <c r="DN10" s="1" t="s">
        <v>3330</v>
      </c>
      <c r="DO10" s="1" t="s">
        <v>3331</v>
      </c>
      <c r="DP10" s="1" t="s">
        <v>3332</v>
      </c>
      <c r="DQ10" s="1" t="s">
        <v>3333</v>
      </c>
      <c r="DR10" s="1" t="s">
        <v>3334</v>
      </c>
      <c r="DS10" s="1" t="s">
        <v>3335</v>
      </c>
      <c r="DT10" s="1" t="s">
        <v>3336</v>
      </c>
      <c r="DU10" s="1" t="s">
        <v>3337</v>
      </c>
    </row>
    <row r="11" spans="1:125" s="1" customFormat="1" x14ac:dyDescent="0.25">
      <c r="A11" s="1" t="s">
        <v>2566</v>
      </c>
      <c r="B11" s="1" t="s">
        <v>419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1164</v>
      </c>
      <c r="M11" s="1" t="s">
        <v>421</v>
      </c>
      <c r="N11" s="1" t="s">
        <v>422</v>
      </c>
      <c r="O11" s="1" t="s">
        <v>1852</v>
      </c>
      <c r="P11" s="1" t="s">
        <v>1853</v>
      </c>
      <c r="Q11" s="1" t="s">
        <v>1854</v>
      </c>
      <c r="R11" s="1" t="s">
        <v>1855</v>
      </c>
      <c r="S11" s="1" t="s">
        <v>427</v>
      </c>
      <c r="T11" s="1" t="s">
        <v>1856</v>
      </c>
      <c r="U11" s="1" t="s">
        <v>1857</v>
      </c>
      <c r="V11" s="1" t="s">
        <v>1858</v>
      </c>
      <c r="W11" s="1" t="s">
        <v>431</v>
      </c>
      <c r="X11" s="1" t="s">
        <v>432</v>
      </c>
      <c r="Y11" s="1" t="s">
        <v>433</v>
      </c>
      <c r="Z11" s="1" t="s">
        <v>1859</v>
      </c>
      <c r="AA11" s="1" t="s">
        <v>1860</v>
      </c>
      <c r="AB11" s="1" t="s">
        <v>1861</v>
      </c>
      <c r="AC11" s="1" t="s">
        <v>1862</v>
      </c>
      <c r="AD11" s="1" t="s">
        <v>438</v>
      </c>
      <c r="AE11" s="1" t="s">
        <v>1863</v>
      </c>
      <c r="AF11" s="1" t="s">
        <v>440</v>
      </c>
      <c r="AG11" s="1" t="s">
        <v>1864</v>
      </c>
      <c r="AH11" s="1" t="s">
        <v>1865</v>
      </c>
      <c r="AI11" s="1" t="s">
        <v>2224</v>
      </c>
      <c r="AJ11" s="1" t="s">
        <v>1867</v>
      </c>
      <c r="AK11" s="1" t="s">
        <v>445</v>
      </c>
      <c r="AL11" s="1" t="s">
        <v>2225</v>
      </c>
      <c r="AM11" s="1" t="s">
        <v>447</v>
      </c>
      <c r="AN11" s="1" t="s">
        <v>448</v>
      </c>
      <c r="AO11" s="1" t="s">
        <v>449</v>
      </c>
      <c r="AP11" s="1" t="s">
        <v>1869</v>
      </c>
      <c r="AQ11" s="1" t="s">
        <v>1870</v>
      </c>
      <c r="AR11" s="1" t="s">
        <v>1871</v>
      </c>
      <c r="AS11" s="1" t="s">
        <v>453</v>
      </c>
      <c r="AT11" s="1" t="s">
        <v>454</v>
      </c>
      <c r="AU11" s="1" t="s">
        <v>1872</v>
      </c>
      <c r="AV11" s="1" t="s">
        <v>2226</v>
      </c>
      <c r="AW11" s="1" t="s">
        <v>1874</v>
      </c>
      <c r="AX11" s="1" t="s">
        <v>458</v>
      </c>
      <c r="AY11" s="1" t="s">
        <v>459</v>
      </c>
      <c r="AZ11" s="1" t="s">
        <v>460</v>
      </c>
      <c r="BA11" s="1" t="s">
        <v>461</v>
      </c>
      <c r="BB11" s="1" t="s">
        <v>1875</v>
      </c>
      <c r="BC11" s="1" t="s">
        <v>1876</v>
      </c>
      <c r="BD11" s="1" t="s">
        <v>2227</v>
      </c>
      <c r="BE11" s="1" t="s">
        <v>2228</v>
      </c>
      <c r="BF11" s="1" t="s">
        <v>2229</v>
      </c>
      <c r="BG11" s="1" t="s">
        <v>2230</v>
      </c>
      <c r="BH11" s="1" t="s">
        <v>2231</v>
      </c>
      <c r="BI11" s="1" t="s">
        <v>2232</v>
      </c>
      <c r="BJ11" s="1" t="s">
        <v>2233</v>
      </c>
      <c r="BK11" s="1" t="s">
        <v>2234</v>
      </c>
      <c r="BL11" s="1" t="s">
        <v>1881</v>
      </c>
      <c r="BM11" s="1" t="s">
        <v>1882</v>
      </c>
      <c r="BN11" s="1" t="s">
        <v>1883</v>
      </c>
      <c r="BO11" s="1" t="s">
        <v>1884</v>
      </c>
      <c r="BP11" s="1" t="s">
        <v>476</v>
      </c>
      <c r="BQ11" s="1" t="s">
        <v>477</v>
      </c>
      <c r="BR11" s="1" t="s">
        <v>1885</v>
      </c>
      <c r="BS11" s="1" t="s">
        <v>1886</v>
      </c>
      <c r="BT11" s="1" t="s">
        <v>480</v>
      </c>
      <c r="BU11" s="1" t="s">
        <v>1195</v>
      </c>
      <c r="BV11" s="1" t="s">
        <v>1196</v>
      </c>
      <c r="BW11" s="1" t="s">
        <v>1887</v>
      </c>
      <c r="BX11" s="1" t="s">
        <v>484</v>
      </c>
      <c r="BY11" s="1" t="s">
        <v>1888</v>
      </c>
      <c r="BZ11" s="1" t="s">
        <v>1889</v>
      </c>
      <c r="CA11" s="1" t="s">
        <v>1890</v>
      </c>
      <c r="CB11" s="1" t="s">
        <v>1891</v>
      </c>
      <c r="CC11" s="1" t="s">
        <v>489</v>
      </c>
      <c r="CD11" s="1" t="s">
        <v>2235</v>
      </c>
      <c r="CE11" s="1" t="s">
        <v>1893</v>
      </c>
      <c r="CF11" s="1" t="s">
        <v>1894</v>
      </c>
      <c r="CG11" s="1" t="s">
        <v>493</v>
      </c>
      <c r="CH11" s="1" t="s">
        <v>1895</v>
      </c>
      <c r="CI11" s="1" t="s">
        <v>1896</v>
      </c>
      <c r="CJ11" s="1" t="s">
        <v>496</v>
      </c>
      <c r="CK11" s="1" t="s">
        <v>1897</v>
      </c>
      <c r="CL11" s="1" t="s">
        <v>498</v>
      </c>
      <c r="CM11" s="1" t="s">
        <v>499</v>
      </c>
      <c r="CN11" s="1" t="s">
        <v>2236</v>
      </c>
      <c r="CO11" s="1" t="s">
        <v>1899</v>
      </c>
      <c r="CP11" s="1" t="s">
        <v>502</v>
      </c>
      <c r="CQ11" s="1" t="s">
        <v>1900</v>
      </c>
      <c r="CR11" s="1" t="s">
        <v>504</v>
      </c>
      <c r="CS11" s="1" t="s">
        <v>505</v>
      </c>
      <c r="CT11" s="1" t="s">
        <v>1901</v>
      </c>
      <c r="CU11" s="1" t="s">
        <v>507</v>
      </c>
      <c r="CV11" s="1" t="s">
        <v>2237</v>
      </c>
      <c r="CW11" s="1" t="s">
        <v>2238</v>
      </c>
      <c r="CX11" s="1" t="s">
        <v>2239</v>
      </c>
      <c r="CY11" s="1" t="s">
        <v>2240</v>
      </c>
      <c r="CZ11" s="1" t="s">
        <v>2241</v>
      </c>
      <c r="DA11" s="1" t="s">
        <v>2242</v>
      </c>
      <c r="DB11" s="1" t="s">
        <v>2243</v>
      </c>
      <c r="DC11" s="1" t="s">
        <v>2244</v>
      </c>
      <c r="DD11" s="1" t="s">
        <v>1903</v>
      </c>
      <c r="DE11" s="1" t="s">
        <v>1221</v>
      </c>
      <c r="DF11" s="1" t="s">
        <v>2245</v>
      </c>
      <c r="DG11" s="1" t="s">
        <v>2246</v>
      </c>
      <c r="DH11" s="1" t="s">
        <v>2247</v>
      </c>
      <c r="DI11" s="1" t="s">
        <v>2248</v>
      </c>
      <c r="DJ11" s="1" t="s">
        <v>2249</v>
      </c>
      <c r="DK11" s="1" t="s">
        <v>2250</v>
      </c>
      <c r="DL11" s="1" t="s">
        <v>2251</v>
      </c>
      <c r="DM11" s="1" t="s">
        <v>2252</v>
      </c>
      <c r="DN11" s="1" t="s">
        <v>2253</v>
      </c>
      <c r="DO11" s="1" t="s">
        <v>2254</v>
      </c>
      <c r="DP11" s="1" t="s">
        <v>2255</v>
      </c>
      <c r="DQ11" s="1" t="s">
        <v>2256</v>
      </c>
    </row>
    <row r="12" spans="1:125" s="1" customFormat="1" x14ac:dyDescent="0.25">
      <c r="A12" s="1" t="s">
        <v>2495</v>
      </c>
      <c r="B12" s="1" t="s">
        <v>419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1164</v>
      </c>
      <c r="M12" s="1" t="s">
        <v>421</v>
      </c>
      <c r="N12" s="1" t="s">
        <v>422</v>
      </c>
      <c r="O12" s="1" t="s">
        <v>1852</v>
      </c>
      <c r="P12" s="1" t="s">
        <v>1853</v>
      </c>
      <c r="Q12" s="1" t="s">
        <v>1854</v>
      </c>
      <c r="R12" s="1" t="s">
        <v>1855</v>
      </c>
      <c r="S12" s="1" t="s">
        <v>427</v>
      </c>
      <c r="T12" s="1" t="s">
        <v>1856</v>
      </c>
      <c r="U12" s="1" t="s">
        <v>1857</v>
      </c>
      <c r="V12" s="1" t="s">
        <v>1858</v>
      </c>
      <c r="W12" s="1" t="s">
        <v>431</v>
      </c>
      <c r="X12" s="1" t="s">
        <v>432</v>
      </c>
      <c r="Y12" s="1" t="s">
        <v>433</v>
      </c>
      <c r="Z12" s="1" t="s">
        <v>1859</v>
      </c>
      <c r="AA12" s="1" t="s">
        <v>1860</v>
      </c>
      <c r="AB12" s="1" t="s">
        <v>1861</v>
      </c>
      <c r="AC12" s="1" t="s">
        <v>1862</v>
      </c>
      <c r="AD12" s="1" t="s">
        <v>438</v>
      </c>
      <c r="AE12" s="1" t="s">
        <v>1863</v>
      </c>
      <c r="AF12" s="1" t="s">
        <v>440</v>
      </c>
      <c r="AG12" s="1" t="s">
        <v>1864</v>
      </c>
      <c r="AH12" s="1" t="s">
        <v>1865</v>
      </c>
      <c r="AI12" s="1" t="s">
        <v>2224</v>
      </c>
      <c r="AJ12" s="1" t="s">
        <v>1867</v>
      </c>
      <c r="AK12" s="1" t="s">
        <v>445</v>
      </c>
      <c r="AL12" s="1" t="s">
        <v>2225</v>
      </c>
      <c r="AM12" s="1" t="s">
        <v>447</v>
      </c>
      <c r="AN12" s="1" t="s">
        <v>448</v>
      </c>
      <c r="AO12" s="1" t="s">
        <v>449</v>
      </c>
      <c r="AP12" s="1" t="s">
        <v>1869</v>
      </c>
      <c r="AQ12" s="1" t="s">
        <v>1870</v>
      </c>
      <c r="AR12" s="1" t="s">
        <v>1871</v>
      </c>
      <c r="AS12" s="1" t="s">
        <v>453</v>
      </c>
      <c r="AT12" s="1" t="s">
        <v>454</v>
      </c>
      <c r="AU12" s="1" t="s">
        <v>1872</v>
      </c>
      <c r="AV12" s="1" t="s">
        <v>2226</v>
      </c>
      <c r="AW12" s="1" t="s">
        <v>1874</v>
      </c>
      <c r="AX12" s="1" t="s">
        <v>458</v>
      </c>
      <c r="AY12" s="1" t="s">
        <v>459</v>
      </c>
      <c r="AZ12" s="1" t="s">
        <v>460</v>
      </c>
      <c r="BA12" s="1" t="s">
        <v>461</v>
      </c>
      <c r="BB12" s="1" t="s">
        <v>1875</v>
      </c>
      <c r="BC12" s="1" t="s">
        <v>1876</v>
      </c>
      <c r="BD12" s="1" t="s">
        <v>2227</v>
      </c>
      <c r="BE12" s="1" t="s">
        <v>2228</v>
      </c>
      <c r="BF12" s="1" t="s">
        <v>2229</v>
      </c>
      <c r="BG12" s="1" t="s">
        <v>2230</v>
      </c>
      <c r="BH12" s="1" t="s">
        <v>2231</v>
      </c>
      <c r="BI12" s="1" t="s">
        <v>2232</v>
      </c>
      <c r="BJ12" s="1" t="s">
        <v>2233</v>
      </c>
      <c r="BK12" s="1" t="s">
        <v>2234</v>
      </c>
      <c r="BL12" s="1" t="s">
        <v>1881</v>
      </c>
      <c r="BM12" s="1" t="s">
        <v>1882</v>
      </c>
      <c r="BN12" s="1" t="s">
        <v>1883</v>
      </c>
      <c r="BO12" s="1" t="s">
        <v>1884</v>
      </c>
      <c r="BP12" s="1" t="s">
        <v>476</v>
      </c>
      <c r="BQ12" s="1" t="s">
        <v>477</v>
      </c>
      <c r="BR12" s="1" t="s">
        <v>1885</v>
      </c>
      <c r="BS12" s="1" t="s">
        <v>1886</v>
      </c>
      <c r="BT12" s="1" t="s">
        <v>480</v>
      </c>
      <c r="BU12" s="1" t="s">
        <v>1195</v>
      </c>
      <c r="BV12" s="1" t="s">
        <v>1196</v>
      </c>
      <c r="BW12" s="1" t="s">
        <v>1887</v>
      </c>
      <c r="BX12" s="1" t="s">
        <v>484</v>
      </c>
      <c r="BY12" s="1" t="s">
        <v>1888</v>
      </c>
      <c r="BZ12" s="1" t="s">
        <v>1889</v>
      </c>
      <c r="CA12" s="1" t="s">
        <v>1890</v>
      </c>
      <c r="CB12" s="1" t="s">
        <v>1891</v>
      </c>
      <c r="CC12" s="1" t="s">
        <v>489</v>
      </c>
      <c r="CD12" s="1" t="s">
        <v>2235</v>
      </c>
      <c r="CE12" s="1" t="s">
        <v>1893</v>
      </c>
      <c r="CF12" s="1" t="s">
        <v>1894</v>
      </c>
      <c r="CG12" s="1" t="s">
        <v>493</v>
      </c>
      <c r="CH12" s="1" t="s">
        <v>1895</v>
      </c>
      <c r="CI12" s="1" t="s">
        <v>1896</v>
      </c>
      <c r="CJ12" s="1" t="s">
        <v>496</v>
      </c>
      <c r="CK12" s="1" t="s">
        <v>1897</v>
      </c>
      <c r="CL12" s="1" t="s">
        <v>498</v>
      </c>
      <c r="CM12" s="1" t="s">
        <v>499</v>
      </c>
      <c r="CN12" s="1" t="s">
        <v>2236</v>
      </c>
      <c r="CO12" s="1" t="s">
        <v>1899</v>
      </c>
      <c r="CP12" s="1" t="s">
        <v>502</v>
      </c>
      <c r="CQ12" s="1" t="s">
        <v>1900</v>
      </c>
      <c r="CR12" s="1" t="s">
        <v>504</v>
      </c>
      <c r="CS12" s="1" t="s">
        <v>505</v>
      </c>
      <c r="CT12" s="1" t="s">
        <v>1901</v>
      </c>
      <c r="CU12" s="1" t="s">
        <v>507</v>
      </c>
      <c r="CV12" s="1" t="s">
        <v>2237</v>
      </c>
      <c r="CW12" s="1" t="s">
        <v>2238</v>
      </c>
      <c r="CX12" s="1" t="s">
        <v>2239</v>
      </c>
      <c r="CY12" s="1" t="s">
        <v>2240</v>
      </c>
      <c r="CZ12" s="1" t="s">
        <v>2241</v>
      </c>
      <c r="DA12" s="1" t="s">
        <v>2242</v>
      </c>
      <c r="DB12" s="1" t="s">
        <v>2243</v>
      </c>
      <c r="DC12" s="1" t="s">
        <v>2244</v>
      </c>
      <c r="DD12" s="1" t="s">
        <v>1903</v>
      </c>
      <c r="DE12" s="1" t="s">
        <v>1221</v>
      </c>
      <c r="DF12" s="1" t="s">
        <v>2245</v>
      </c>
      <c r="DG12" s="1" t="s">
        <v>2246</v>
      </c>
      <c r="DH12" s="1" t="s">
        <v>2247</v>
      </c>
      <c r="DI12" s="1" t="s">
        <v>2248</v>
      </c>
      <c r="DJ12" s="1" t="s">
        <v>2249</v>
      </c>
      <c r="DK12" s="1" t="s">
        <v>2250</v>
      </c>
      <c r="DL12" s="1" t="s">
        <v>2251</v>
      </c>
      <c r="DM12" s="1" t="s">
        <v>2252</v>
      </c>
      <c r="DN12" s="1" t="s">
        <v>2253</v>
      </c>
      <c r="DO12" s="1" t="s">
        <v>2254</v>
      </c>
      <c r="DP12" s="1" t="s">
        <v>2255</v>
      </c>
      <c r="DQ12" s="1" t="s">
        <v>2256</v>
      </c>
    </row>
    <row r="13" spans="1:125" s="1" customFormat="1" x14ac:dyDescent="0.25">
      <c r="A13" s="1" t="s">
        <v>2474</v>
      </c>
      <c r="B13" s="1" t="s">
        <v>419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1164</v>
      </c>
      <c r="M13" s="1" t="s">
        <v>421</v>
      </c>
      <c r="N13" s="1" t="s">
        <v>422</v>
      </c>
      <c r="O13" s="1" t="s">
        <v>1852</v>
      </c>
      <c r="P13" s="1" t="s">
        <v>1853</v>
      </c>
      <c r="Q13" s="1" t="s">
        <v>1854</v>
      </c>
      <c r="R13" s="1" t="s">
        <v>1855</v>
      </c>
      <c r="S13" s="1" t="s">
        <v>427</v>
      </c>
      <c r="T13" s="1" t="s">
        <v>1856</v>
      </c>
      <c r="U13" s="1" t="s">
        <v>1857</v>
      </c>
      <c r="V13" s="1" t="s">
        <v>1858</v>
      </c>
      <c r="W13" s="1" t="s">
        <v>431</v>
      </c>
      <c r="X13" s="1" t="s">
        <v>432</v>
      </c>
      <c r="Y13" s="1" t="s">
        <v>433</v>
      </c>
      <c r="Z13" s="1" t="s">
        <v>1859</v>
      </c>
      <c r="AA13" s="1" t="s">
        <v>1860</v>
      </c>
      <c r="AB13" s="1" t="s">
        <v>1861</v>
      </c>
      <c r="AC13" s="1" t="s">
        <v>1862</v>
      </c>
      <c r="AD13" s="1" t="s">
        <v>438</v>
      </c>
      <c r="AE13" s="1" t="s">
        <v>1863</v>
      </c>
      <c r="AF13" s="1" t="s">
        <v>440</v>
      </c>
      <c r="AG13" s="1" t="s">
        <v>1864</v>
      </c>
      <c r="AH13" s="1" t="s">
        <v>1865</v>
      </c>
      <c r="AI13" s="1" t="s">
        <v>2224</v>
      </c>
      <c r="AJ13" s="1" t="s">
        <v>1867</v>
      </c>
      <c r="AK13" s="1" t="s">
        <v>445</v>
      </c>
      <c r="AL13" s="1" t="s">
        <v>2225</v>
      </c>
      <c r="AM13" s="1" t="s">
        <v>447</v>
      </c>
      <c r="AN13" s="1" t="s">
        <v>448</v>
      </c>
      <c r="AO13" s="1" t="s">
        <v>449</v>
      </c>
      <c r="AP13" s="1" t="s">
        <v>1869</v>
      </c>
      <c r="AQ13" s="1" t="s">
        <v>1870</v>
      </c>
      <c r="AR13" s="1" t="s">
        <v>1871</v>
      </c>
      <c r="AS13" s="1" t="s">
        <v>453</v>
      </c>
      <c r="AT13" s="1" t="s">
        <v>454</v>
      </c>
      <c r="AU13" s="1" t="s">
        <v>1872</v>
      </c>
      <c r="AV13" s="1" t="s">
        <v>2226</v>
      </c>
      <c r="AW13" s="1" t="s">
        <v>1874</v>
      </c>
      <c r="AX13" s="1" t="s">
        <v>458</v>
      </c>
      <c r="AY13" s="1" t="s">
        <v>459</v>
      </c>
      <c r="AZ13" s="1" t="s">
        <v>460</v>
      </c>
      <c r="BA13" s="1" t="s">
        <v>461</v>
      </c>
      <c r="BB13" s="1" t="s">
        <v>1875</v>
      </c>
      <c r="BC13" s="1" t="s">
        <v>1876</v>
      </c>
      <c r="BD13" s="1" t="s">
        <v>2227</v>
      </c>
      <c r="BE13" s="1" t="s">
        <v>2228</v>
      </c>
      <c r="BF13" s="1" t="s">
        <v>2229</v>
      </c>
      <c r="BG13" s="1" t="s">
        <v>2230</v>
      </c>
      <c r="BH13" s="1" t="s">
        <v>2231</v>
      </c>
      <c r="BI13" s="1" t="s">
        <v>2232</v>
      </c>
      <c r="BJ13" s="1" t="s">
        <v>2233</v>
      </c>
      <c r="BK13" s="1" t="s">
        <v>2234</v>
      </c>
      <c r="BL13" s="1" t="s">
        <v>1881</v>
      </c>
      <c r="BM13" s="1" t="s">
        <v>1882</v>
      </c>
      <c r="BN13" s="1" t="s">
        <v>1883</v>
      </c>
      <c r="BO13" s="1" t="s">
        <v>1884</v>
      </c>
      <c r="BP13" s="1" t="s">
        <v>476</v>
      </c>
      <c r="BQ13" s="1" t="s">
        <v>477</v>
      </c>
      <c r="BR13" s="1" t="s">
        <v>1885</v>
      </c>
      <c r="BS13" s="1" t="s">
        <v>1886</v>
      </c>
      <c r="BT13" s="1" t="s">
        <v>480</v>
      </c>
      <c r="BU13" s="1" t="s">
        <v>1195</v>
      </c>
      <c r="BV13" s="1" t="s">
        <v>1196</v>
      </c>
      <c r="BW13" s="1" t="s">
        <v>1887</v>
      </c>
      <c r="BX13" s="1" t="s">
        <v>484</v>
      </c>
      <c r="BY13" s="1" t="s">
        <v>1888</v>
      </c>
      <c r="BZ13" s="1" t="s">
        <v>1889</v>
      </c>
      <c r="CA13" s="1" t="s">
        <v>1890</v>
      </c>
      <c r="CB13" s="1" t="s">
        <v>1891</v>
      </c>
      <c r="CC13" s="1" t="s">
        <v>489</v>
      </c>
      <c r="CD13" s="1" t="s">
        <v>2235</v>
      </c>
      <c r="CE13" s="1" t="s">
        <v>1893</v>
      </c>
      <c r="CF13" s="1" t="s">
        <v>1894</v>
      </c>
      <c r="CG13" s="1" t="s">
        <v>493</v>
      </c>
      <c r="CH13" s="1" t="s">
        <v>1895</v>
      </c>
      <c r="CI13" s="1" t="s">
        <v>1896</v>
      </c>
      <c r="CJ13" s="1" t="s">
        <v>496</v>
      </c>
      <c r="CK13" s="1" t="s">
        <v>1897</v>
      </c>
      <c r="CL13" s="1" t="s">
        <v>498</v>
      </c>
      <c r="CM13" s="1" t="s">
        <v>499</v>
      </c>
      <c r="CN13" s="1" t="s">
        <v>2236</v>
      </c>
      <c r="CO13" s="1" t="s">
        <v>1899</v>
      </c>
      <c r="CP13" s="1" t="s">
        <v>502</v>
      </c>
      <c r="CQ13" s="1" t="s">
        <v>1900</v>
      </c>
      <c r="CR13" s="1" t="s">
        <v>504</v>
      </c>
      <c r="CS13" s="1" t="s">
        <v>505</v>
      </c>
      <c r="CT13" s="1" t="s">
        <v>1901</v>
      </c>
      <c r="CU13" s="1" t="s">
        <v>507</v>
      </c>
      <c r="CV13" s="1" t="s">
        <v>2237</v>
      </c>
      <c r="CW13" s="1" t="s">
        <v>2238</v>
      </c>
      <c r="CX13" s="1" t="s">
        <v>2239</v>
      </c>
      <c r="CY13" s="1" t="s">
        <v>2240</v>
      </c>
      <c r="CZ13" s="1" t="s">
        <v>2241</v>
      </c>
      <c r="DA13" s="1" t="s">
        <v>2242</v>
      </c>
      <c r="DB13" s="1" t="s">
        <v>2243</v>
      </c>
      <c r="DC13" s="1" t="s">
        <v>2244</v>
      </c>
      <c r="DD13" s="1" t="s">
        <v>1903</v>
      </c>
      <c r="DE13" s="1" t="s">
        <v>1221</v>
      </c>
      <c r="DF13" s="1" t="s">
        <v>2245</v>
      </c>
      <c r="DG13" s="1" t="s">
        <v>2246</v>
      </c>
      <c r="DH13" s="1" t="s">
        <v>2247</v>
      </c>
      <c r="DI13" s="1" t="s">
        <v>2248</v>
      </c>
      <c r="DJ13" s="1" t="s">
        <v>2249</v>
      </c>
      <c r="DK13" s="1" t="s">
        <v>2250</v>
      </c>
      <c r="DL13" s="1" t="s">
        <v>2251</v>
      </c>
      <c r="DM13" s="1" t="s">
        <v>2252</v>
      </c>
      <c r="DN13" s="1" t="s">
        <v>2253</v>
      </c>
      <c r="DO13" s="1" t="s">
        <v>2254</v>
      </c>
      <c r="DP13" s="1" t="s">
        <v>2255</v>
      </c>
      <c r="DQ13" s="1" t="s">
        <v>2256</v>
      </c>
    </row>
    <row r="14" spans="1:125" s="1" customFormat="1" x14ac:dyDescent="0.25">
      <c r="A14" s="1" t="s">
        <v>2209</v>
      </c>
      <c r="B14" s="1" t="s">
        <v>419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1164</v>
      </c>
      <c r="M14" s="1" t="s">
        <v>421</v>
      </c>
      <c r="N14" s="1" t="s">
        <v>422</v>
      </c>
      <c r="O14" s="1" t="s">
        <v>1852</v>
      </c>
      <c r="P14" s="1" t="s">
        <v>1853</v>
      </c>
      <c r="Q14" s="1" t="s">
        <v>1854</v>
      </c>
      <c r="R14" s="1" t="s">
        <v>1855</v>
      </c>
      <c r="S14" s="1" t="s">
        <v>427</v>
      </c>
      <c r="T14" s="1" t="s">
        <v>1856</v>
      </c>
      <c r="U14" s="1" t="s">
        <v>1857</v>
      </c>
      <c r="V14" s="1" t="s">
        <v>1858</v>
      </c>
      <c r="W14" s="1" t="s">
        <v>431</v>
      </c>
      <c r="X14" s="1" t="s">
        <v>432</v>
      </c>
      <c r="Y14" s="1" t="s">
        <v>433</v>
      </c>
      <c r="Z14" s="1" t="s">
        <v>1859</v>
      </c>
      <c r="AA14" s="1" t="s">
        <v>1860</v>
      </c>
      <c r="AB14" s="1" t="s">
        <v>1861</v>
      </c>
      <c r="AC14" s="1" t="s">
        <v>1862</v>
      </c>
      <c r="AD14" s="1" t="s">
        <v>438</v>
      </c>
      <c r="AE14" s="1" t="s">
        <v>1863</v>
      </c>
      <c r="AF14" s="1" t="s">
        <v>440</v>
      </c>
      <c r="AG14" s="1" t="s">
        <v>1864</v>
      </c>
      <c r="AH14" s="1" t="s">
        <v>1865</v>
      </c>
      <c r="AI14" s="1" t="s">
        <v>2224</v>
      </c>
      <c r="AJ14" s="1" t="s">
        <v>1867</v>
      </c>
      <c r="AK14" s="1" t="s">
        <v>445</v>
      </c>
      <c r="AL14" s="1" t="s">
        <v>2225</v>
      </c>
      <c r="AM14" s="1" t="s">
        <v>447</v>
      </c>
      <c r="AN14" s="1" t="s">
        <v>448</v>
      </c>
      <c r="AO14" s="1" t="s">
        <v>449</v>
      </c>
      <c r="AP14" s="1" t="s">
        <v>1869</v>
      </c>
      <c r="AQ14" s="1" t="s">
        <v>1870</v>
      </c>
      <c r="AR14" s="1" t="s">
        <v>1871</v>
      </c>
      <c r="AS14" s="1" t="s">
        <v>453</v>
      </c>
      <c r="AT14" s="1" t="s">
        <v>454</v>
      </c>
      <c r="AU14" s="1" t="s">
        <v>1872</v>
      </c>
      <c r="AV14" s="1" t="s">
        <v>2226</v>
      </c>
      <c r="AW14" s="1" t="s">
        <v>1874</v>
      </c>
      <c r="AX14" s="1" t="s">
        <v>458</v>
      </c>
      <c r="AY14" s="1" t="s">
        <v>459</v>
      </c>
      <c r="AZ14" s="1" t="s">
        <v>460</v>
      </c>
      <c r="BA14" s="1" t="s">
        <v>461</v>
      </c>
      <c r="BB14" s="1" t="s">
        <v>1875</v>
      </c>
      <c r="BC14" s="1" t="s">
        <v>1876</v>
      </c>
      <c r="BD14" s="1" t="s">
        <v>2227</v>
      </c>
      <c r="BE14" s="1" t="s">
        <v>2228</v>
      </c>
      <c r="BF14" s="1" t="s">
        <v>2229</v>
      </c>
      <c r="BG14" s="1" t="s">
        <v>2230</v>
      </c>
      <c r="BH14" s="1" t="s">
        <v>2231</v>
      </c>
      <c r="BI14" s="1" t="s">
        <v>2232</v>
      </c>
      <c r="BJ14" s="1" t="s">
        <v>2233</v>
      </c>
      <c r="BK14" s="1" t="s">
        <v>2234</v>
      </c>
      <c r="BL14" s="1" t="s">
        <v>1881</v>
      </c>
      <c r="BM14" s="1" t="s">
        <v>1882</v>
      </c>
      <c r="BN14" s="1" t="s">
        <v>1883</v>
      </c>
      <c r="BO14" s="1" t="s">
        <v>1884</v>
      </c>
      <c r="BP14" s="1" t="s">
        <v>476</v>
      </c>
      <c r="BQ14" s="1" t="s">
        <v>477</v>
      </c>
      <c r="BR14" s="1" t="s">
        <v>1885</v>
      </c>
      <c r="BS14" s="1" t="s">
        <v>1886</v>
      </c>
      <c r="BT14" s="1" t="s">
        <v>480</v>
      </c>
      <c r="BU14" s="1" t="s">
        <v>1195</v>
      </c>
      <c r="BV14" s="1" t="s">
        <v>1196</v>
      </c>
      <c r="BW14" s="1" t="s">
        <v>1887</v>
      </c>
      <c r="BX14" s="1" t="s">
        <v>484</v>
      </c>
      <c r="BY14" s="1" t="s">
        <v>1888</v>
      </c>
      <c r="BZ14" s="1" t="s">
        <v>1889</v>
      </c>
      <c r="CA14" s="1" t="s">
        <v>1890</v>
      </c>
      <c r="CB14" s="1" t="s">
        <v>1891</v>
      </c>
      <c r="CC14" s="1" t="s">
        <v>489</v>
      </c>
      <c r="CD14" s="1" t="s">
        <v>2235</v>
      </c>
      <c r="CE14" s="1" t="s">
        <v>1893</v>
      </c>
      <c r="CF14" s="1" t="s">
        <v>1894</v>
      </c>
      <c r="CG14" s="1" t="s">
        <v>493</v>
      </c>
      <c r="CH14" s="1" t="s">
        <v>1895</v>
      </c>
      <c r="CI14" s="1" t="s">
        <v>1896</v>
      </c>
      <c r="CJ14" s="1" t="s">
        <v>496</v>
      </c>
      <c r="CK14" s="1" t="s">
        <v>1897</v>
      </c>
      <c r="CL14" s="1" t="s">
        <v>498</v>
      </c>
      <c r="CM14" s="1" t="s">
        <v>499</v>
      </c>
      <c r="CN14" s="1" t="s">
        <v>2236</v>
      </c>
      <c r="CO14" s="1" t="s">
        <v>1899</v>
      </c>
      <c r="CP14" s="1" t="s">
        <v>502</v>
      </c>
      <c r="CQ14" s="1" t="s">
        <v>1900</v>
      </c>
      <c r="CR14" s="1" t="s">
        <v>504</v>
      </c>
      <c r="CS14" s="1" t="s">
        <v>505</v>
      </c>
      <c r="CT14" s="1" t="s">
        <v>1901</v>
      </c>
      <c r="CU14" s="1" t="s">
        <v>507</v>
      </c>
      <c r="CV14" s="1" t="s">
        <v>2237</v>
      </c>
      <c r="CW14" s="1" t="s">
        <v>2238</v>
      </c>
      <c r="CX14" s="1" t="s">
        <v>2239</v>
      </c>
      <c r="CY14" s="1" t="s">
        <v>2240</v>
      </c>
      <c r="CZ14" s="1" t="s">
        <v>2241</v>
      </c>
      <c r="DA14" s="1" t="s">
        <v>2242</v>
      </c>
      <c r="DB14" s="1" t="s">
        <v>2243</v>
      </c>
      <c r="DC14" s="1" t="s">
        <v>2244</v>
      </c>
      <c r="DD14" s="1" t="s">
        <v>1903</v>
      </c>
      <c r="DE14" s="1" t="s">
        <v>1221</v>
      </c>
      <c r="DF14" s="1" t="s">
        <v>2245</v>
      </c>
      <c r="DG14" s="1" t="s">
        <v>2246</v>
      </c>
      <c r="DH14" s="1" t="s">
        <v>2247</v>
      </c>
      <c r="DI14" s="1" t="s">
        <v>2248</v>
      </c>
      <c r="DJ14" s="1" t="s">
        <v>2249</v>
      </c>
      <c r="DK14" s="1" t="s">
        <v>2250</v>
      </c>
      <c r="DL14" s="1" t="s">
        <v>2251</v>
      </c>
      <c r="DM14" s="1" t="s">
        <v>2252</v>
      </c>
      <c r="DN14" s="1" t="s">
        <v>2253</v>
      </c>
      <c r="DO14" s="1" t="s">
        <v>2254</v>
      </c>
      <c r="DP14" s="1" t="s">
        <v>2255</v>
      </c>
      <c r="DQ14" s="1" t="s">
        <v>2256</v>
      </c>
    </row>
    <row r="15" spans="1:125" s="1" customFormat="1" x14ac:dyDescent="0.25">
      <c r="A15" s="1" t="s">
        <v>1561</v>
      </c>
      <c r="B15" s="1" t="s">
        <v>419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1164</v>
      </c>
      <c r="M15" s="1" t="s">
        <v>421</v>
      </c>
      <c r="N15" s="1" t="s">
        <v>422</v>
      </c>
      <c r="O15" s="1" t="s">
        <v>1852</v>
      </c>
      <c r="P15" s="1" t="s">
        <v>1853</v>
      </c>
      <c r="Q15" s="1" t="s">
        <v>1854</v>
      </c>
      <c r="R15" s="1" t="s">
        <v>1855</v>
      </c>
      <c r="S15" s="1" t="s">
        <v>427</v>
      </c>
      <c r="T15" s="1" t="s">
        <v>1856</v>
      </c>
      <c r="U15" s="1" t="s">
        <v>1857</v>
      </c>
      <c r="V15" s="1" t="s">
        <v>1858</v>
      </c>
      <c r="W15" s="1" t="s">
        <v>431</v>
      </c>
      <c r="X15" s="1" t="s">
        <v>432</v>
      </c>
      <c r="Y15" s="1" t="s">
        <v>433</v>
      </c>
      <c r="Z15" s="1" t="s">
        <v>1859</v>
      </c>
      <c r="AA15" s="1" t="s">
        <v>1860</v>
      </c>
      <c r="AB15" s="1" t="s">
        <v>1861</v>
      </c>
      <c r="AC15" s="1" t="s">
        <v>1862</v>
      </c>
      <c r="AD15" s="1" t="s">
        <v>438</v>
      </c>
      <c r="AE15" s="1" t="s">
        <v>1863</v>
      </c>
      <c r="AF15" s="1" t="s">
        <v>440</v>
      </c>
      <c r="AG15" s="1" t="s">
        <v>1864</v>
      </c>
      <c r="AH15" s="1" t="s">
        <v>1865</v>
      </c>
      <c r="AI15" s="1" t="s">
        <v>1866</v>
      </c>
      <c r="AJ15" s="1" t="s">
        <v>1867</v>
      </c>
      <c r="AK15" s="1" t="s">
        <v>445</v>
      </c>
      <c r="AL15" s="1" t="s">
        <v>1868</v>
      </c>
      <c r="AM15" s="1" t="s">
        <v>447</v>
      </c>
      <c r="AN15" s="1" t="s">
        <v>448</v>
      </c>
      <c r="AO15" s="1" t="s">
        <v>449</v>
      </c>
      <c r="AP15" s="1" t="s">
        <v>1869</v>
      </c>
      <c r="AQ15" s="1" t="s">
        <v>1870</v>
      </c>
      <c r="AR15" s="1" t="s">
        <v>1871</v>
      </c>
      <c r="AS15" s="1" t="s">
        <v>453</v>
      </c>
      <c r="AT15" s="1" t="s">
        <v>454</v>
      </c>
      <c r="AU15" s="1" t="s">
        <v>1872</v>
      </c>
      <c r="AV15" s="1" t="s">
        <v>1873</v>
      </c>
      <c r="AW15" s="1" t="s">
        <v>1874</v>
      </c>
      <c r="AX15" s="1" t="s">
        <v>458</v>
      </c>
      <c r="AY15" s="1" t="s">
        <v>459</v>
      </c>
      <c r="AZ15" s="1" t="s">
        <v>460</v>
      </c>
      <c r="BA15" s="1" t="s">
        <v>461</v>
      </c>
      <c r="BB15" s="1" t="s">
        <v>1875</v>
      </c>
      <c r="BC15" s="1" t="s">
        <v>1876</v>
      </c>
      <c r="BD15" s="1" t="s">
        <v>1877</v>
      </c>
      <c r="BE15" s="1" t="s">
        <v>465</v>
      </c>
      <c r="BF15" s="1" t="s">
        <v>1878</v>
      </c>
      <c r="BG15" s="1" t="s">
        <v>467</v>
      </c>
      <c r="BH15" s="1" t="s">
        <v>468</v>
      </c>
      <c r="BI15" s="1" t="s">
        <v>469</v>
      </c>
      <c r="BJ15" s="1" t="s">
        <v>1879</v>
      </c>
      <c r="BK15" s="1" t="s">
        <v>1880</v>
      </c>
      <c r="BL15" s="1" t="s">
        <v>1881</v>
      </c>
      <c r="BM15" s="1" t="s">
        <v>1882</v>
      </c>
      <c r="BN15" s="1" t="s">
        <v>1883</v>
      </c>
      <c r="BO15" s="1" t="s">
        <v>1884</v>
      </c>
      <c r="BP15" s="1" t="s">
        <v>476</v>
      </c>
      <c r="BQ15" s="1" t="s">
        <v>477</v>
      </c>
      <c r="BR15" s="1" t="s">
        <v>1885</v>
      </c>
      <c r="BS15" s="1" t="s">
        <v>1886</v>
      </c>
      <c r="BT15" s="1" t="s">
        <v>480</v>
      </c>
      <c r="BU15" s="1" t="s">
        <v>1195</v>
      </c>
      <c r="BV15" s="1" t="s">
        <v>1196</v>
      </c>
      <c r="BW15" s="1" t="s">
        <v>1887</v>
      </c>
      <c r="BX15" s="1" t="s">
        <v>484</v>
      </c>
      <c r="BY15" s="1" t="s">
        <v>1888</v>
      </c>
      <c r="BZ15" s="1" t="s">
        <v>1889</v>
      </c>
      <c r="CA15" s="1" t="s">
        <v>1890</v>
      </c>
      <c r="CB15" s="1" t="s">
        <v>1891</v>
      </c>
      <c r="CC15" s="1" t="s">
        <v>489</v>
      </c>
      <c r="CD15" s="1" t="s">
        <v>1892</v>
      </c>
      <c r="CE15" s="1" t="s">
        <v>1893</v>
      </c>
      <c r="CF15" s="1" t="s">
        <v>1894</v>
      </c>
      <c r="CG15" s="1" t="s">
        <v>493</v>
      </c>
      <c r="CH15" s="1" t="s">
        <v>1895</v>
      </c>
      <c r="CI15" s="1" t="s">
        <v>1896</v>
      </c>
      <c r="CJ15" s="1" t="s">
        <v>496</v>
      </c>
      <c r="CK15" s="1" t="s">
        <v>1897</v>
      </c>
      <c r="CL15" s="1" t="s">
        <v>498</v>
      </c>
      <c r="CM15" s="1" t="s">
        <v>499</v>
      </c>
      <c r="CN15" s="1" t="s">
        <v>1898</v>
      </c>
      <c r="CO15" s="1" t="s">
        <v>1899</v>
      </c>
      <c r="CP15" s="1" t="s">
        <v>502</v>
      </c>
      <c r="CQ15" s="1" t="s">
        <v>1900</v>
      </c>
      <c r="CR15" s="1" t="s">
        <v>504</v>
      </c>
      <c r="CS15" s="1" t="s">
        <v>505</v>
      </c>
      <c r="CT15" s="1" t="s">
        <v>1901</v>
      </c>
      <c r="CU15" s="1" t="s">
        <v>507</v>
      </c>
      <c r="CV15" s="1" t="s">
        <v>508</v>
      </c>
      <c r="CW15" s="1" t="s">
        <v>509</v>
      </c>
      <c r="CX15" s="1" t="s">
        <v>1902</v>
      </c>
      <c r="CY15" s="1" t="s">
        <v>511</v>
      </c>
      <c r="CZ15" s="1" t="s">
        <v>512</v>
      </c>
      <c r="DA15" s="1" t="s">
        <v>513</v>
      </c>
      <c r="DB15" s="1" t="s">
        <v>514</v>
      </c>
      <c r="DC15" s="1" t="s">
        <v>515</v>
      </c>
      <c r="DD15" s="1" t="s">
        <v>1903</v>
      </c>
      <c r="DE15" s="1" t="s">
        <v>1221</v>
      </c>
    </row>
    <row r="16" spans="1:125" s="1" customFormat="1" x14ac:dyDescent="0.25">
      <c r="A16" s="1" t="s">
        <v>995</v>
      </c>
      <c r="B16" s="1" t="s">
        <v>419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1164</v>
      </c>
      <c r="M16" s="1" t="s">
        <v>421</v>
      </c>
      <c r="N16" s="1" t="s">
        <v>422</v>
      </c>
      <c r="O16" s="1" t="s">
        <v>423</v>
      </c>
      <c r="P16" s="1" t="s">
        <v>424</v>
      </c>
      <c r="Q16" s="1" t="s">
        <v>425</v>
      </c>
      <c r="R16" s="1" t="s">
        <v>426</v>
      </c>
      <c r="S16" s="1" t="s">
        <v>427</v>
      </c>
      <c r="T16" s="1" t="s">
        <v>428</v>
      </c>
      <c r="U16" s="1" t="s">
        <v>429</v>
      </c>
      <c r="V16" s="1" t="s">
        <v>1165</v>
      </c>
      <c r="W16" s="1" t="s">
        <v>1166</v>
      </c>
      <c r="X16" s="1" t="s">
        <v>1167</v>
      </c>
      <c r="Y16" s="1" t="s">
        <v>1168</v>
      </c>
      <c r="Z16" s="1" t="s">
        <v>434</v>
      </c>
      <c r="AA16" s="1" t="s">
        <v>435</v>
      </c>
      <c r="AB16" s="1" t="s">
        <v>436</v>
      </c>
      <c r="AC16" s="1" t="s">
        <v>437</v>
      </c>
      <c r="AD16" s="1" t="s">
        <v>438</v>
      </c>
      <c r="AE16" s="1" t="s">
        <v>439</v>
      </c>
      <c r="AF16" s="1" t="s">
        <v>1169</v>
      </c>
      <c r="AG16" s="1" t="s">
        <v>1170</v>
      </c>
      <c r="AH16" s="1" t="s">
        <v>1171</v>
      </c>
      <c r="AI16" s="1" t="s">
        <v>1172</v>
      </c>
      <c r="AJ16" s="1" t="s">
        <v>1173</v>
      </c>
      <c r="AK16" s="1" t="s">
        <v>1174</v>
      </c>
      <c r="AL16" s="1" t="s">
        <v>1175</v>
      </c>
      <c r="AM16" s="1" t="s">
        <v>1176</v>
      </c>
      <c r="AN16" s="1" t="s">
        <v>1177</v>
      </c>
      <c r="AO16" s="1" t="s">
        <v>449</v>
      </c>
      <c r="AP16" s="1" t="s">
        <v>450</v>
      </c>
      <c r="AQ16" s="1" t="s">
        <v>451</v>
      </c>
      <c r="AR16" s="1" t="s">
        <v>452</v>
      </c>
      <c r="AS16" s="1" t="s">
        <v>1178</v>
      </c>
      <c r="AT16" s="1" t="s">
        <v>1179</v>
      </c>
      <c r="AU16" s="1" t="s">
        <v>1180</v>
      </c>
      <c r="AV16" s="1" t="s">
        <v>1181</v>
      </c>
      <c r="AW16" s="1" t="s">
        <v>1182</v>
      </c>
      <c r="AX16" s="1" t="s">
        <v>1183</v>
      </c>
      <c r="AY16" s="1" t="s">
        <v>459</v>
      </c>
      <c r="AZ16" s="1" t="s">
        <v>460</v>
      </c>
      <c r="BA16" s="1" t="s">
        <v>461</v>
      </c>
      <c r="BB16" s="1" t="s">
        <v>462</v>
      </c>
      <c r="BC16" s="1" t="s">
        <v>1184</v>
      </c>
      <c r="BD16" s="1" t="s">
        <v>1185</v>
      </c>
      <c r="BE16" s="1" t="s">
        <v>1186</v>
      </c>
      <c r="BF16" s="1" t="s">
        <v>1187</v>
      </c>
      <c r="BG16" s="1" t="s">
        <v>1188</v>
      </c>
      <c r="BH16" s="1" t="s">
        <v>1189</v>
      </c>
      <c r="BI16" s="1" t="s">
        <v>1190</v>
      </c>
      <c r="BJ16" s="1" t="s">
        <v>1191</v>
      </c>
      <c r="BK16" s="1" t="s">
        <v>1192</v>
      </c>
      <c r="BL16" s="1" t="s">
        <v>472</v>
      </c>
      <c r="BM16" s="1" t="s">
        <v>473</v>
      </c>
      <c r="BN16" s="1" t="s">
        <v>474</v>
      </c>
      <c r="BO16" s="1" t="s">
        <v>475</v>
      </c>
      <c r="BP16" s="1" t="s">
        <v>1193</v>
      </c>
      <c r="BQ16" s="1" t="s">
        <v>1194</v>
      </c>
      <c r="BR16" s="1" t="s">
        <v>478</v>
      </c>
      <c r="BS16" s="1" t="s">
        <v>479</v>
      </c>
      <c r="BT16" s="1" t="s">
        <v>480</v>
      </c>
      <c r="BU16" s="1" t="s">
        <v>1195</v>
      </c>
      <c r="BV16" s="1" t="s">
        <v>1196</v>
      </c>
      <c r="BW16" s="1" t="s">
        <v>483</v>
      </c>
      <c r="BX16" s="1" t="s">
        <v>1197</v>
      </c>
      <c r="BY16" s="1" t="s">
        <v>1198</v>
      </c>
      <c r="BZ16" s="1" t="s">
        <v>1199</v>
      </c>
      <c r="CA16" s="1" t="s">
        <v>1200</v>
      </c>
      <c r="CB16" s="1" t="s">
        <v>1201</v>
      </c>
      <c r="CC16" s="1" t="s">
        <v>1202</v>
      </c>
      <c r="CD16" s="1" t="s">
        <v>1203</v>
      </c>
      <c r="CE16" s="1" t="s">
        <v>1204</v>
      </c>
      <c r="CF16" s="1" t="s">
        <v>492</v>
      </c>
      <c r="CG16" s="1" t="s">
        <v>493</v>
      </c>
      <c r="CH16" s="1" t="s">
        <v>494</v>
      </c>
      <c r="CI16" s="1" t="s">
        <v>495</v>
      </c>
      <c r="CJ16" s="1" t="s">
        <v>496</v>
      </c>
      <c r="CK16" s="1" t="s">
        <v>1205</v>
      </c>
      <c r="CL16" s="1" t="s">
        <v>1206</v>
      </c>
      <c r="CM16" s="1" t="s">
        <v>1207</v>
      </c>
      <c r="CN16" s="1" t="s">
        <v>1208</v>
      </c>
      <c r="CO16" s="1" t="s">
        <v>1209</v>
      </c>
      <c r="CP16" s="1" t="s">
        <v>1210</v>
      </c>
      <c r="CQ16" s="1" t="s">
        <v>503</v>
      </c>
      <c r="CR16" s="1" t="s">
        <v>504</v>
      </c>
      <c r="CS16" s="1" t="s">
        <v>505</v>
      </c>
      <c r="CT16" s="1" t="s">
        <v>506</v>
      </c>
      <c r="CU16" s="1" t="s">
        <v>1211</v>
      </c>
      <c r="CV16" s="1" t="s">
        <v>1212</v>
      </c>
      <c r="CW16" s="1" t="s">
        <v>1213</v>
      </c>
      <c r="CX16" s="1" t="s">
        <v>1214</v>
      </c>
      <c r="CY16" s="1" t="s">
        <v>1215</v>
      </c>
      <c r="CZ16" s="1" t="s">
        <v>1216</v>
      </c>
      <c r="DA16" s="1" t="s">
        <v>1217</v>
      </c>
      <c r="DB16" s="1" t="s">
        <v>1218</v>
      </c>
      <c r="DC16" s="1" t="s">
        <v>1219</v>
      </c>
      <c r="DD16" s="1" t="s">
        <v>1220</v>
      </c>
      <c r="DE16" s="1" t="s">
        <v>1221</v>
      </c>
    </row>
    <row r="17" spans="1:109" s="1" customFormat="1" x14ac:dyDescent="0.25">
      <c r="A17" s="1" t="s">
        <v>0</v>
      </c>
      <c r="B17" s="1" t="s">
        <v>419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125</v>
      </c>
      <c r="L17" s="1" t="s">
        <v>420</v>
      </c>
      <c r="M17" s="1" t="s">
        <v>421</v>
      </c>
      <c r="N17" s="1" t="s">
        <v>422</v>
      </c>
      <c r="O17" s="1" t="s">
        <v>423</v>
      </c>
      <c r="P17" s="1" t="s">
        <v>424</v>
      </c>
      <c r="Q17" s="1" t="s">
        <v>425</v>
      </c>
      <c r="R17" s="1" t="s">
        <v>426</v>
      </c>
      <c r="S17" s="1" t="s">
        <v>427</v>
      </c>
      <c r="T17" s="1" t="s">
        <v>428</v>
      </c>
      <c r="U17" s="1" t="s">
        <v>429</v>
      </c>
      <c r="V17" s="1" t="s">
        <v>430</v>
      </c>
      <c r="W17" s="1" t="s">
        <v>431</v>
      </c>
      <c r="X17" s="1" t="s">
        <v>432</v>
      </c>
      <c r="Y17" s="1" t="s">
        <v>433</v>
      </c>
      <c r="Z17" s="1" t="s">
        <v>434</v>
      </c>
      <c r="AA17" s="1" t="s">
        <v>435</v>
      </c>
      <c r="AB17" s="1" t="s">
        <v>436</v>
      </c>
      <c r="AC17" s="1" t="s">
        <v>437</v>
      </c>
      <c r="AD17" s="1" t="s">
        <v>438</v>
      </c>
      <c r="AE17" s="1" t="s">
        <v>439</v>
      </c>
      <c r="AF17" s="1" t="s">
        <v>440</v>
      </c>
      <c r="AG17" s="1" t="s">
        <v>441</v>
      </c>
      <c r="AH17" s="1" t="s">
        <v>442</v>
      </c>
      <c r="AI17" s="1" t="s">
        <v>443</v>
      </c>
      <c r="AJ17" s="1" t="s">
        <v>444</v>
      </c>
      <c r="AK17" s="1" t="s">
        <v>445</v>
      </c>
      <c r="AL17" s="1" t="s">
        <v>446</v>
      </c>
      <c r="AM17" s="1" t="s">
        <v>447</v>
      </c>
      <c r="AN17" s="1" t="s">
        <v>448</v>
      </c>
      <c r="AO17" s="1" t="s">
        <v>449</v>
      </c>
      <c r="AP17" s="1" t="s">
        <v>450</v>
      </c>
      <c r="AQ17" s="1" t="s">
        <v>451</v>
      </c>
      <c r="AR17" s="1" t="s">
        <v>452</v>
      </c>
      <c r="AS17" s="1" t="s">
        <v>453</v>
      </c>
      <c r="AT17" s="1" t="s">
        <v>454</v>
      </c>
      <c r="AU17" s="1" t="s">
        <v>455</v>
      </c>
      <c r="AV17" s="1" t="s">
        <v>456</v>
      </c>
      <c r="AW17" s="1" t="s">
        <v>457</v>
      </c>
      <c r="AX17" s="1" t="s">
        <v>458</v>
      </c>
      <c r="AY17" s="1" t="s">
        <v>459</v>
      </c>
      <c r="AZ17" s="1" t="s">
        <v>460</v>
      </c>
      <c r="BA17" s="1" t="s">
        <v>461</v>
      </c>
      <c r="BB17" s="1" t="s">
        <v>462</v>
      </c>
      <c r="BC17" s="1" t="s">
        <v>463</v>
      </c>
      <c r="BD17" s="1" t="s">
        <v>464</v>
      </c>
      <c r="BE17" s="1" t="s">
        <v>465</v>
      </c>
      <c r="BF17" s="1" t="s">
        <v>466</v>
      </c>
      <c r="BG17" s="1" t="s">
        <v>467</v>
      </c>
      <c r="BH17" s="1" t="s">
        <v>468</v>
      </c>
      <c r="BI17" s="1" t="s">
        <v>469</v>
      </c>
      <c r="BJ17" s="1" t="s">
        <v>470</v>
      </c>
      <c r="BK17" s="1" t="s">
        <v>471</v>
      </c>
      <c r="BL17" s="1" t="s">
        <v>472</v>
      </c>
      <c r="BM17" s="1" t="s">
        <v>473</v>
      </c>
      <c r="BN17" s="1" t="s">
        <v>474</v>
      </c>
      <c r="BO17" s="1" t="s">
        <v>475</v>
      </c>
      <c r="BP17" s="1" t="s">
        <v>476</v>
      </c>
      <c r="BQ17" s="1" t="s">
        <v>477</v>
      </c>
      <c r="BR17" s="1" t="s">
        <v>478</v>
      </c>
      <c r="BS17" s="1" t="s">
        <v>479</v>
      </c>
      <c r="BT17" s="1" t="s">
        <v>480</v>
      </c>
      <c r="BU17" s="1" t="s">
        <v>481</v>
      </c>
      <c r="BV17" s="1" t="s">
        <v>482</v>
      </c>
      <c r="BW17" s="1" t="s">
        <v>483</v>
      </c>
      <c r="BX17" s="1" t="s">
        <v>484</v>
      </c>
      <c r="BY17" s="1" t="s">
        <v>485</v>
      </c>
      <c r="BZ17" s="1" t="s">
        <v>486</v>
      </c>
      <c r="CA17" s="1" t="s">
        <v>487</v>
      </c>
      <c r="CB17" s="1" t="s">
        <v>488</v>
      </c>
      <c r="CC17" s="1" t="s">
        <v>489</v>
      </c>
      <c r="CD17" s="1" t="s">
        <v>490</v>
      </c>
      <c r="CE17" s="1" t="s">
        <v>491</v>
      </c>
      <c r="CF17" s="1" t="s">
        <v>492</v>
      </c>
      <c r="CG17" s="1" t="s">
        <v>493</v>
      </c>
      <c r="CH17" s="1" t="s">
        <v>494</v>
      </c>
      <c r="CI17" s="1" t="s">
        <v>495</v>
      </c>
      <c r="CJ17" s="1" t="s">
        <v>496</v>
      </c>
      <c r="CK17" s="1" t="s">
        <v>497</v>
      </c>
      <c r="CL17" s="1" t="s">
        <v>498</v>
      </c>
      <c r="CM17" s="1" t="s">
        <v>499</v>
      </c>
      <c r="CN17" s="1" t="s">
        <v>500</v>
      </c>
      <c r="CO17" s="1" t="s">
        <v>501</v>
      </c>
      <c r="CP17" s="1" t="s">
        <v>502</v>
      </c>
      <c r="CQ17" s="1" t="s">
        <v>503</v>
      </c>
      <c r="CR17" s="1" t="s">
        <v>504</v>
      </c>
      <c r="CS17" s="1" t="s">
        <v>505</v>
      </c>
      <c r="CT17" s="1" t="s">
        <v>506</v>
      </c>
      <c r="CU17" s="1" t="s">
        <v>507</v>
      </c>
      <c r="CV17" s="1" t="s">
        <v>508</v>
      </c>
      <c r="CW17" s="1" t="s">
        <v>509</v>
      </c>
      <c r="CX17" s="1" t="s">
        <v>510</v>
      </c>
      <c r="CY17" s="1" t="s">
        <v>511</v>
      </c>
      <c r="CZ17" s="1" t="s">
        <v>512</v>
      </c>
      <c r="DA17" s="1" t="s">
        <v>513</v>
      </c>
      <c r="DB17" s="1" t="s">
        <v>514</v>
      </c>
      <c r="DC17" s="1" t="s">
        <v>515</v>
      </c>
      <c r="DD17" s="1" t="s">
        <v>516</v>
      </c>
      <c r="DE17" s="1" t="s">
        <v>517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7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7.125" bestFit="1" customWidth="1"/>
    <col min="10" max="10" width="8.5" bestFit="1" customWidth="1"/>
    <col min="11" max="11" width="5.5" bestFit="1" customWidth="1"/>
    <col min="12" max="12" width="19.75" bestFit="1" customWidth="1"/>
    <col min="13" max="13" width="22.625" bestFit="1" customWidth="1"/>
    <col min="14" max="14" width="17.125" bestFit="1" customWidth="1"/>
    <col min="15" max="15" width="22.125" bestFit="1" customWidth="1"/>
    <col min="16" max="16" width="23" bestFit="1" customWidth="1"/>
    <col min="17" max="17" width="39.25" bestFit="1" customWidth="1"/>
    <col min="18" max="18" width="26.25" bestFit="1" customWidth="1"/>
    <col min="19" max="19" width="30.125" bestFit="1" customWidth="1"/>
    <col min="20" max="20" width="35.375" bestFit="1" customWidth="1"/>
    <col min="21" max="21" width="35.25" bestFit="1" customWidth="1"/>
    <col min="22" max="22" width="45.125" bestFit="1" customWidth="1"/>
    <col min="23" max="23" width="38" bestFit="1" customWidth="1"/>
    <col min="24" max="24" width="26.625" bestFit="1" customWidth="1"/>
    <col min="25" max="25" width="27.125" bestFit="1" customWidth="1"/>
    <col min="26" max="26" width="29.25" bestFit="1" customWidth="1"/>
    <col min="27" max="27" width="22.125" bestFit="1" customWidth="1"/>
    <col min="28" max="28" width="22.25" bestFit="1" customWidth="1"/>
    <col min="29" max="29" width="16.375" bestFit="1" customWidth="1"/>
  </cols>
  <sheetData>
    <row r="1" spans="1:29" s="1" customFormat="1" x14ac:dyDescent="0.25">
      <c r="A1" s="1" t="s">
        <v>5947</v>
      </c>
      <c r="B1" s="1" t="s">
        <v>4397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2811</v>
      </c>
      <c r="O1" s="1" t="s">
        <v>4398</v>
      </c>
      <c r="P1" s="1" t="s">
        <v>4399</v>
      </c>
      <c r="Q1" s="1" t="s">
        <v>4400</v>
      </c>
      <c r="R1" s="1" t="s">
        <v>2815</v>
      </c>
      <c r="S1" s="1" t="s">
        <v>2816</v>
      </c>
      <c r="T1" s="1" t="s">
        <v>4401</v>
      </c>
      <c r="U1" s="1" t="s">
        <v>4402</v>
      </c>
      <c r="V1" s="1" t="s">
        <v>4403</v>
      </c>
      <c r="W1" s="1" t="s">
        <v>4404</v>
      </c>
      <c r="X1" s="1" t="s">
        <v>4405</v>
      </c>
      <c r="Y1" s="1" t="s">
        <v>4406</v>
      </c>
      <c r="Z1" s="1" t="s">
        <v>4407</v>
      </c>
      <c r="AA1" s="1" t="s">
        <v>4408</v>
      </c>
      <c r="AB1" s="1" t="s">
        <v>4409</v>
      </c>
      <c r="AC1" s="1" t="s">
        <v>4410</v>
      </c>
    </row>
    <row r="2" spans="1:29" s="1" customFormat="1" x14ac:dyDescent="0.25">
      <c r="A2" s="1" t="s">
        <v>5035</v>
      </c>
      <c r="B2" s="1" t="s">
        <v>4397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2811</v>
      </c>
      <c r="O2" s="1" t="s">
        <v>4398</v>
      </c>
      <c r="P2" s="1" t="s">
        <v>4399</v>
      </c>
      <c r="Q2" s="1" t="s">
        <v>4400</v>
      </c>
      <c r="R2" s="1" t="s">
        <v>2815</v>
      </c>
      <c r="S2" s="1" t="s">
        <v>2816</v>
      </c>
      <c r="T2" s="1" t="s">
        <v>4401</v>
      </c>
      <c r="U2" s="1" t="s">
        <v>4402</v>
      </c>
      <c r="V2" s="1" t="s">
        <v>4403</v>
      </c>
      <c r="W2" s="1" t="s">
        <v>4404</v>
      </c>
      <c r="X2" s="1" t="s">
        <v>4405</v>
      </c>
      <c r="Y2" s="1" t="s">
        <v>4406</v>
      </c>
      <c r="Z2" s="1" t="s">
        <v>4407</v>
      </c>
      <c r="AA2" s="1" t="s">
        <v>4408</v>
      </c>
      <c r="AB2" s="1" t="s">
        <v>4409</v>
      </c>
      <c r="AC2" s="1" t="s">
        <v>4410</v>
      </c>
    </row>
    <row r="3" spans="1:29" s="1" customFormat="1" x14ac:dyDescent="0.25">
      <c r="A3" s="1" t="s">
        <v>4859</v>
      </c>
      <c r="B3" s="1" t="s">
        <v>4397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2811</v>
      </c>
      <c r="O3" s="1" t="s">
        <v>4398</v>
      </c>
      <c r="P3" s="1" t="s">
        <v>4399</v>
      </c>
      <c r="Q3" s="1" t="s">
        <v>4400</v>
      </c>
      <c r="R3" s="1" t="s">
        <v>2815</v>
      </c>
      <c r="S3" s="1" t="s">
        <v>2816</v>
      </c>
      <c r="T3" s="1" t="s">
        <v>4401</v>
      </c>
      <c r="U3" s="1" t="s">
        <v>4402</v>
      </c>
      <c r="V3" s="1" t="s">
        <v>4403</v>
      </c>
      <c r="W3" s="1" t="s">
        <v>4404</v>
      </c>
      <c r="X3" s="1" t="s">
        <v>4405</v>
      </c>
      <c r="Y3" s="1" t="s">
        <v>4406</v>
      </c>
      <c r="Z3" s="1" t="s">
        <v>4407</v>
      </c>
      <c r="AA3" s="1" t="s">
        <v>4408</v>
      </c>
      <c r="AB3" s="1" t="s">
        <v>4409</v>
      </c>
      <c r="AC3" s="1" t="s">
        <v>4410</v>
      </c>
    </row>
    <row r="4" spans="1:29" s="1" customFormat="1" x14ac:dyDescent="0.25">
      <c r="A4" s="1" t="s">
        <v>4834</v>
      </c>
      <c r="B4" s="1" t="s">
        <v>4397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2811</v>
      </c>
      <c r="O4" s="1" t="s">
        <v>4398</v>
      </c>
      <c r="P4" s="1" t="s">
        <v>4399</v>
      </c>
      <c r="Q4" s="1" t="s">
        <v>4400</v>
      </c>
      <c r="R4" s="1" t="s">
        <v>2815</v>
      </c>
      <c r="S4" s="1" t="s">
        <v>2816</v>
      </c>
      <c r="T4" s="1" t="s">
        <v>4401</v>
      </c>
      <c r="U4" s="1" t="s">
        <v>4402</v>
      </c>
      <c r="V4" s="1" t="s">
        <v>4403</v>
      </c>
      <c r="W4" s="1" t="s">
        <v>4404</v>
      </c>
      <c r="X4" s="1" t="s">
        <v>4405</v>
      </c>
      <c r="Y4" s="1" t="s">
        <v>4406</v>
      </c>
      <c r="Z4" s="1" t="s">
        <v>4407</v>
      </c>
      <c r="AA4" s="1" t="s">
        <v>4408</v>
      </c>
      <c r="AB4" s="1" t="s">
        <v>4409</v>
      </c>
      <c r="AC4" s="1" t="s">
        <v>4410</v>
      </c>
    </row>
    <row r="5" spans="1:29" s="1" customFormat="1" x14ac:dyDescent="0.25">
      <c r="A5" s="1" t="s">
        <v>4706</v>
      </c>
      <c r="B5" s="1" t="s">
        <v>4397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2811</v>
      </c>
      <c r="O5" s="1" t="s">
        <v>4398</v>
      </c>
      <c r="P5" s="1" t="s">
        <v>4399</v>
      </c>
      <c r="Q5" s="1" t="s">
        <v>4400</v>
      </c>
      <c r="R5" s="1" t="s">
        <v>2815</v>
      </c>
      <c r="S5" s="1" t="s">
        <v>2816</v>
      </c>
      <c r="T5" s="1" t="s">
        <v>4401</v>
      </c>
      <c r="U5" s="1" t="s">
        <v>4402</v>
      </c>
      <c r="V5" s="1" t="s">
        <v>4403</v>
      </c>
      <c r="W5" s="1" t="s">
        <v>4404</v>
      </c>
      <c r="X5" s="1" t="s">
        <v>4405</v>
      </c>
      <c r="Y5" s="1" t="s">
        <v>4406</v>
      </c>
      <c r="Z5" s="1" t="s">
        <v>4407</v>
      </c>
      <c r="AA5" s="1" t="s">
        <v>4408</v>
      </c>
      <c r="AB5" s="1" t="s">
        <v>4409</v>
      </c>
      <c r="AC5" s="1" t="s">
        <v>4410</v>
      </c>
    </row>
    <row r="6" spans="1:29" s="1" customFormat="1" x14ac:dyDescent="0.25">
      <c r="A6" s="1" t="s">
        <v>4442</v>
      </c>
      <c r="B6" s="1" t="s">
        <v>4397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2811</v>
      </c>
      <c r="O6" s="1" t="s">
        <v>4398</v>
      </c>
      <c r="P6" s="1" t="s">
        <v>4399</v>
      </c>
      <c r="Q6" s="1" t="s">
        <v>4400</v>
      </c>
      <c r="R6" s="1" t="s">
        <v>2815</v>
      </c>
      <c r="S6" s="1" t="s">
        <v>2816</v>
      </c>
      <c r="T6" s="1" t="s">
        <v>4401</v>
      </c>
      <c r="U6" s="1" t="s">
        <v>4402</v>
      </c>
      <c r="V6" s="1" t="s">
        <v>4403</v>
      </c>
      <c r="W6" s="1" t="s">
        <v>4404</v>
      </c>
      <c r="X6" s="1" t="s">
        <v>4405</v>
      </c>
      <c r="Y6" s="1" t="s">
        <v>4406</v>
      </c>
      <c r="Z6" s="1" t="s">
        <v>4407</v>
      </c>
      <c r="AA6" s="1" t="s">
        <v>4408</v>
      </c>
      <c r="AB6" s="1" t="s">
        <v>4409</v>
      </c>
      <c r="AC6" s="1" t="s">
        <v>4410</v>
      </c>
    </row>
    <row r="7" spans="1:29" s="1" customFormat="1" x14ac:dyDescent="0.25">
      <c r="A7" s="1" t="s">
        <v>4315</v>
      </c>
      <c r="B7" s="1" t="s">
        <v>4397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126</v>
      </c>
      <c r="M7" s="1" t="s">
        <v>127</v>
      </c>
      <c r="N7" s="1" t="s">
        <v>2811</v>
      </c>
      <c r="O7" s="1" t="s">
        <v>4398</v>
      </c>
      <c r="P7" s="1" t="s">
        <v>4399</v>
      </c>
      <c r="Q7" s="1" t="s">
        <v>4400</v>
      </c>
      <c r="R7" s="1" t="s">
        <v>2815</v>
      </c>
      <c r="S7" s="1" t="s">
        <v>2816</v>
      </c>
      <c r="T7" s="1" t="s">
        <v>4401</v>
      </c>
      <c r="U7" s="1" t="s">
        <v>4402</v>
      </c>
      <c r="V7" s="1" t="s">
        <v>4403</v>
      </c>
      <c r="W7" s="1" t="s">
        <v>4404</v>
      </c>
      <c r="X7" s="1" t="s">
        <v>4405</v>
      </c>
      <c r="Y7" s="1" t="s">
        <v>4406</v>
      </c>
      <c r="Z7" s="1" t="s">
        <v>4407</v>
      </c>
      <c r="AA7" s="1" t="s">
        <v>4408</v>
      </c>
      <c r="AB7" s="1" t="s">
        <v>4409</v>
      </c>
      <c r="AC7" s="1" t="s">
        <v>4410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G17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4.375" bestFit="1" customWidth="1"/>
    <col min="12" max="12" width="47.5" bestFit="1" customWidth="1"/>
    <col min="13" max="13" width="17.125" bestFit="1" customWidth="1"/>
    <col min="14" max="14" width="27.5" bestFit="1" customWidth="1"/>
    <col min="15" max="15" width="30.125" bestFit="1" customWidth="1"/>
    <col min="16" max="16" width="30.75" bestFit="1" customWidth="1"/>
    <col min="17" max="17" width="27.125" bestFit="1" customWidth="1"/>
    <col min="18" max="18" width="29.25" bestFit="1" customWidth="1"/>
    <col min="19" max="19" width="22.125" bestFit="1" customWidth="1"/>
    <col min="20" max="20" width="22.25" bestFit="1" customWidth="1"/>
    <col min="21" max="21" width="16.375" bestFit="1" customWidth="1"/>
    <col min="22" max="22" width="30.75" bestFit="1" customWidth="1"/>
    <col min="23" max="23" width="25.75" bestFit="1" customWidth="1"/>
    <col min="24" max="24" width="47.375" bestFit="1" customWidth="1"/>
    <col min="25" max="25" width="30.75" bestFit="1" customWidth="1"/>
    <col min="26" max="26" width="40" bestFit="1" customWidth="1"/>
    <col min="27" max="27" width="34.375" bestFit="1" customWidth="1"/>
    <col min="28" max="28" width="24.125" bestFit="1" customWidth="1"/>
    <col min="29" max="29" width="25.75" bestFit="1" customWidth="1"/>
    <col min="30" max="30" width="40.375" bestFit="1" customWidth="1"/>
    <col min="31" max="31" width="30.75" bestFit="1" customWidth="1"/>
    <col min="32" max="32" width="40" bestFit="1" customWidth="1"/>
    <col min="33" max="33" width="24.125" bestFit="1" customWidth="1"/>
    <col min="34" max="34" width="28" bestFit="1" customWidth="1"/>
    <col min="35" max="35" width="28.125" bestFit="1" customWidth="1"/>
    <col min="36" max="36" width="14.75" bestFit="1" customWidth="1"/>
    <col min="37" max="37" width="30.375" bestFit="1" customWidth="1"/>
    <col min="38" max="38" width="19.25" bestFit="1" customWidth="1"/>
    <col min="39" max="39" width="28" bestFit="1" customWidth="1"/>
    <col min="40" max="40" width="28.125" bestFit="1" customWidth="1"/>
    <col min="41" max="41" width="14.75" bestFit="1" customWidth="1"/>
    <col min="42" max="43" width="16.375" bestFit="1" customWidth="1"/>
    <col min="44" max="44" width="14.75" bestFit="1" customWidth="1"/>
    <col min="45" max="45" width="16.375" bestFit="1" customWidth="1"/>
    <col min="46" max="46" width="14.75" bestFit="1" customWidth="1"/>
    <col min="47" max="48" width="16.375" bestFit="1" customWidth="1"/>
    <col min="49" max="49" width="28.75" bestFit="1" customWidth="1"/>
    <col min="50" max="50" width="16.875" bestFit="1" customWidth="1"/>
    <col min="51" max="51" width="25.75" bestFit="1" customWidth="1"/>
    <col min="52" max="52" width="16.375" bestFit="1" customWidth="1"/>
    <col min="53" max="53" width="14.75" bestFit="1" customWidth="1"/>
    <col min="54" max="54" width="28.75" bestFit="1" customWidth="1"/>
    <col min="55" max="55" width="16.875" bestFit="1" customWidth="1"/>
    <col min="56" max="56" width="25.75" bestFit="1" customWidth="1"/>
    <col min="57" max="58" width="18.875" bestFit="1" customWidth="1"/>
    <col min="59" max="59" width="18.25" bestFit="1" customWidth="1"/>
    <col min="60" max="60" width="14.25" bestFit="1" customWidth="1"/>
    <col min="61" max="61" width="22" bestFit="1" customWidth="1"/>
    <col min="62" max="62" width="18.875" bestFit="1" customWidth="1"/>
    <col min="63" max="63" width="25.75" bestFit="1" customWidth="1"/>
    <col min="64" max="64" width="47.375" bestFit="1" customWidth="1"/>
    <col min="65" max="65" width="30.75" bestFit="1" customWidth="1"/>
    <col min="66" max="66" width="40" bestFit="1" customWidth="1"/>
    <col min="67" max="67" width="34.375" bestFit="1" customWidth="1"/>
    <col min="68" max="68" width="25.75" bestFit="1" customWidth="1"/>
    <col min="69" max="69" width="40.375" bestFit="1" customWidth="1"/>
    <col min="70" max="70" width="30.75" bestFit="1" customWidth="1"/>
    <col min="71" max="71" width="40" bestFit="1" customWidth="1"/>
    <col min="72" max="72" width="34.375" bestFit="1" customWidth="1"/>
    <col min="73" max="73" width="17.75" bestFit="1" customWidth="1"/>
    <col min="74" max="74" width="14.25" bestFit="1" customWidth="1"/>
    <col min="75" max="75" width="30.375" bestFit="1" customWidth="1"/>
    <col min="76" max="76" width="28.125" bestFit="1" customWidth="1"/>
    <col min="77" max="77" width="28.75" bestFit="1" customWidth="1"/>
    <col min="78" max="79" width="14.25" bestFit="1" customWidth="1"/>
    <col min="80" max="80" width="22" bestFit="1" customWidth="1"/>
    <col min="81" max="81" width="30.125" bestFit="1" customWidth="1"/>
    <col min="82" max="82" width="28.75" bestFit="1" customWidth="1"/>
    <col min="83" max="84" width="14.25" bestFit="1" customWidth="1"/>
    <col min="85" max="85" width="22" bestFit="1" customWidth="1"/>
  </cols>
  <sheetData>
    <row r="1" spans="1:85" s="1" customFormat="1" x14ac:dyDescent="0.25">
      <c r="A1" s="1" t="s">
        <v>5947</v>
      </c>
      <c r="B1" s="1" t="s">
        <v>554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1229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3346</v>
      </c>
      <c r="U1" s="1" t="s">
        <v>3347</v>
      </c>
      <c r="V1" s="1" t="s">
        <v>3348</v>
      </c>
      <c r="W1" s="1" t="s">
        <v>3349</v>
      </c>
      <c r="X1" s="1" t="s">
        <v>3350</v>
      </c>
      <c r="Y1" s="1" t="s">
        <v>3351</v>
      </c>
      <c r="Z1" s="1" t="s">
        <v>4719</v>
      </c>
      <c r="AA1" s="1" t="s">
        <v>3353</v>
      </c>
      <c r="AB1" s="1" t="s">
        <v>3354</v>
      </c>
      <c r="AC1" s="1" t="s">
        <v>3355</v>
      </c>
      <c r="AD1" s="1" t="s">
        <v>3356</v>
      </c>
      <c r="AE1" s="1" t="s">
        <v>3357</v>
      </c>
      <c r="AF1" s="1" t="s">
        <v>3358</v>
      </c>
      <c r="AG1" s="1" t="s">
        <v>3359</v>
      </c>
      <c r="AH1" s="1" t="s">
        <v>3360</v>
      </c>
      <c r="AI1" s="1" t="s">
        <v>3361</v>
      </c>
      <c r="AJ1" s="1" t="s">
        <v>3362</v>
      </c>
      <c r="AK1" s="1" t="s">
        <v>3363</v>
      </c>
      <c r="AL1" s="1" t="s">
        <v>3364</v>
      </c>
      <c r="AM1" s="1" t="s">
        <v>3365</v>
      </c>
      <c r="AN1" s="1" t="s">
        <v>3366</v>
      </c>
      <c r="AO1" s="1" t="s">
        <v>3367</v>
      </c>
      <c r="AP1" s="1" t="s">
        <v>3368</v>
      </c>
      <c r="AQ1" s="1" t="s">
        <v>3369</v>
      </c>
      <c r="AR1" s="1" t="s">
        <v>3370</v>
      </c>
      <c r="AS1" s="1" t="s">
        <v>3371</v>
      </c>
      <c r="AT1" s="1" t="s">
        <v>3372</v>
      </c>
      <c r="AU1" s="1" t="s">
        <v>3373</v>
      </c>
      <c r="AV1" s="1" t="s">
        <v>3374</v>
      </c>
      <c r="AW1" s="1" t="s">
        <v>3375</v>
      </c>
      <c r="AX1" s="1" t="s">
        <v>3376</v>
      </c>
      <c r="AY1" s="1" t="s">
        <v>3377</v>
      </c>
      <c r="AZ1" s="1" t="s">
        <v>3378</v>
      </c>
      <c r="BA1" s="1" t="s">
        <v>3379</v>
      </c>
      <c r="BB1" s="1" t="s">
        <v>3380</v>
      </c>
      <c r="BC1" s="1" t="s">
        <v>3381</v>
      </c>
      <c r="BD1" s="1" t="s">
        <v>3382</v>
      </c>
      <c r="BE1" s="1" t="s">
        <v>3383</v>
      </c>
      <c r="BF1" s="1" t="s">
        <v>3384</v>
      </c>
      <c r="BG1" s="1" t="s">
        <v>3385</v>
      </c>
      <c r="BH1" s="1" t="s">
        <v>3386</v>
      </c>
      <c r="BI1" s="1" t="s">
        <v>3387</v>
      </c>
      <c r="BJ1" s="1" t="s">
        <v>3388</v>
      </c>
      <c r="BK1" s="1" t="s">
        <v>3389</v>
      </c>
      <c r="BL1" s="1" t="s">
        <v>3390</v>
      </c>
      <c r="BM1" s="1" t="s">
        <v>3391</v>
      </c>
      <c r="BN1" s="1" t="s">
        <v>3392</v>
      </c>
      <c r="BO1" s="1" t="s">
        <v>4720</v>
      </c>
      <c r="BP1" s="1" t="s">
        <v>3394</v>
      </c>
      <c r="BQ1" s="1" t="s">
        <v>3395</v>
      </c>
      <c r="BR1" s="1" t="s">
        <v>3396</v>
      </c>
      <c r="BS1" s="1" t="s">
        <v>3397</v>
      </c>
      <c r="BT1" s="1" t="s">
        <v>3398</v>
      </c>
      <c r="BU1" s="1" t="s">
        <v>3399</v>
      </c>
      <c r="BV1" s="1" t="s">
        <v>3400</v>
      </c>
      <c r="BW1" s="1" t="s">
        <v>3401</v>
      </c>
      <c r="BX1" s="1" t="s">
        <v>3402</v>
      </c>
      <c r="BY1" s="1" t="s">
        <v>3403</v>
      </c>
      <c r="BZ1" s="1" t="s">
        <v>3404</v>
      </c>
      <c r="CA1" s="1" t="s">
        <v>3405</v>
      </c>
      <c r="CB1" s="1" t="s">
        <v>3406</v>
      </c>
      <c r="CC1" s="1" t="s">
        <v>3407</v>
      </c>
      <c r="CD1" s="1" t="s">
        <v>3408</v>
      </c>
      <c r="CE1" s="1" t="s">
        <v>3409</v>
      </c>
      <c r="CF1" s="1" t="s">
        <v>3410</v>
      </c>
      <c r="CG1" s="1" t="s">
        <v>3411</v>
      </c>
    </row>
    <row r="2" spans="1:85" s="1" customFormat="1" x14ac:dyDescent="0.25">
      <c r="A2" s="1" t="s">
        <v>5035</v>
      </c>
      <c r="B2" s="1" t="s">
        <v>554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1229</v>
      </c>
      <c r="L2" s="1" t="s">
        <v>3338</v>
      </c>
      <c r="M2" s="1" t="s">
        <v>3339</v>
      </c>
      <c r="N2" s="1" t="s">
        <v>3340</v>
      </c>
      <c r="O2" s="1" t="s">
        <v>3341</v>
      </c>
      <c r="P2" s="1" t="s">
        <v>3342</v>
      </c>
      <c r="Q2" s="1" t="s">
        <v>3343</v>
      </c>
      <c r="R2" s="1" t="s">
        <v>3344</v>
      </c>
      <c r="S2" s="1" t="s">
        <v>3345</v>
      </c>
      <c r="T2" s="1" t="s">
        <v>3346</v>
      </c>
      <c r="U2" s="1" t="s">
        <v>3347</v>
      </c>
      <c r="V2" s="1" t="s">
        <v>3348</v>
      </c>
      <c r="W2" s="1" t="s">
        <v>3349</v>
      </c>
      <c r="X2" s="1" t="s">
        <v>3350</v>
      </c>
      <c r="Y2" s="1" t="s">
        <v>3351</v>
      </c>
      <c r="Z2" s="1" t="s">
        <v>4719</v>
      </c>
      <c r="AA2" s="1" t="s">
        <v>3353</v>
      </c>
      <c r="AB2" s="1" t="s">
        <v>3354</v>
      </c>
      <c r="AC2" s="1" t="s">
        <v>3355</v>
      </c>
      <c r="AD2" s="1" t="s">
        <v>3356</v>
      </c>
      <c r="AE2" s="1" t="s">
        <v>3357</v>
      </c>
      <c r="AF2" s="1" t="s">
        <v>3358</v>
      </c>
      <c r="AG2" s="1" t="s">
        <v>3359</v>
      </c>
      <c r="AH2" s="1" t="s">
        <v>3360</v>
      </c>
      <c r="AI2" s="1" t="s">
        <v>3361</v>
      </c>
      <c r="AJ2" s="1" t="s">
        <v>3362</v>
      </c>
      <c r="AK2" s="1" t="s">
        <v>3363</v>
      </c>
      <c r="AL2" s="1" t="s">
        <v>3364</v>
      </c>
      <c r="AM2" s="1" t="s">
        <v>3365</v>
      </c>
      <c r="AN2" s="1" t="s">
        <v>3366</v>
      </c>
      <c r="AO2" s="1" t="s">
        <v>3367</v>
      </c>
      <c r="AP2" s="1" t="s">
        <v>3368</v>
      </c>
      <c r="AQ2" s="1" t="s">
        <v>3369</v>
      </c>
      <c r="AR2" s="1" t="s">
        <v>3370</v>
      </c>
      <c r="AS2" s="1" t="s">
        <v>3371</v>
      </c>
      <c r="AT2" s="1" t="s">
        <v>3372</v>
      </c>
      <c r="AU2" s="1" t="s">
        <v>3373</v>
      </c>
      <c r="AV2" s="1" t="s">
        <v>3374</v>
      </c>
      <c r="AW2" s="1" t="s">
        <v>3375</v>
      </c>
      <c r="AX2" s="1" t="s">
        <v>3376</v>
      </c>
      <c r="AY2" s="1" t="s">
        <v>3377</v>
      </c>
      <c r="AZ2" s="1" t="s">
        <v>3378</v>
      </c>
      <c r="BA2" s="1" t="s">
        <v>3379</v>
      </c>
      <c r="BB2" s="1" t="s">
        <v>3380</v>
      </c>
      <c r="BC2" s="1" t="s">
        <v>3381</v>
      </c>
      <c r="BD2" s="1" t="s">
        <v>3382</v>
      </c>
      <c r="BE2" s="1" t="s">
        <v>3383</v>
      </c>
      <c r="BF2" s="1" t="s">
        <v>3384</v>
      </c>
      <c r="BG2" s="1" t="s">
        <v>3385</v>
      </c>
      <c r="BH2" s="1" t="s">
        <v>3386</v>
      </c>
      <c r="BI2" s="1" t="s">
        <v>3387</v>
      </c>
      <c r="BJ2" s="1" t="s">
        <v>3388</v>
      </c>
      <c r="BK2" s="1" t="s">
        <v>3389</v>
      </c>
      <c r="BL2" s="1" t="s">
        <v>3390</v>
      </c>
      <c r="BM2" s="1" t="s">
        <v>3391</v>
      </c>
      <c r="BN2" s="1" t="s">
        <v>3392</v>
      </c>
      <c r="BO2" s="1" t="s">
        <v>4720</v>
      </c>
      <c r="BP2" s="1" t="s">
        <v>3394</v>
      </c>
      <c r="BQ2" s="1" t="s">
        <v>3395</v>
      </c>
      <c r="BR2" s="1" t="s">
        <v>3396</v>
      </c>
      <c r="BS2" s="1" t="s">
        <v>3397</v>
      </c>
      <c r="BT2" s="1" t="s">
        <v>3398</v>
      </c>
      <c r="BU2" s="1" t="s">
        <v>3399</v>
      </c>
      <c r="BV2" s="1" t="s">
        <v>3400</v>
      </c>
      <c r="BW2" s="1" t="s">
        <v>3401</v>
      </c>
      <c r="BX2" s="1" t="s">
        <v>3402</v>
      </c>
      <c r="BY2" s="1" t="s">
        <v>3403</v>
      </c>
      <c r="BZ2" s="1" t="s">
        <v>3404</v>
      </c>
      <c r="CA2" s="1" t="s">
        <v>3405</v>
      </c>
      <c r="CB2" s="1" t="s">
        <v>3406</v>
      </c>
      <c r="CC2" s="1" t="s">
        <v>3407</v>
      </c>
      <c r="CD2" s="1" t="s">
        <v>3408</v>
      </c>
      <c r="CE2" s="1" t="s">
        <v>3409</v>
      </c>
      <c r="CF2" s="1" t="s">
        <v>3410</v>
      </c>
      <c r="CG2" s="1" t="s">
        <v>3411</v>
      </c>
    </row>
    <row r="3" spans="1:85" s="1" customFormat="1" x14ac:dyDescent="0.25">
      <c r="A3" s="1" t="s">
        <v>4859</v>
      </c>
      <c r="B3" s="1" t="s">
        <v>554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1229</v>
      </c>
      <c r="L3" s="1" t="s">
        <v>3338</v>
      </c>
      <c r="M3" s="1" t="s">
        <v>3339</v>
      </c>
      <c r="N3" s="1" t="s">
        <v>3340</v>
      </c>
      <c r="O3" s="1" t="s">
        <v>3341</v>
      </c>
      <c r="P3" s="1" t="s">
        <v>3342</v>
      </c>
      <c r="Q3" s="1" t="s">
        <v>3343</v>
      </c>
      <c r="R3" s="1" t="s">
        <v>3344</v>
      </c>
      <c r="S3" s="1" t="s">
        <v>3345</v>
      </c>
      <c r="T3" s="1" t="s">
        <v>3346</v>
      </c>
      <c r="U3" s="1" t="s">
        <v>3347</v>
      </c>
      <c r="V3" s="1" t="s">
        <v>3348</v>
      </c>
      <c r="W3" s="1" t="s">
        <v>3349</v>
      </c>
      <c r="X3" s="1" t="s">
        <v>3350</v>
      </c>
      <c r="Y3" s="1" t="s">
        <v>3351</v>
      </c>
      <c r="Z3" s="1" t="s">
        <v>4719</v>
      </c>
      <c r="AA3" s="1" t="s">
        <v>3353</v>
      </c>
      <c r="AB3" s="1" t="s">
        <v>3354</v>
      </c>
      <c r="AC3" s="1" t="s">
        <v>3355</v>
      </c>
      <c r="AD3" s="1" t="s">
        <v>3356</v>
      </c>
      <c r="AE3" s="1" t="s">
        <v>3357</v>
      </c>
      <c r="AF3" s="1" t="s">
        <v>3358</v>
      </c>
      <c r="AG3" s="1" t="s">
        <v>3359</v>
      </c>
      <c r="AH3" s="1" t="s">
        <v>3360</v>
      </c>
      <c r="AI3" s="1" t="s">
        <v>3361</v>
      </c>
      <c r="AJ3" s="1" t="s">
        <v>3362</v>
      </c>
      <c r="AK3" s="1" t="s">
        <v>3363</v>
      </c>
      <c r="AL3" s="1" t="s">
        <v>3364</v>
      </c>
      <c r="AM3" s="1" t="s">
        <v>3365</v>
      </c>
      <c r="AN3" s="1" t="s">
        <v>3366</v>
      </c>
      <c r="AO3" s="1" t="s">
        <v>3367</v>
      </c>
      <c r="AP3" s="1" t="s">
        <v>3368</v>
      </c>
      <c r="AQ3" s="1" t="s">
        <v>3369</v>
      </c>
      <c r="AR3" s="1" t="s">
        <v>3370</v>
      </c>
      <c r="AS3" s="1" t="s">
        <v>3371</v>
      </c>
      <c r="AT3" s="1" t="s">
        <v>3372</v>
      </c>
      <c r="AU3" s="1" t="s">
        <v>3373</v>
      </c>
      <c r="AV3" s="1" t="s">
        <v>3374</v>
      </c>
      <c r="AW3" s="1" t="s">
        <v>3375</v>
      </c>
      <c r="AX3" s="1" t="s">
        <v>3376</v>
      </c>
      <c r="AY3" s="1" t="s">
        <v>3377</v>
      </c>
      <c r="AZ3" s="1" t="s">
        <v>3378</v>
      </c>
      <c r="BA3" s="1" t="s">
        <v>3379</v>
      </c>
      <c r="BB3" s="1" t="s">
        <v>3380</v>
      </c>
      <c r="BC3" s="1" t="s">
        <v>3381</v>
      </c>
      <c r="BD3" s="1" t="s">
        <v>3382</v>
      </c>
      <c r="BE3" s="1" t="s">
        <v>3383</v>
      </c>
      <c r="BF3" s="1" t="s">
        <v>3384</v>
      </c>
      <c r="BG3" s="1" t="s">
        <v>3385</v>
      </c>
      <c r="BH3" s="1" t="s">
        <v>3386</v>
      </c>
      <c r="BI3" s="1" t="s">
        <v>3387</v>
      </c>
      <c r="BJ3" s="1" t="s">
        <v>3388</v>
      </c>
      <c r="BK3" s="1" t="s">
        <v>3389</v>
      </c>
      <c r="BL3" s="1" t="s">
        <v>3390</v>
      </c>
      <c r="BM3" s="1" t="s">
        <v>3391</v>
      </c>
      <c r="BN3" s="1" t="s">
        <v>3392</v>
      </c>
      <c r="BO3" s="1" t="s">
        <v>4720</v>
      </c>
      <c r="BP3" s="1" t="s">
        <v>3394</v>
      </c>
      <c r="BQ3" s="1" t="s">
        <v>3395</v>
      </c>
      <c r="BR3" s="1" t="s">
        <v>3396</v>
      </c>
      <c r="BS3" s="1" t="s">
        <v>3397</v>
      </c>
      <c r="BT3" s="1" t="s">
        <v>3398</v>
      </c>
      <c r="BU3" s="1" t="s">
        <v>3399</v>
      </c>
      <c r="BV3" s="1" t="s">
        <v>3400</v>
      </c>
      <c r="BW3" s="1" t="s">
        <v>3401</v>
      </c>
      <c r="BX3" s="1" t="s">
        <v>3402</v>
      </c>
      <c r="BY3" s="1" t="s">
        <v>3403</v>
      </c>
      <c r="BZ3" s="1" t="s">
        <v>3404</v>
      </c>
      <c r="CA3" s="1" t="s">
        <v>3405</v>
      </c>
      <c r="CB3" s="1" t="s">
        <v>3406</v>
      </c>
      <c r="CC3" s="1" t="s">
        <v>3407</v>
      </c>
      <c r="CD3" s="1" t="s">
        <v>3408</v>
      </c>
      <c r="CE3" s="1" t="s">
        <v>3409</v>
      </c>
      <c r="CF3" s="1" t="s">
        <v>3410</v>
      </c>
      <c r="CG3" s="1" t="s">
        <v>3411</v>
      </c>
    </row>
    <row r="4" spans="1:85" s="1" customFormat="1" x14ac:dyDescent="0.25">
      <c r="A4" s="1" t="s">
        <v>4834</v>
      </c>
      <c r="B4" s="1" t="s">
        <v>554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1229</v>
      </c>
      <c r="L4" s="1" t="s">
        <v>3338</v>
      </c>
      <c r="M4" s="1" t="s">
        <v>3339</v>
      </c>
      <c r="N4" s="1" t="s">
        <v>3340</v>
      </c>
      <c r="O4" s="1" t="s">
        <v>3341</v>
      </c>
      <c r="P4" s="1" t="s">
        <v>3342</v>
      </c>
      <c r="Q4" s="1" t="s">
        <v>3343</v>
      </c>
      <c r="R4" s="1" t="s">
        <v>3344</v>
      </c>
      <c r="S4" s="1" t="s">
        <v>3345</v>
      </c>
      <c r="T4" s="1" t="s">
        <v>3346</v>
      </c>
      <c r="U4" s="1" t="s">
        <v>3347</v>
      </c>
      <c r="V4" s="1" t="s">
        <v>3348</v>
      </c>
      <c r="W4" s="1" t="s">
        <v>3349</v>
      </c>
      <c r="X4" s="1" t="s">
        <v>3350</v>
      </c>
      <c r="Y4" s="1" t="s">
        <v>3351</v>
      </c>
      <c r="Z4" s="1" t="s">
        <v>4719</v>
      </c>
      <c r="AA4" s="1" t="s">
        <v>3353</v>
      </c>
      <c r="AB4" s="1" t="s">
        <v>3354</v>
      </c>
      <c r="AC4" s="1" t="s">
        <v>3355</v>
      </c>
      <c r="AD4" s="1" t="s">
        <v>3356</v>
      </c>
      <c r="AE4" s="1" t="s">
        <v>3357</v>
      </c>
      <c r="AF4" s="1" t="s">
        <v>3358</v>
      </c>
      <c r="AG4" s="1" t="s">
        <v>3359</v>
      </c>
      <c r="AH4" s="1" t="s">
        <v>3360</v>
      </c>
      <c r="AI4" s="1" t="s">
        <v>3361</v>
      </c>
      <c r="AJ4" s="1" t="s">
        <v>3362</v>
      </c>
      <c r="AK4" s="1" t="s">
        <v>3363</v>
      </c>
      <c r="AL4" s="1" t="s">
        <v>3364</v>
      </c>
      <c r="AM4" s="1" t="s">
        <v>3365</v>
      </c>
      <c r="AN4" s="1" t="s">
        <v>3366</v>
      </c>
      <c r="AO4" s="1" t="s">
        <v>3367</v>
      </c>
      <c r="AP4" s="1" t="s">
        <v>3368</v>
      </c>
      <c r="AQ4" s="1" t="s">
        <v>3369</v>
      </c>
      <c r="AR4" s="1" t="s">
        <v>3370</v>
      </c>
      <c r="AS4" s="1" t="s">
        <v>3371</v>
      </c>
      <c r="AT4" s="1" t="s">
        <v>3372</v>
      </c>
      <c r="AU4" s="1" t="s">
        <v>3373</v>
      </c>
      <c r="AV4" s="1" t="s">
        <v>3374</v>
      </c>
      <c r="AW4" s="1" t="s">
        <v>3375</v>
      </c>
      <c r="AX4" s="1" t="s">
        <v>3376</v>
      </c>
      <c r="AY4" s="1" t="s">
        <v>3377</v>
      </c>
      <c r="AZ4" s="1" t="s">
        <v>3378</v>
      </c>
      <c r="BA4" s="1" t="s">
        <v>3379</v>
      </c>
      <c r="BB4" s="1" t="s">
        <v>3380</v>
      </c>
      <c r="BC4" s="1" t="s">
        <v>3381</v>
      </c>
      <c r="BD4" s="1" t="s">
        <v>3382</v>
      </c>
      <c r="BE4" s="1" t="s">
        <v>3383</v>
      </c>
      <c r="BF4" s="1" t="s">
        <v>3384</v>
      </c>
      <c r="BG4" s="1" t="s">
        <v>3385</v>
      </c>
      <c r="BH4" s="1" t="s">
        <v>3386</v>
      </c>
      <c r="BI4" s="1" t="s">
        <v>3387</v>
      </c>
      <c r="BJ4" s="1" t="s">
        <v>3388</v>
      </c>
      <c r="BK4" s="1" t="s">
        <v>3389</v>
      </c>
      <c r="BL4" s="1" t="s">
        <v>3390</v>
      </c>
      <c r="BM4" s="1" t="s">
        <v>3391</v>
      </c>
      <c r="BN4" s="1" t="s">
        <v>3392</v>
      </c>
      <c r="BO4" s="1" t="s">
        <v>4720</v>
      </c>
      <c r="BP4" s="1" t="s">
        <v>3394</v>
      </c>
      <c r="BQ4" s="1" t="s">
        <v>3395</v>
      </c>
      <c r="BR4" s="1" t="s">
        <v>3396</v>
      </c>
      <c r="BS4" s="1" t="s">
        <v>3397</v>
      </c>
      <c r="BT4" s="1" t="s">
        <v>3398</v>
      </c>
      <c r="BU4" s="1" t="s">
        <v>3399</v>
      </c>
      <c r="BV4" s="1" t="s">
        <v>3400</v>
      </c>
      <c r="BW4" s="1" t="s">
        <v>3401</v>
      </c>
      <c r="BX4" s="1" t="s">
        <v>3402</v>
      </c>
      <c r="BY4" s="1" t="s">
        <v>3403</v>
      </c>
      <c r="BZ4" s="1" t="s">
        <v>3404</v>
      </c>
      <c r="CA4" s="1" t="s">
        <v>3405</v>
      </c>
      <c r="CB4" s="1" t="s">
        <v>3406</v>
      </c>
      <c r="CC4" s="1" t="s">
        <v>3407</v>
      </c>
      <c r="CD4" s="1" t="s">
        <v>3408</v>
      </c>
      <c r="CE4" s="1" t="s">
        <v>3409</v>
      </c>
      <c r="CF4" s="1" t="s">
        <v>3410</v>
      </c>
      <c r="CG4" s="1" t="s">
        <v>3411</v>
      </c>
    </row>
    <row r="5" spans="1:85" s="1" customFormat="1" x14ac:dyDescent="0.25">
      <c r="A5" s="1" t="s">
        <v>4706</v>
      </c>
      <c r="B5" s="1" t="s">
        <v>554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1229</v>
      </c>
      <c r="L5" s="1" t="s">
        <v>3338</v>
      </c>
      <c r="M5" s="1" t="s">
        <v>3339</v>
      </c>
      <c r="N5" s="1" t="s">
        <v>3340</v>
      </c>
      <c r="O5" s="1" t="s">
        <v>3341</v>
      </c>
      <c r="P5" s="1" t="s">
        <v>3342</v>
      </c>
      <c r="Q5" s="1" t="s">
        <v>3343</v>
      </c>
      <c r="R5" s="1" t="s">
        <v>3344</v>
      </c>
      <c r="S5" s="1" t="s">
        <v>3345</v>
      </c>
      <c r="T5" s="1" t="s">
        <v>3346</v>
      </c>
      <c r="U5" s="1" t="s">
        <v>3347</v>
      </c>
      <c r="V5" s="1" t="s">
        <v>3348</v>
      </c>
      <c r="W5" s="1" t="s">
        <v>3349</v>
      </c>
      <c r="X5" s="1" t="s">
        <v>3350</v>
      </c>
      <c r="Y5" s="1" t="s">
        <v>3351</v>
      </c>
      <c r="Z5" s="1" t="s">
        <v>4719</v>
      </c>
      <c r="AA5" s="1" t="s">
        <v>3353</v>
      </c>
      <c r="AB5" s="1" t="s">
        <v>3354</v>
      </c>
      <c r="AC5" s="1" t="s">
        <v>3355</v>
      </c>
      <c r="AD5" s="1" t="s">
        <v>3356</v>
      </c>
      <c r="AE5" s="1" t="s">
        <v>3357</v>
      </c>
      <c r="AF5" s="1" t="s">
        <v>3358</v>
      </c>
      <c r="AG5" s="1" t="s">
        <v>3359</v>
      </c>
      <c r="AH5" s="1" t="s">
        <v>3360</v>
      </c>
      <c r="AI5" s="1" t="s">
        <v>3361</v>
      </c>
      <c r="AJ5" s="1" t="s">
        <v>3362</v>
      </c>
      <c r="AK5" s="1" t="s">
        <v>3363</v>
      </c>
      <c r="AL5" s="1" t="s">
        <v>3364</v>
      </c>
      <c r="AM5" s="1" t="s">
        <v>3365</v>
      </c>
      <c r="AN5" s="1" t="s">
        <v>3366</v>
      </c>
      <c r="AO5" s="1" t="s">
        <v>3367</v>
      </c>
      <c r="AP5" s="1" t="s">
        <v>3368</v>
      </c>
      <c r="AQ5" s="1" t="s">
        <v>3369</v>
      </c>
      <c r="AR5" s="1" t="s">
        <v>3370</v>
      </c>
      <c r="AS5" s="1" t="s">
        <v>3371</v>
      </c>
      <c r="AT5" s="1" t="s">
        <v>3372</v>
      </c>
      <c r="AU5" s="1" t="s">
        <v>3373</v>
      </c>
      <c r="AV5" s="1" t="s">
        <v>3374</v>
      </c>
      <c r="AW5" s="1" t="s">
        <v>3375</v>
      </c>
      <c r="AX5" s="1" t="s">
        <v>3376</v>
      </c>
      <c r="AY5" s="1" t="s">
        <v>3377</v>
      </c>
      <c r="AZ5" s="1" t="s">
        <v>3378</v>
      </c>
      <c r="BA5" s="1" t="s">
        <v>3379</v>
      </c>
      <c r="BB5" s="1" t="s">
        <v>3380</v>
      </c>
      <c r="BC5" s="1" t="s">
        <v>3381</v>
      </c>
      <c r="BD5" s="1" t="s">
        <v>3382</v>
      </c>
      <c r="BE5" s="1" t="s">
        <v>3383</v>
      </c>
      <c r="BF5" s="1" t="s">
        <v>3384</v>
      </c>
      <c r="BG5" s="1" t="s">
        <v>3385</v>
      </c>
      <c r="BH5" s="1" t="s">
        <v>3386</v>
      </c>
      <c r="BI5" s="1" t="s">
        <v>3387</v>
      </c>
      <c r="BJ5" s="1" t="s">
        <v>3388</v>
      </c>
      <c r="BK5" s="1" t="s">
        <v>3389</v>
      </c>
      <c r="BL5" s="1" t="s">
        <v>3390</v>
      </c>
      <c r="BM5" s="1" t="s">
        <v>3391</v>
      </c>
      <c r="BN5" s="1" t="s">
        <v>3392</v>
      </c>
      <c r="BO5" s="1" t="s">
        <v>4720</v>
      </c>
      <c r="BP5" s="1" t="s">
        <v>3394</v>
      </c>
      <c r="BQ5" s="1" t="s">
        <v>3395</v>
      </c>
      <c r="BR5" s="1" t="s">
        <v>3396</v>
      </c>
      <c r="BS5" s="1" t="s">
        <v>3397</v>
      </c>
      <c r="BT5" s="1" t="s">
        <v>3398</v>
      </c>
      <c r="BU5" s="1" t="s">
        <v>3399</v>
      </c>
      <c r="BV5" s="1" t="s">
        <v>3400</v>
      </c>
      <c r="BW5" s="1" t="s">
        <v>3401</v>
      </c>
      <c r="BX5" s="1" t="s">
        <v>3402</v>
      </c>
      <c r="BY5" s="1" t="s">
        <v>3403</v>
      </c>
      <c r="BZ5" s="1" t="s">
        <v>3404</v>
      </c>
      <c r="CA5" s="1" t="s">
        <v>3405</v>
      </c>
      <c r="CB5" s="1" t="s">
        <v>3406</v>
      </c>
      <c r="CC5" s="1" t="s">
        <v>3407</v>
      </c>
      <c r="CD5" s="1" t="s">
        <v>3408</v>
      </c>
      <c r="CE5" s="1" t="s">
        <v>3409</v>
      </c>
      <c r="CF5" s="1" t="s">
        <v>3410</v>
      </c>
      <c r="CG5" s="1" t="s">
        <v>3411</v>
      </c>
    </row>
    <row r="6" spans="1:85" s="1" customFormat="1" x14ac:dyDescent="0.25">
      <c r="A6" s="1" t="s">
        <v>4442</v>
      </c>
      <c r="B6" s="1" t="s">
        <v>554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1229</v>
      </c>
      <c r="L6" s="1" t="s">
        <v>3338</v>
      </c>
      <c r="M6" s="1" t="s">
        <v>3339</v>
      </c>
      <c r="N6" s="1" t="s">
        <v>3340</v>
      </c>
      <c r="O6" s="1" t="s">
        <v>3341</v>
      </c>
      <c r="P6" s="1" t="s">
        <v>3342</v>
      </c>
      <c r="Q6" s="1" t="s">
        <v>3343</v>
      </c>
      <c r="R6" s="1" t="s">
        <v>3344</v>
      </c>
      <c r="S6" s="1" t="s">
        <v>3345</v>
      </c>
      <c r="T6" s="1" t="s">
        <v>3346</v>
      </c>
      <c r="U6" s="1" t="s">
        <v>3347</v>
      </c>
      <c r="V6" s="1" t="s">
        <v>3348</v>
      </c>
      <c r="W6" s="1" t="s">
        <v>3349</v>
      </c>
      <c r="X6" s="1" t="s">
        <v>3350</v>
      </c>
      <c r="Y6" s="1" t="s">
        <v>3351</v>
      </c>
      <c r="Z6" s="1" t="s">
        <v>3352</v>
      </c>
      <c r="AA6" s="1" t="s">
        <v>3353</v>
      </c>
      <c r="AB6" s="1" t="s">
        <v>3354</v>
      </c>
      <c r="AC6" s="1" t="s">
        <v>3355</v>
      </c>
      <c r="AD6" s="1" t="s">
        <v>3356</v>
      </c>
      <c r="AE6" s="1" t="s">
        <v>3357</v>
      </c>
      <c r="AF6" s="1" t="s">
        <v>3358</v>
      </c>
      <c r="AG6" s="1" t="s">
        <v>3359</v>
      </c>
      <c r="AH6" s="1" t="s">
        <v>3360</v>
      </c>
      <c r="AI6" s="1" t="s">
        <v>3361</v>
      </c>
      <c r="AJ6" s="1" t="s">
        <v>3362</v>
      </c>
      <c r="AK6" s="1" t="s">
        <v>3363</v>
      </c>
      <c r="AL6" s="1" t="s">
        <v>3364</v>
      </c>
      <c r="AM6" s="1" t="s">
        <v>3365</v>
      </c>
      <c r="AN6" s="1" t="s">
        <v>3366</v>
      </c>
      <c r="AO6" s="1" t="s">
        <v>3367</v>
      </c>
      <c r="AP6" s="1" t="s">
        <v>3368</v>
      </c>
      <c r="AQ6" s="1" t="s">
        <v>3369</v>
      </c>
      <c r="AR6" s="1" t="s">
        <v>3370</v>
      </c>
      <c r="AS6" s="1" t="s">
        <v>3371</v>
      </c>
      <c r="AT6" s="1" t="s">
        <v>3372</v>
      </c>
      <c r="AU6" s="1" t="s">
        <v>3373</v>
      </c>
      <c r="AV6" s="1" t="s">
        <v>3374</v>
      </c>
      <c r="AW6" s="1" t="s">
        <v>3375</v>
      </c>
      <c r="AX6" s="1" t="s">
        <v>3376</v>
      </c>
      <c r="AY6" s="1" t="s">
        <v>3377</v>
      </c>
      <c r="AZ6" s="1" t="s">
        <v>3378</v>
      </c>
      <c r="BA6" s="1" t="s">
        <v>3379</v>
      </c>
      <c r="BB6" s="1" t="s">
        <v>3380</v>
      </c>
      <c r="BC6" s="1" t="s">
        <v>3381</v>
      </c>
      <c r="BD6" s="1" t="s">
        <v>3382</v>
      </c>
      <c r="BE6" s="1" t="s">
        <v>3383</v>
      </c>
      <c r="BF6" s="1" t="s">
        <v>3384</v>
      </c>
      <c r="BG6" s="1" t="s">
        <v>3385</v>
      </c>
      <c r="BH6" s="1" t="s">
        <v>3386</v>
      </c>
      <c r="BI6" s="1" t="s">
        <v>3387</v>
      </c>
      <c r="BJ6" s="1" t="s">
        <v>3388</v>
      </c>
      <c r="BK6" s="1" t="s">
        <v>3389</v>
      </c>
      <c r="BL6" s="1" t="s">
        <v>3390</v>
      </c>
      <c r="BM6" s="1" t="s">
        <v>3391</v>
      </c>
      <c r="BN6" s="1" t="s">
        <v>3392</v>
      </c>
      <c r="BO6" s="1" t="s">
        <v>3393</v>
      </c>
      <c r="BP6" s="1" t="s">
        <v>3394</v>
      </c>
      <c r="BQ6" s="1" t="s">
        <v>3395</v>
      </c>
      <c r="BR6" s="1" t="s">
        <v>3396</v>
      </c>
      <c r="BS6" s="1" t="s">
        <v>3397</v>
      </c>
      <c r="BT6" s="1" t="s">
        <v>3398</v>
      </c>
      <c r="BU6" s="1" t="s">
        <v>3399</v>
      </c>
      <c r="BV6" s="1" t="s">
        <v>3400</v>
      </c>
      <c r="BW6" s="1" t="s">
        <v>3401</v>
      </c>
      <c r="BX6" s="1" t="s">
        <v>3402</v>
      </c>
      <c r="BY6" s="1" t="s">
        <v>3403</v>
      </c>
      <c r="BZ6" s="1" t="s">
        <v>3404</v>
      </c>
      <c r="CA6" s="1" t="s">
        <v>3405</v>
      </c>
      <c r="CB6" s="1" t="s">
        <v>3406</v>
      </c>
      <c r="CC6" s="1" t="s">
        <v>3407</v>
      </c>
      <c r="CD6" s="1" t="s">
        <v>3408</v>
      </c>
      <c r="CE6" s="1" t="s">
        <v>3409</v>
      </c>
      <c r="CF6" s="1" t="s">
        <v>3410</v>
      </c>
      <c r="CG6" s="1" t="s">
        <v>3411</v>
      </c>
    </row>
    <row r="7" spans="1:85" s="1" customFormat="1" x14ac:dyDescent="0.25">
      <c r="A7" s="1" t="s">
        <v>4315</v>
      </c>
      <c r="B7" s="1" t="s">
        <v>554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1229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3346</v>
      </c>
      <c r="U7" s="1" t="s">
        <v>3347</v>
      </c>
      <c r="V7" s="1" t="s">
        <v>3348</v>
      </c>
      <c r="W7" s="1" t="s">
        <v>3349</v>
      </c>
      <c r="X7" s="1" t="s">
        <v>3350</v>
      </c>
      <c r="Y7" s="1" t="s">
        <v>3351</v>
      </c>
      <c r="Z7" s="1" t="s">
        <v>3352</v>
      </c>
      <c r="AA7" s="1" t="s">
        <v>3353</v>
      </c>
      <c r="AB7" s="1" t="s">
        <v>3354</v>
      </c>
      <c r="AC7" s="1" t="s">
        <v>3355</v>
      </c>
      <c r="AD7" s="1" t="s">
        <v>3356</v>
      </c>
      <c r="AE7" s="1" t="s">
        <v>3357</v>
      </c>
      <c r="AF7" s="1" t="s">
        <v>3358</v>
      </c>
      <c r="AG7" s="1" t="s">
        <v>3359</v>
      </c>
      <c r="AH7" s="1" t="s">
        <v>3360</v>
      </c>
      <c r="AI7" s="1" t="s">
        <v>3361</v>
      </c>
      <c r="AJ7" s="1" t="s">
        <v>3362</v>
      </c>
      <c r="AK7" s="1" t="s">
        <v>3363</v>
      </c>
      <c r="AL7" s="1" t="s">
        <v>3364</v>
      </c>
      <c r="AM7" s="1" t="s">
        <v>3365</v>
      </c>
      <c r="AN7" s="1" t="s">
        <v>3366</v>
      </c>
      <c r="AO7" s="1" t="s">
        <v>3367</v>
      </c>
      <c r="AP7" s="1" t="s">
        <v>3368</v>
      </c>
      <c r="AQ7" s="1" t="s">
        <v>3369</v>
      </c>
      <c r="AR7" s="1" t="s">
        <v>3370</v>
      </c>
      <c r="AS7" s="1" t="s">
        <v>3371</v>
      </c>
      <c r="AT7" s="1" t="s">
        <v>3372</v>
      </c>
      <c r="AU7" s="1" t="s">
        <v>3373</v>
      </c>
      <c r="AV7" s="1" t="s">
        <v>3374</v>
      </c>
      <c r="AW7" s="1" t="s">
        <v>3375</v>
      </c>
      <c r="AX7" s="1" t="s">
        <v>3376</v>
      </c>
      <c r="AY7" s="1" t="s">
        <v>3377</v>
      </c>
      <c r="AZ7" s="1" t="s">
        <v>3378</v>
      </c>
      <c r="BA7" s="1" t="s">
        <v>3379</v>
      </c>
      <c r="BB7" s="1" t="s">
        <v>3380</v>
      </c>
      <c r="BC7" s="1" t="s">
        <v>3381</v>
      </c>
      <c r="BD7" s="1" t="s">
        <v>3382</v>
      </c>
      <c r="BE7" s="1" t="s">
        <v>3383</v>
      </c>
      <c r="BF7" s="1" t="s">
        <v>3384</v>
      </c>
      <c r="BG7" s="1" t="s">
        <v>3385</v>
      </c>
      <c r="BH7" s="1" t="s">
        <v>3386</v>
      </c>
      <c r="BI7" s="1" t="s">
        <v>3387</v>
      </c>
      <c r="BJ7" s="1" t="s">
        <v>3388</v>
      </c>
      <c r="BK7" s="1" t="s">
        <v>3389</v>
      </c>
      <c r="BL7" s="1" t="s">
        <v>3390</v>
      </c>
      <c r="BM7" s="1" t="s">
        <v>3391</v>
      </c>
      <c r="BN7" s="1" t="s">
        <v>3392</v>
      </c>
      <c r="BO7" s="1" t="s">
        <v>3393</v>
      </c>
      <c r="BP7" s="1" t="s">
        <v>3394</v>
      </c>
      <c r="BQ7" s="1" t="s">
        <v>3395</v>
      </c>
      <c r="BR7" s="1" t="s">
        <v>3396</v>
      </c>
      <c r="BS7" s="1" t="s">
        <v>3397</v>
      </c>
      <c r="BT7" s="1" t="s">
        <v>3398</v>
      </c>
      <c r="BU7" s="1" t="s">
        <v>3399</v>
      </c>
      <c r="BV7" s="1" t="s">
        <v>3400</v>
      </c>
      <c r="BW7" s="1" t="s">
        <v>3401</v>
      </c>
      <c r="BX7" s="1" t="s">
        <v>3402</v>
      </c>
      <c r="BY7" s="1" t="s">
        <v>3403</v>
      </c>
      <c r="BZ7" s="1" t="s">
        <v>3404</v>
      </c>
      <c r="CA7" s="1" t="s">
        <v>3405</v>
      </c>
      <c r="CB7" s="1" t="s">
        <v>3406</v>
      </c>
      <c r="CC7" s="1" t="s">
        <v>3407</v>
      </c>
      <c r="CD7" s="1" t="s">
        <v>3408</v>
      </c>
      <c r="CE7" s="1" t="s">
        <v>3409</v>
      </c>
      <c r="CF7" s="1" t="s">
        <v>3410</v>
      </c>
      <c r="CG7" s="1" t="s">
        <v>3411</v>
      </c>
    </row>
    <row r="8" spans="1:85" s="1" customFormat="1" x14ac:dyDescent="0.25">
      <c r="A8" s="1" t="s">
        <v>4195</v>
      </c>
      <c r="B8" s="1" t="s">
        <v>554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1229</v>
      </c>
      <c r="L8" s="1" t="s">
        <v>3338</v>
      </c>
      <c r="M8" s="1" t="s">
        <v>3339</v>
      </c>
      <c r="N8" s="1" t="s">
        <v>3340</v>
      </c>
      <c r="O8" s="1" t="s">
        <v>3341</v>
      </c>
      <c r="P8" s="1" t="s">
        <v>3342</v>
      </c>
      <c r="Q8" s="1" t="s">
        <v>3343</v>
      </c>
      <c r="R8" s="1" t="s">
        <v>3344</v>
      </c>
      <c r="S8" s="1" t="s">
        <v>3345</v>
      </c>
      <c r="T8" s="1" t="s">
        <v>3346</v>
      </c>
      <c r="U8" s="1" t="s">
        <v>3347</v>
      </c>
      <c r="V8" s="1" t="s">
        <v>3348</v>
      </c>
      <c r="W8" s="1" t="s">
        <v>3349</v>
      </c>
      <c r="X8" s="1" t="s">
        <v>3350</v>
      </c>
      <c r="Y8" s="1" t="s">
        <v>3351</v>
      </c>
      <c r="Z8" s="1" t="s">
        <v>3352</v>
      </c>
      <c r="AA8" s="1" t="s">
        <v>3353</v>
      </c>
      <c r="AB8" s="1" t="s">
        <v>3354</v>
      </c>
      <c r="AC8" s="1" t="s">
        <v>3355</v>
      </c>
      <c r="AD8" s="1" t="s">
        <v>3356</v>
      </c>
      <c r="AE8" s="1" t="s">
        <v>3357</v>
      </c>
      <c r="AF8" s="1" t="s">
        <v>3358</v>
      </c>
      <c r="AG8" s="1" t="s">
        <v>3359</v>
      </c>
      <c r="AH8" s="1" t="s">
        <v>3360</v>
      </c>
      <c r="AI8" s="1" t="s">
        <v>3361</v>
      </c>
      <c r="AJ8" s="1" t="s">
        <v>3362</v>
      </c>
      <c r="AK8" s="1" t="s">
        <v>3363</v>
      </c>
      <c r="AL8" s="1" t="s">
        <v>3364</v>
      </c>
      <c r="AM8" s="1" t="s">
        <v>3365</v>
      </c>
      <c r="AN8" s="1" t="s">
        <v>3366</v>
      </c>
      <c r="AO8" s="1" t="s">
        <v>3367</v>
      </c>
      <c r="AP8" s="1" t="s">
        <v>3368</v>
      </c>
      <c r="AQ8" s="1" t="s">
        <v>3369</v>
      </c>
      <c r="AR8" s="1" t="s">
        <v>3370</v>
      </c>
      <c r="AS8" s="1" t="s">
        <v>3371</v>
      </c>
      <c r="AT8" s="1" t="s">
        <v>3372</v>
      </c>
      <c r="AU8" s="1" t="s">
        <v>3373</v>
      </c>
      <c r="AV8" s="1" t="s">
        <v>3374</v>
      </c>
      <c r="AW8" s="1" t="s">
        <v>3375</v>
      </c>
      <c r="AX8" s="1" t="s">
        <v>3376</v>
      </c>
      <c r="AY8" s="1" t="s">
        <v>3377</v>
      </c>
      <c r="AZ8" s="1" t="s">
        <v>3378</v>
      </c>
      <c r="BA8" s="1" t="s">
        <v>3379</v>
      </c>
      <c r="BB8" s="1" t="s">
        <v>3380</v>
      </c>
      <c r="BC8" s="1" t="s">
        <v>3381</v>
      </c>
      <c r="BD8" s="1" t="s">
        <v>3382</v>
      </c>
      <c r="BE8" s="1" t="s">
        <v>3383</v>
      </c>
      <c r="BF8" s="1" t="s">
        <v>3384</v>
      </c>
      <c r="BG8" s="1" t="s">
        <v>3385</v>
      </c>
      <c r="BH8" s="1" t="s">
        <v>3386</v>
      </c>
      <c r="BI8" s="1" t="s">
        <v>3387</v>
      </c>
      <c r="BJ8" s="1" t="s">
        <v>3388</v>
      </c>
      <c r="BK8" s="1" t="s">
        <v>3389</v>
      </c>
      <c r="BL8" s="1" t="s">
        <v>3390</v>
      </c>
      <c r="BM8" s="1" t="s">
        <v>3391</v>
      </c>
      <c r="BN8" s="1" t="s">
        <v>3392</v>
      </c>
      <c r="BO8" s="1" t="s">
        <v>3393</v>
      </c>
      <c r="BP8" s="1" t="s">
        <v>3394</v>
      </c>
      <c r="BQ8" s="1" t="s">
        <v>3395</v>
      </c>
      <c r="BR8" s="1" t="s">
        <v>3396</v>
      </c>
      <c r="BS8" s="1" t="s">
        <v>3397</v>
      </c>
      <c r="BT8" s="1" t="s">
        <v>3398</v>
      </c>
      <c r="BU8" s="1" t="s">
        <v>3399</v>
      </c>
      <c r="BV8" s="1" t="s">
        <v>3400</v>
      </c>
      <c r="BW8" s="1" t="s">
        <v>3401</v>
      </c>
      <c r="BX8" s="1" t="s">
        <v>3402</v>
      </c>
      <c r="BY8" s="1" t="s">
        <v>3403</v>
      </c>
      <c r="BZ8" s="1" t="s">
        <v>3404</v>
      </c>
      <c r="CA8" s="1" t="s">
        <v>3405</v>
      </c>
      <c r="CB8" s="1" t="s">
        <v>3406</v>
      </c>
      <c r="CC8" s="1" t="s">
        <v>3407</v>
      </c>
      <c r="CD8" s="1" t="s">
        <v>3408</v>
      </c>
      <c r="CE8" s="1" t="s">
        <v>3409</v>
      </c>
      <c r="CF8" s="1" t="s">
        <v>3410</v>
      </c>
      <c r="CG8" s="1" t="s">
        <v>3411</v>
      </c>
    </row>
    <row r="9" spans="1:85" s="1" customFormat="1" x14ac:dyDescent="0.25">
      <c r="A9" s="1" t="s">
        <v>4043</v>
      </c>
      <c r="B9" s="1" t="s">
        <v>554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1229</v>
      </c>
      <c r="L9" s="1" t="s">
        <v>3338</v>
      </c>
      <c r="M9" s="1" t="s">
        <v>3339</v>
      </c>
      <c r="N9" s="1" t="s">
        <v>3340</v>
      </c>
      <c r="O9" s="1" t="s">
        <v>3341</v>
      </c>
      <c r="P9" s="1" t="s">
        <v>3342</v>
      </c>
      <c r="Q9" s="1" t="s">
        <v>3343</v>
      </c>
      <c r="R9" s="1" t="s">
        <v>3344</v>
      </c>
      <c r="S9" s="1" t="s">
        <v>3345</v>
      </c>
      <c r="T9" s="1" t="s">
        <v>3346</v>
      </c>
      <c r="U9" s="1" t="s">
        <v>3347</v>
      </c>
      <c r="V9" s="1" t="s">
        <v>3348</v>
      </c>
      <c r="W9" s="1" t="s">
        <v>3349</v>
      </c>
      <c r="X9" s="1" t="s">
        <v>3350</v>
      </c>
      <c r="Y9" s="1" t="s">
        <v>3351</v>
      </c>
      <c r="Z9" s="1" t="s">
        <v>3352</v>
      </c>
      <c r="AA9" s="1" t="s">
        <v>3353</v>
      </c>
      <c r="AB9" s="1" t="s">
        <v>3354</v>
      </c>
      <c r="AC9" s="1" t="s">
        <v>3355</v>
      </c>
      <c r="AD9" s="1" t="s">
        <v>3356</v>
      </c>
      <c r="AE9" s="1" t="s">
        <v>3357</v>
      </c>
      <c r="AF9" s="1" t="s">
        <v>3358</v>
      </c>
      <c r="AG9" s="1" t="s">
        <v>3359</v>
      </c>
      <c r="AH9" s="1" t="s">
        <v>3360</v>
      </c>
      <c r="AI9" s="1" t="s">
        <v>3361</v>
      </c>
      <c r="AJ9" s="1" t="s">
        <v>3362</v>
      </c>
      <c r="AK9" s="1" t="s">
        <v>3363</v>
      </c>
      <c r="AL9" s="1" t="s">
        <v>3364</v>
      </c>
      <c r="AM9" s="1" t="s">
        <v>3365</v>
      </c>
      <c r="AN9" s="1" t="s">
        <v>3366</v>
      </c>
      <c r="AO9" s="1" t="s">
        <v>3367</v>
      </c>
      <c r="AP9" s="1" t="s">
        <v>3368</v>
      </c>
      <c r="AQ9" s="1" t="s">
        <v>3369</v>
      </c>
      <c r="AR9" s="1" t="s">
        <v>3370</v>
      </c>
      <c r="AS9" s="1" t="s">
        <v>3371</v>
      </c>
      <c r="AT9" s="1" t="s">
        <v>3372</v>
      </c>
      <c r="AU9" s="1" t="s">
        <v>3373</v>
      </c>
      <c r="AV9" s="1" t="s">
        <v>3374</v>
      </c>
      <c r="AW9" s="1" t="s">
        <v>3375</v>
      </c>
      <c r="AX9" s="1" t="s">
        <v>3376</v>
      </c>
      <c r="AY9" s="1" t="s">
        <v>3377</v>
      </c>
      <c r="AZ9" s="1" t="s">
        <v>3378</v>
      </c>
      <c r="BA9" s="1" t="s">
        <v>3379</v>
      </c>
      <c r="BB9" s="1" t="s">
        <v>3380</v>
      </c>
      <c r="BC9" s="1" t="s">
        <v>3381</v>
      </c>
      <c r="BD9" s="1" t="s">
        <v>3382</v>
      </c>
      <c r="BE9" s="1" t="s">
        <v>3383</v>
      </c>
      <c r="BF9" s="1" t="s">
        <v>3384</v>
      </c>
      <c r="BG9" s="1" t="s">
        <v>3385</v>
      </c>
      <c r="BH9" s="1" t="s">
        <v>3386</v>
      </c>
      <c r="BI9" s="1" t="s">
        <v>3387</v>
      </c>
      <c r="BJ9" s="1" t="s">
        <v>3388</v>
      </c>
      <c r="BK9" s="1" t="s">
        <v>3389</v>
      </c>
      <c r="BL9" s="1" t="s">
        <v>3390</v>
      </c>
      <c r="BM9" s="1" t="s">
        <v>3391</v>
      </c>
      <c r="BN9" s="1" t="s">
        <v>3392</v>
      </c>
      <c r="BO9" s="1" t="s">
        <v>3393</v>
      </c>
      <c r="BP9" s="1" t="s">
        <v>3394</v>
      </c>
      <c r="BQ9" s="1" t="s">
        <v>3395</v>
      </c>
      <c r="BR9" s="1" t="s">
        <v>3396</v>
      </c>
      <c r="BS9" s="1" t="s">
        <v>3397</v>
      </c>
      <c r="BT9" s="1" t="s">
        <v>3398</v>
      </c>
      <c r="BU9" s="1" t="s">
        <v>3399</v>
      </c>
      <c r="BV9" s="1" t="s">
        <v>3400</v>
      </c>
      <c r="BW9" s="1" t="s">
        <v>3401</v>
      </c>
      <c r="BX9" s="1" t="s">
        <v>3402</v>
      </c>
      <c r="BY9" s="1" t="s">
        <v>3403</v>
      </c>
      <c r="BZ9" s="1" t="s">
        <v>3404</v>
      </c>
      <c r="CA9" s="1" t="s">
        <v>3405</v>
      </c>
      <c r="CB9" s="1" t="s">
        <v>3406</v>
      </c>
      <c r="CC9" s="1" t="s">
        <v>3407</v>
      </c>
      <c r="CD9" s="1" t="s">
        <v>3408</v>
      </c>
      <c r="CE9" s="1" t="s">
        <v>3409</v>
      </c>
      <c r="CF9" s="1" t="s">
        <v>3410</v>
      </c>
      <c r="CG9" s="1" t="s">
        <v>3411</v>
      </c>
    </row>
    <row r="10" spans="1:85" s="1" customFormat="1" x14ac:dyDescent="0.25">
      <c r="A10" s="1" t="s">
        <v>2580</v>
      </c>
      <c r="B10" s="1" t="s">
        <v>554</v>
      </c>
      <c r="C10" s="1" t="s">
        <v>2</v>
      </c>
      <c r="D10" s="1" t="s">
        <v>2584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1229</v>
      </c>
      <c r="L10" s="1" t="s">
        <v>3338</v>
      </c>
      <c r="M10" s="1" t="s">
        <v>3339</v>
      </c>
      <c r="N10" s="1" t="s">
        <v>3340</v>
      </c>
      <c r="O10" s="1" t="s">
        <v>3341</v>
      </c>
      <c r="P10" s="1" t="s">
        <v>3342</v>
      </c>
      <c r="Q10" s="1" t="s">
        <v>3343</v>
      </c>
      <c r="R10" s="1" t="s">
        <v>3344</v>
      </c>
      <c r="S10" s="1" t="s">
        <v>3345</v>
      </c>
      <c r="T10" s="1" t="s">
        <v>3346</v>
      </c>
      <c r="U10" s="1" t="s">
        <v>3347</v>
      </c>
      <c r="V10" s="1" t="s">
        <v>3348</v>
      </c>
      <c r="W10" s="1" t="s">
        <v>3349</v>
      </c>
      <c r="X10" s="1" t="s">
        <v>3350</v>
      </c>
      <c r="Y10" s="1" t="s">
        <v>3351</v>
      </c>
      <c r="Z10" s="1" t="s">
        <v>3352</v>
      </c>
      <c r="AA10" s="1" t="s">
        <v>3353</v>
      </c>
      <c r="AB10" s="1" t="s">
        <v>3354</v>
      </c>
      <c r="AC10" s="1" t="s">
        <v>3355</v>
      </c>
      <c r="AD10" s="1" t="s">
        <v>3356</v>
      </c>
      <c r="AE10" s="1" t="s">
        <v>3357</v>
      </c>
      <c r="AF10" s="1" t="s">
        <v>3358</v>
      </c>
      <c r="AG10" s="1" t="s">
        <v>3359</v>
      </c>
      <c r="AH10" s="1" t="s">
        <v>3360</v>
      </c>
      <c r="AI10" s="1" t="s">
        <v>3361</v>
      </c>
      <c r="AJ10" s="1" t="s">
        <v>3362</v>
      </c>
      <c r="AK10" s="1" t="s">
        <v>3363</v>
      </c>
      <c r="AL10" s="1" t="s">
        <v>3364</v>
      </c>
      <c r="AM10" s="1" t="s">
        <v>3365</v>
      </c>
      <c r="AN10" s="1" t="s">
        <v>3366</v>
      </c>
      <c r="AO10" s="1" t="s">
        <v>3367</v>
      </c>
      <c r="AP10" s="1" t="s">
        <v>3368</v>
      </c>
      <c r="AQ10" s="1" t="s">
        <v>3369</v>
      </c>
      <c r="AR10" s="1" t="s">
        <v>3370</v>
      </c>
      <c r="AS10" s="1" t="s">
        <v>3371</v>
      </c>
      <c r="AT10" s="1" t="s">
        <v>3372</v>
      </c>
      <c r="AU10" s="1" t="s">
        <v>3373</v>
      </c>
      <c r="AV10" s="1" t="s">
        <v>3374</v>
      </c>
      <c r="AW10" s="1" t="s">
        <v>3375</v>
      </c>
      <c r="AX10" s="1" t="s">
        <v>3376</v>
      </c>
      <c r="AY10" s="1" t="s">
        <v>3377</v>
      </c>
      <c r="AZ10" s="1" t="s">
        <v>3378</v>
      </c>
      <c r="BA10" s="1" t="s">
        <v>3379</v>
      </c>
      <c r="BB10" s="1" t="s">
        <v>3380</v>
      </c>
      <c r="BC10" s="1" t="s">
        <v>3381</v>
      </c>
      <c r="BD10" s="1" t="s">
        <v>3382</v>
      </c>
      <c r="BE10" s="1" t="s">
        <v>3383</v>
      </c>
      <c r="BF10" s="1" t="s">
        <v>3384</v>
      </c>
      <c r="BG10" s="1" t="s">
        <v>3385</v>
      </c>
      <c r="BH10" s="1" t="s">
        <v>3386</v>
      </c>
      <c r="BI10" s="1" t="s">
        <v>3387</v>
      </c>
      <c r="BJ10" s="1" t="s">
        <v>3388</v>
      </c>
      <c r="BK10" s="1" t="s">
        <v>3389</v>
      </c>
      <c r="BL10" s="1" t="s">
        <v>3390</v>
      </c>
      <c r="BM10" s="1" t="s">
        <v>3391</v>
      </c>
      <c r="BN10" s="1" t="s">
        <v>3392</v>
      </c>
      <c r="BO10" s="1" t="s">
        <v>3393</v>
      </c>
      <c r="BP10" s="1" t="s">
        <v>3394</v>
      </c>
      <c r="BQ10" s="1" t="s">
        <v>3395</v>
      </c>
      <c r="BR10" s="1" t="s">
        <v>3396</v>
      </c>
      <c r="BS10" s="1" t="s">
        <v>3397</v>
      </c>
      <c r="BT10" s="1" t="s">
        <v>3398</v>
      </c>
      <c r="BU10" s="1" t="s">
        <v>3399</v>
      </c>
      <c r="BV10" s="1" t="s">
        <v>3400</v>
      </c>
      <c r="BW10" s="1" t="s">
        <v>3401</v>
      </c>
      <c r="BX10" s="1" t="s">
        <v>3402</v>
      </c>
      <c r="BY10" s="1" t="s">
        <v>3403</v>
      </c>
      <c r="BZ10" s="1" t="s">
        <v>3404</v>
      </c>
      <c r="CA10" s="1" t="s">
        <v>3405</v>
      </c>
      <c r="CB10" s="1" t="s">
        <v>3406</v>
      </c>
      <c r="CC10" s="1" t="s">
        <v>3407</v>
      </c>
      <c r="CD10" s="1" t="s">
        <v>3408</v>
      </c>
      <c r="CE10" s="1" t="s">
        <v>3409</v>
      </c>
      <c r="CF10" s="1" t="s">
        <v>3410</v>
      </c>
      <c r="CG10" s="1" t="s">
        <v>3411</v>
      </c>
    </row>
    <row r="11" spans="1:85" s="1" customFormat="1" x14ac:dyDescent="0.25">
      <c r="A11" s="1" t="s">
        <v>2566</v>
      </c>
      <c r="B11" s="1" t="s">
        <v>554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1229</v>
      </c>
      <c r="L11" s="1" t="s">
        <v>1921</v>
      </c>
      <c r="M11" s="1" t="s">
        <v>421</v>
      </c>
      <c r="N11" s="1" t="s">
        <v>1922</v>
      </c>
      <c r="O11" s="1" t="s">
        <v>1923</v>
      </c>
      <c r="P11" s="1" t="s">
        <v>1924</v>
      </c>
      <c r="Q11" s="1" t="s">
        <v>1925</v>
      </c>
      <c r="R11" s="1" t="s">
        <v>1926</v>
      </c>
      <c r="S11" s="1" t="s">
        <v>1927</v>
      </c>
      <c r="T11" s="1" t="s">
        <v>1928</v>
      </c>
      <c r="U11" s="1" t="s">
        <v>1929</v>
      </c>
      <c r="V11" s="1" t="s">
        <v>1930</v>
      </c>
      <c r="W11" s="1" t="s">
        <v>1931</v>
      </c>
      <c r="X11" s="1" t="s">
        <v>1932</v>
      </c>
      <c r="Y11" s="1" t="s">
        <v>568</v>
      </c>
      <c r="Z11" s="1" t="s">
        <v>1933</v>
      </c>
      <c r="AA11" s="1" t="s">
        <v>570</v>
      </c>
      <c r="AB11" s="1" t="s">
        <v>1934</v>
      </c>
      <c r="AC11" s="1" t="s">
        <v>572</v>
      </c>
      <c r="AD11" s="1" t="s">
        <v>573</v>
      </c>
      <c r="AE11" s="1" t="s">
        <v>574</v>
      </c>
      <c r="AF11" s="1" t="s">
        <v>1935</v>
      </c>
      <c r="AG11" s="1" t="s">
        <v>576</v>
      </c>
      <c r="AH11" s="1" t="s">
        <v>577</v>
      </c>
      <c r="AI11" s="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 t="s">
        <v>584</v>
      </c>
      <c r="AP11" s="1" t="s">
        <v>585</v>
      </c>
      <c r="AQ11" s="1" t="s">
        <v>586</v>
      </c>
      <c r="AR11" s="1" t="s">
        <v>587</v>
      </c>
      <c r="AS11" s="1" t="s">
        <v>1936</v>
      </c>
      <c r="AT11" s="1" t="s">
        <v>589</v>
      </c>
      <c r="AU11" s="1" t="s">
        <v>590</v>
      </c>
      <c r="AV11" s="1" t="s">
        <v>591</v>
      </c>
      <c r="AW11" s="1" t="s">
        <v>1937</v>
      </c>
      <c r="AX11" s="1" t="s">
        <v>593</v>
      </c>
      <c r="AY11" s="1" t="s">
        <v>594</v>
      </c>
      <c r="AZ11" s="1" t="s">
        <v>595</v>
      </c>
      <c r="BA11" s="1" t="s">
        <v>596</v>
      </c>
      <c r="BB11" s="1" t="s">
        <v>597</v>
      </c>
      <c r="BC11" s="1" t="s">
        <v>598</v>
      </c>
      <c r="BD11" s="1" t="s">
        <v>1938</v>
      </c>
      <c r="BE11" s="1" t="s">
        <v>1939</v>
      </c>
      <c r="BF11" s="1" t="s">
        <v>1940</v>
      </c>
      <c r="BG11" s="1" t="s">
        <v>1941</v>
      </c>
      <c r="BH11" s="1" t="s">
        <v>1942</v>
      </c>
      <c r="BI11" s="1" t="s">
        <v>1943</v>
      </c>
      <c r="BJ11" s="1" t="s">
        <v>1944</v>
      </c>
      <c r="BK11" s="1" t="s">
        <v>1945</v>
      </c>
      <c r="BL11" s="1" t="s">
        <v>1946</v>
      </c>
      <c r="BM11" s="1" t="s">
        <v>608</v>
      </c>
      <c r="BN11" s="1" t="s">
        <v>1947</v>
      </c>
      <c r="BO11" s="1" t="s">
        <v>610</v>
      </c>
      <c r="BP11" s="1" t="s">
        <v>1948</v>
      </c>
      <c r="BQ11" s="1" t="s">
        <v>612</v>
      </c>
      <c r="BR11" s="1" t="s">
        <v>1949</v>
      </c>
      <c r="BS11" s="1" t="s">
        <v>614</v>
      </c>
      <c r="BT11" s="1" t="s">
        <v>615</v>
      </c>
      <c r="BU11" s="1" t="s">
        <v>616</v>
      </c>
      <c r="BV11" s="1" t="s">
        <v>617</v>
      </c>
      <c r="BW11" s="1" t="s">
        <v>1950</v>
      </c>
      <c r="BX11" s="1" t="s">
        <v>619</v>
      </c>
      <c r="BY11" s="1" t="s">
        <v>1951</v>
      </c>
      <c r="BZ11" s="1" t="s">
        <v>621</v>
      </c>
      <c r="CA11" s="1" t="s">
        <v>622</v>
      </c>
      <c r="CB11" s="1" t="s">
        <v>1952</v>
      </c>
      <c r="CC11" s="1" t="s">
        <v>1953</v>
      </c>
      <c r="CD11" s="1" t="s">
        <v>1954</v>
      </c>
    </row>
    <row r="12" spans="1:85" s="1" customFormat="1" x14ac:dyDescent="0.25">
      <c r="A12" s="1" t="s">
        <v>2495</v>
      </c>
      <c r="B12" s="1" t="s">
        <v>554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1229</v>
      </c>
      <c r="L12" s="1" t="s">
        <v>1921</v>
      </c>
      <c r="M12" s="1" t="s">
        <v>421</v>
      </c>
      <c r="N12" s="1" t="s">
        <v>1922</v>
      </c>
      <c r="O12" s="1" t="s">
        <v>1923</v>
      </c>
      <c r="P12" s="1" t="s">
        <v>1924</v>
      </c>
      <c r="Q12" s="1" t="s">
        <v>1925</v>
      </c>
      <c r="R12" s="1" t="s">
        <v>1926</v>
      </c>
      <c r="S12" s="1" t="s">
        <v>1927</v>
      </c>
      <c r="T12" s="1" t="s">
        <v>1928</v>
      </c>
      <c r="U12" s="1" t="s">
        <v>1929</v>
      </c>
      <c r="V12" s="1" t="s">
        <v>1930</v>
      </c>
      <c r="W12" s="1" t="s">
        <v>1931</v>
      </c>
      <c r="X12" s="1" t="s">
        <v>1932</v>
      </c>
      <c r="Y12" s="1" t="s">
        <v>568</v>
      </c>
      <c r="Z12" s="1" t="s">
        <v>1933</v>
      </c>
      <c r="AA12" s="1" t="s">
        <v>570</v>
      </c>
      <c r="AB12" s="1" t="s">
        <v>1934</v>
      </c>
      <c r="AC12" s="1" t="s">
        <v>572</v>
      </c>
      <c r="AD12" s="1" t="s">
        <v>573</v>
      </c>
      <c r="AE12" s="1" t="s">
        <v>574</v>
      </c>
      <c r="AF12" s="1" t="s">
        <v>1935</v>
      </c>
      <c r="AG12" s="1" t="s">
        <v>576</v>
      </c>
      <c r="AH12" s="1" t="s">
        <v>577</v>
      </c>
      <c r="AI12" s="1" t="s">
        <v>578</v>
      </c>
      <c r="AJ12" s="1" t="s">
        <v>579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Q12" s="1" t="s">
        <v>586</v>
      </c>
      <c r="AR12" s="1" t="s">
        <v>587</v>
      </c>
      <c r="AS12" s="1" t="s">
        <v>1936</v>
      </c>
      <c r="AT12" s="1" t="s">
        <v>589</v>
      </c>
      <c r="AU12" s="1" t="s">
        <v>590</v>
      </c>
      <c r="AV12" s="1" t="s">
        <v>591</v>
      </c>
      <c r="AW12" s="1" t="s">
        <v>1937</v>
      </c>
      <c r="AX12" s="1" t="s">
        <v>593</v>
      </c>
      <c r="AY12" s="1" t="s">
        <v>594</v>
      </c>
      <c r="AZ12" s="1" t="s">
        <v>595</v>
      </c>
      <c r="BA12" s="1" t="s">
        <v>596</v>
      </c>
      <c r="BB12" s="1" t="s">
        <v>597</v>
      </c>
      <c r="BC12" s="1" t="s">
        <v>598</v>
      </c>
      <c r="BD12" s="1" t="s">
        <v>1938</v>
      </c>
      <c r="BE12" s="1" t="s">
        <v>1939</v>
      </c>
      <c r="BF12" s="1" t="s">
        <v>1940</v>
      </c>
      <c r="BG12" s="1" t="s">
        <v>1941</v>
      </c>
      <c r="BH12" s="1" t="s">
        <v>1942</v>
      </c>
      <c r="BI12" s="1" t="s">
        <v>1943</v>
      </c>
      <c r="BJ12" s="1" t="s">
        <v>1944</v>
      </c>
      <c r="BK12" s="1" t="s">
        <v>1945</v>
      </c>
      <c r="BL12" s="1" t="s">
        <v>1946</v>
      </c>
      <c r="BM12" s="1" t="s">
        <v>608</v>
      </c>
      <c r="BN12" s="1" t="s">
        <v>1947</v>
      </c>
      <c r="BO12" s="1" t="s">
        <v>610</v>
      </c>
      <c r="BP12" s="1" t="s">
        <v>1948</v>
      </c>
      <c r="BQ12" s="1" t="s">
        <v>612</v>
      </c>
      <c r="BR12" s="1" t="s">
        <v>1949</v>
      </c>
      <c r="BS12" s="1" t="s">
        <v>614</v>
      </c>
      <c r="BT12" s="1" t="s">
        <v>615</v>
      </c>
      <c r="BU12" s="1" t="s">
        <v>616</v>
      </c>
      <c r="BV12" s="1" t="s">
        <v>617</v>
      </c>
      <c r="BW12" s="1" t="s">
        <v>1950</v>
      </c>
      <c r="BX12" s="1" t="s">
        <v>619</v>
      </c>
      <c r="BY12" s="1" t="s">
        <v>1951</v>
      </c>
      <c r="BZ12" s="1" t="s">
        <v>621</v>
      </c>
      <c r="CA12" s="1" t="s">
        <v>622</v>
      </c>
      <c r="CB12" s="1" t="s">
        <v>1952</v>
      </c>
      <c r="CC12" s="1" t="s">
        <v>1953</v>
      </c>
      <c r="CD12" s="1" t="s">
        <v>1954</v>
      </c>
    </row>
    <row r="13" spans="1:85" s="1" customFormat="1" x14ac:dyDescent="0.25">
      <c r="A13" s="1" t="s">
        <v>2474</v>
      </c>
      <c r="B13" s="1" t="s">
        <v>554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1229</v>
      </c>
      <c r="L13" s="1" t="s">
        <v>1921</v>
      </c>
      <c r="M13" s="1" t="s">
        <v>421</v>
      </c>
      <c r="N13" s="1" t="s">
        <v>1922</v>
      </c>
      <c r="O13" s="1" t="s">
        <v>1923</v>
      </c>
      <c r="P13" s="1" t="s">
        <v>1924</v>
      </c>
      <c r="Q13" s="1" t="s">
        <v>1925</v>
      </c>
      <c r="R13" s="1" t="s">
        <v>1926</v>
      </c>
      <c r="S13" s="1" t="s">
        <v>1927</v>
      </c>
      <c r="T13" s="1" t="s">
        <v>1928</v>
      </c>
      <c r="U13" s="1" t="s">
        <v>1929</v>
      </c>
      <c r="V13" s="1" t="s">
        <v>1930</v>
      </c>
      <c r="W13" s="1" t="s">
        <v>1931</v>
      </c>
      <c r="X13" s="1" t="s">
        <v>1932</v>
      </c>
      <c r="Y13" s="1" t="s">
        <v>568</v>
      </c>
      <c r="Z13" s="1" t="s">
        <v>1933</v>
      </c>
      <c r="AA13" s="1" t="s">
        <v>570</v>
      </c>
      <c r="AB13" s="1" t="s">
        <v>1934</v>
      </c>
      <c r="AC13" s="1" t="s">
        <v>572</v>
      </c>
      <c r="AD13" s="1" t="s">
        <v>573</v>
      </c>
      <c r="AE13" s="1" t="s">
        <v>574</v>
      </c>
      <c r="AF13" s="1" t="s">
        <v>1935</v>
      </c>
      <c r="AG13" s="1" t="s">
        <v>576</v>
      </c>
      <c r="AH13" s="1" t="s">
        <v>577</v>
      </c>
      <c r="AI13" s="1" t="s">
        <v>578</v>
      </c>
      <c r="AJ13" s="1" t="s">
        <v>579</v>
      </c>
      <c r="AK13" s="1" t="s">
        <v>580</v>
      </c>
      <c r="AL13" s="1" t="s">
        <v>581</v>
      </c>
      <c r="AM13" s="1" t="s">
        <v>582</v>
      </c>
      <c r="AN13" s="1" t="s">
        <v>583</v>
      </c>
      <c r="AO13" s="1" t="s">
        <v>584</v>
      </c>
      <c r="AP13" s="1" t="s">
        <v>585</v>
      </c>
      <c r="AQ13" s="1" t="s">
        <v>586</v>
      </c>
      <c r="AR13" s="1" t="s">
        <v>587</v>
      </c>
      <c r="AS13" s="1" t="s">
        <v>1936</v>
      </c>
      <c r="AT13" s="1" t="s">
        <v>589</v>
      </c>
      <c r="AU13" s="1" t="s">
        <v>590</v>
      </c>
      <c r="AV13" s="1" t="s">
        <v>591</v>
      </c>
      <c r="AW13" s="1" t="s">
        <v>1937</v>
      </c>
      <c r="AX13" s="1" t="s">
        <v>593</v>
      </c>
      <c r="AY13" s="1" t="s">
        <v>594</v>
      </c>
      <c r="AZ13" s="1" t="s">
        <v>595</v>
      </c>
      <c r="BA13" s="1" t="s">
        <v>596</v>
      </c>
      <c r="BB13" s="1" t="s">
        <v>597</v>
      </c>
      <c r="BC13" s="1" t="s">
        <v>598</v>
      </c>
      <c r="BD13" s="1" t="s">
        <v>1938</v>
      </c>
      <c r="BE13" s="1" t="s">
        <v>1939</v>
      </c>
      <c r="BF13" s="1" t="s">
        <v>1940</v>
      </c>
      <c r="BG13" s="1" t="s">
        <v>1941</v>
      </c>
      <c r="BH13" s="1" t="s">
        <v>1942</v>
      </c>
      <c r="BI13" s="1" t="s">
        <v>1943</v>
      </c>
      <c r="BJ13" s="1" t="s">
        <v>1944</v>
      </c>
      <c r="BK13" s="1" t="s">
        <v>1945</v>
      </c>
      <c r="BL13" s="1" t="s">
        <v>1946</v>
      </c>
      <c r="BM13" s="1" t="s">
        <v>608</v>
      </c>
      <c r="BN13" s="1" t="s">
        <v>1947</v>
      </c>
      <c r="BO13" s="1" t="s">
        <v>610</v>
      </c>
      <c r="BP13" s="1" t="s">
        <v>1948</v>
      </c>
      <c r="BQ13" s="1" t="s">
        <v>612</v>
      </c>
      <c r="BR13" s="1" t="s">
        <v>1949</v>
      </c>
      <c r="BS13" s="1" t="s">
        <v>614</v>
      </c>
      <c r="BT13" s="1" t="s">
        <v>615</v>
      </c>
      <c r="BU13" s="1" t="s">
        <v>616</v>
      </c>
      <c r="BV13" s="1" t="s">
        <v>617</v>
      </c>
      <c r="BW13" s="1" t="s">
        <v>1950</v>
      </c>
      <c r="BX13" s="1" t="s">
        <v>619</v>
      </c>
      <c r="BY13" s="1" t="s">
        <v>1951</v>
      </c>
      <c r="BZ13" s="1" t="s">
        <v>621</v>
      </c>
      <c r="CA13" s="1" t="s">
        <v>622</v>
      </c>
      <c r="CB13" s="1" t="s">
        <v>1952</v>
      </c>
      <c r="CC13" s="1" t="s">
        <v>1953</v>
      </c>
      <c r="CD13" s="1" t="s">
        <v>1954</v>
      </c>
    </row>
    <row r="14" spans="1:85" s="1" customFormat="1" x14ac:dyDescent="0.25">
      <c r="A14" s="1" t="s">
        <v>2209</v>
      </c>
      <c r="B14" s="1" t="s">
        <v>554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1229</v>
      </c>
      <c r="L14" s="1" t="s">
        <v>1921</v>
      </c>
      <c r="M14" s="1" t="s">
        <v>421</v>
      </c>
      <c r="N14" s="1" t="s">
        <v>1922</v>
      </c>
      <c r="O14" s="1" t="s">
        <v>1923</v>
      </c>
      <c r="P14" s="1" t="s">
        <v>1924</v>
      </c>
      <c r="Q14" s="1" t="s">
        <v>1925</v>
      </c>
      <c r="R14" s="1" t="s">
        <v>1926</v>
      </c>
      <c r="S14" s="1" t="s">
        <v>1927</v>
      </c>
      <c r="T14" s="1" t="s">
        <v>1928</v>
      </c>
      <c r="U14" s="1" t="s">
        <v>1929</v>
      </c>
      <c r="V14" s="1" t="s">
        <v>1930</v>
      </c>
      <c r="W14" s="1" t="s">
        <v>1931</v>
      </c>
      <c r="X14" s="1" t="s">
        <v>1932</v>
      </c>
      <c r="Y14" s="1" t="s">
        <v>568</v>
      </c>
      <c r="Z14" s="1" t="s">
        <v>1933</v>
      </c>
      <c r="AA14" s="1" t="s">
        <v>570</v>
      </c>
      <c r="AB14" s="1" t="s">
        <v>1934</v>
      </c>
      <c r="AC14" s="1" t="s">
        <v>572</v>
      </c>
      <c r="AD14" s="1" t="s">
        <v>573</v>
      </c>
      <c r="AE14" s="1" t="s">
        <v>574</v>
      </c>
      <c r="AF14" s="1" t="s">
        <v>1935</v>
      </c>
      <c r="AG14" s="1" t="s">
        <v>576</v>
      </c>
      <c r="AH14" s="1" t="s">
        <v>577</v>
      </c>
      <c r="AI14" s="1" t="s">
        <v>578</v>
      </c>
      <c r="AJ14" s="1" t="s">
        <v>579</v>
      </c>
      <c r="AK14" s="1" t="s">
        <v>580</v>
      </c>
      <c r="AL14" s="1" t="s">
        <v>581</v>
      </c>
      <c r="AM14" s="1" t="s">
        <v>582</v>
      </c>
      <c r="AN14" s="1" t="s">
        <v>583</v>
      </c>
      <c r="AO14" s="1" t="s">
        <v>584</v>
      </c>
      <c r="AP14" s="1" t="s">
        <v>585</v>
      </c>
      <c r="AQ14" s="1" t="s">
        <v>586</v>
      </c>
      <c r="AR14" s="1" t="s">
        <v>587</v>
      </c>
      <c r="AS14" s="1" t="s">
        <v>1936</v>
      </c>
      <c r="AT14" s="1" t="s">
        <v>589</v>
      </c>
      <c r="AU14" s="1" t="s">
        <v>590</v>
      </c>
      <c r="AV14" s="1" t="s">
        <v>591</v>
      </c>
      <c r="AW14" s="1" t="s">
        <v>1937</v>
      </c>
      <c r="AX14" s="1" t="s">
        <v>593</v>
      </c>
      <c r="AY14" s="1" t="s">
        <v>594</v>
      </c>
      <c r="AZ14" s="1" t="s">
        <v>595</v>
      </c>
      <c r="BA14" s="1" t="s">
        <v>596</v>
      </c>
      <c r="BB14" s="1" t="s">
        <v>597</v>
      </c>
      <c r="BC14" s="1" t="s">
        <v>598</v>
      </c>
      <c r="BD14" s="1" t="s">
        <v>1938</v>
      </c>
      <c r="BE14" s="1" t="s">
        <v>1939</v>
      </c>
      <c r="BF14" s="1" t="s">
        <v>1940</v>
      </c>
      <c r="BG14" s="1" t="s">
        <v>1941</v>
      </c>
      <c r="BH14" s="1" t="s">
        <v>1942</v>
      </c>
      <c r="BI14" s="1" t="s">
        <v>1943</v>
      </c>
      <c r="BJ14" s="1" t="s">
        <v>1944</v>
      </c>
      <c r="BK14" s="1" t="s">
        <v>1945</v>
      </c>
      <c r="BL14" s="1" t="s">
        <v>1946</v>
      </c>
      <c r="BM14" s="1" t="s">
        <v>608</v>
      </c>
      <c r="BN14" s="1" t="s">
        <v>1947</v>
      </c>
      <c r="BO14" s="1" t="s">
        <v>610</v>
      </c>
      <c r="BP14" s="1" t="s">
        <v>1948</v>
      </c>
      <c r="BQ14" s="1" t="s">
        <v>612</v>
      </c>
      <c r="BR14" s="1" t="s">
        <v>1949</v>
      </c>
      <c r="BS14" s="1" t="s">
        <v>614</v>
      </c>
      <c r="BT14" s="1" t="s">
        <v>615</v>
      </c>
      <c r="BU14" s="1" t="s">
        <v>616</v>
      </c>
      <c r="BV14" s="1" t="s">
        <v>617</v>
      </c>
      <c r="BW14" s="1" t="s">
        <v>1950</v>
      </c>
      <c r="BX14" s="1" t="s">
        <v>619</v>
      </c>
      <c r="BY14" s="1" t="s">
        <v>1951</v>
      </c>
      <c r="BZ14" s="1" t="s">
        <v>621</v>
      </c>
      <c r="CA14" s="1" t="s">
        <v>622</v>
      </c>
      <c r="CB14" s="1" t="s">
        <v>1952</v>
      </c>
      <c r="CC14" s="1" t="s">
        <v>1953</v>
      </c>
      <c r="CD14" s="1" t="s">
        <v>1954</v>
      </c>
    </row>
    <row r="15" spans="1:85" s="1" customFormat="1" x14ac:dyDescent="0.25">
      <c r="A15" s="1" t="s">
        <v>1561</v>
      </c>
      <c r="B15" s="1" t="s">
        <v>554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1229</v>
      </c>
      <c r="L15" s="1" t="s">
        <v>1921</v>
      </c>
      <c r="M15" s="1" t="s">
        <v>421</v>
      </c>
      <c r="N15" s="1" t="s">
        <v>1922</v>
      </c>
      <c r="O15" s="1" t="s">
        <v>1923</v>
      </c>
      <c r="P15" s="1" t="s">
        <v>1924</v>
      </c>
      <c r="Q15" s="1" t="s">
        <v>1925</v>
      </c>
      <c r="R15" s="1" t="s">
        <v>1926</v>
      </c>
      <c r="S15" s="1" t="s">
        <v>1927</v>
      </c>
      <c r="T15" s="1" t="s">
        <v>1928</v>
      </c>
      <c r="U15" s="1" t="s">
        <v>1929</v>
      </c>
      <c r="V15" s="1" t="s">
        <v>1930</v>
      </c>
      <c r="W15" s="1" t="s">
        <v>1931</v>
      </c>
      <c r="X15" s="1" t="s">
        <v>1932</v>
      </c>
      <c r="Y15" s="1" t="s">
        <v>568</v>
      </c>
      <c r="Z15" s="1" t="s">
        <v>1933</v>
      </c>
      <c r="AA15" s="1" t="s">
        <v>570</v>
      </c>
      <c r="AB15" s="1" t="s">
        <v>1934</v>
      </c>
      <c r="AC15" s="1" t="s">
        <v>572</v>
      </c>
      <c r="AD15" s="1" t="s">
        <v>573</v>
      </c>
      <c r="AE15" s="1" t="s">
        <v>574</v>
      </c>
      <c r="AF15" s="1" t="s">
        <v>1935</v>
      </c>
      <c r="AG15" s="1" t="s">
        <v>576</v>
      </c>
      <c r="AH15" s="1" t="s">
        <v>577</v>
      </c>
      <c r="AI15" s="1" t="s">
        <v>578</v>
      </c>
      <c r="AJ15" s="1" t="s">
        <v>579</v>
      </c>
      <c r="AK15" s="1" t="s">
        <v>580</v>
      </c>
      <c r="AL15" s="1" t="s">
        <v>581</v>
      </c>
      <c r="AM15" s="1" t="s">
        <v>582</v>
      </c>
      <c r="AN15" s="1" t="s">
        <v>583</v>
      </c>
      <c r="AO15" s="1" t="s">
        <v>584</v>
      </c>
      <c r="AP15" s="1" t="s">
        <v>585</v>
      </c>
      <c r="AQ15" s="1" t="s">
        <v>586</v>
      </c>
      <c r="AR15" s="1" t="s">
        <v>587</v>
      </c>
      <c r="AS15" s="1" t="s">
        <v>1936</v>
      </c>
      <c r="AT15" s="1" t="s">
        <v>589</v>
      </c>
      <c r="AU15" s="1" t="s">
        <v>590</v>
      </c>
      <c r="AV15" s="1" t="s">
        <v>591</v>
      </c>
      <c r="AW15" s="1" t="s">
        <v>1937</v>
      </c>
      <c r="AX15" s="1" t="s">
        <v>593</v>
      </c>
      <c r="AY15" s="1" t="s">
        <v>594</v>
      </c>
      <c r="AZ15" s="1" t="s">
        <v>595</v>
      </c>
      <c r="BA15" s="1" t="s">
        <v>596</v>
      </c>
      <c r="BB15" s="1" t="s">
        <v>597</v>
      </c>
      <c r="BC15" s="1" t="s">
        <v>598</v>
      </c>
      <c r="BD15" s="1" t="s">
        <v>1938</v>
      </c>
      <c r="BE15" s="1" t="s">
        <v>1939</v>
      </c>
      <c r="BF15" s="1" t="s">
        <v>1940</v>
      </c>
      <c r="BG15" s="1" t="s">
        <v>1941</v>
      </c>
      <c r="BH15" s="1" t="s">
        <v>1942</v>
      </c>
      <c r="BI15" s="1" t="s">
        <v>1943</v>
      </c>
      <c r="BJ15" s="1" t="s">
        <v>1944</v>
      </c>
      <c r="BK15" s="1" t="s">
        <v>1945</v>
      </c>
      <c r="BL15" s="1" t="s">
        <v>1946</v>
      </c>
      <c r="BM15" s="1" t="s">
        <v>608</v>
      </c>
      <c r="BN15" s="1" t="s">
        <v>1947</v>
      </c>
      <c r="BO15" s="1" t="s">
        <v>610</v>
      </c>
      <c r="BP15" s="1" t="s">
        <v>1948</v>
      </c>
      <c r="BQ15" s="1" t="s">
        <v>612</v>
      </c>
      <c r="BR15" s="1" t="s">
        <v>1949</v>
      </c>
      <c r="BS15" s="1" t="s">
        <v>614</v>
      </c>
      <c r="BT15" s="1" t="s">
        <v>615</v>
      </c>
      <c r="BU15" s="1" t="s">
        <v>616</v>
      </c>
      <c r="BV15" s="1" t="s">
        <v>617</v>
      </c>
      <c r="BW15" s="1" t="s">
        <v>1950</v>
      </c>
      <c r="BX15" s="1" t="s">
        <v>619</v>
      </c>
      <c r="BY15" s="1" t="s">
        <v>1951</v>
      </c>
      <c r="BZ15" s="1" t="s">
        <v>621</v>
      </c>
      <c r="CA15" s="1" t="s">
        <v>622</v>
      </c>
      <c r="CB15" s="1" t="s">
        <v>1952</v>
      </c>
      <c r="CC15" s="1" t="s">
        <v>1953</v>
      </c>
      <c r="CD15" s="1" t="s">
        <v>1954</v>
      </c>
    </row>
    <row r="16" spans="1:85" s="1" customFormat="1" x14ac:dyDescent="0.25">
      <c r="A16" s="1" t="s">
        <v>995</v>
      </c>
      <c r="B16" s="1" t="s">
        <v>554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1229</v>
      </c>
      <c r="L16" s="1" t="s">
        <v>556</v>
      </c>
      <c r="M16" s="1" t="s">
        <v>421</v>
      </c>
      <c r="N16" s="1" t="s">
        <v>557</v>
      </c>
      <c r="O16" s="1" t="s">
        <v>558</v>
      </c>
      <c r="P16" s="1" t="s">
        <v>559</v>
      </c>
      <c r="Q16" s="1" t="s">
        <v>560</v>
      </c>
      <c r="R16" s="1" t="s">
        <v>561</v>
      </c>
      <c r="S16" s="1" t="s">
        <v>562</v>
      </c>
      <c r="T16" s="1" t="s">
        <v>563</v>
      </c>
      <c r="U16" s="1" t="s">
        <v>564</v>
      </c>
      <c r="V16" s="1" t="s">
        <v>565</v>
      </c>
      <c r="W16" s="1" t="s">
        <v>566</v>
      </c>
      <c r="X16" s="1" t="s">
        <v>1230</v>
      </c>
      <c r="Y16" s="1" t="s">
        <v>568</v>
      </c>
      <c r="Z16" s="1" t="s">
        <v>569</v>
      </c>
      <c r="AA16" s="1" t="s">
        <v>570</v>
      </c>
      <c r="AB16" s="1" t="s">
        <v>571</v>
      </c>
      <c r="AC16" s="1" t="s">
        <v>572</v>
      </c>
      <c r="AD16" s="1" t="s">
        <v>573</v>
      </c>
      <c r="AE16" s="1" t="s">
        <v>574</v>
      </c>
      <c r="AF16" s="1" t="s">
        <v>575</v>
      </c>
      <c r="AG16" s="1" t="s">
        <v>576</v>
      </c>
      <c r="AH16" s="1" t="s">
        <v>577</v>
      </c>
      <c r="AI16" s="1" t="s">
        <v>578</v>
      </c>
      <c r="AJ16" s="1" t="s">
        <v>579</v>
      </c>
      <c r="AK16" s="1" t="s">
        <v>580</v>
      </c>
      <c r="AL16" s="1" t="s">
        <v>581</v>
      </c>
      <c r="AM16" s="1" t="s">
        <v>582</v>
      </c>
      <c r="AN16" s="1" t="s">
        <v>583</v>
      </c>
      <c r="AO16" s="1" t="s">
        <v>584</v>
      </c>
      <c r="AP16" s="1" t="s">
        <v>585</v>
      </c>
      <c r="AQ16" s="1" t="s">
        <v>586</v>
      </c>
      <c r="AR16" s="1" t="s">
        <v>587</v>
      </c>
      <c r="AS16" s="1" t="s">
        <v>588</v>
      </c>
      <c r="AT16" s="1" t="s">
        <v>589</v>
      </c>
      <c r="AU16" s="1" t="s">
        <v>590</v>
      </c>
      <c r="AV16" s="1" t="s">
        <v>591</v>
      </c>
      <c r="AW16" s="1" t="s">
        <v>592</v>
      </c>
      <c r="AX16" s="1" t="s">
        <v>593</v>
      </c>
      <c r="AY16" s="1" t="s">
        <v>594</v>
      </c>
      <c r="AZ16" s="1" t="s">
        <v>595</v>
      </c>
      <c r="BA16" s="1" t="s">
        <v>596</v>
      </c>
      <c r="BB16" s="1" t="s">
        <v>597</v>
      </c>
      <c r="BC16" s="1" t="s">
        <v>598</v>
      </c>
      <c r="BD16" s="1" t="s">
        <v>599</v>
      </c>
      <c r="BE16" s="1" t="s">
        <v>1231</v>
      </c>
      <c r="BF16" s="1" t="s">
        <v>1232</v>
      </c>
      <c r="BG16" s="1" t="s">
        <v>602</v>
      </c>
      <c r="BH16" s="1" t="s">
        <v>603</v>
      </c>
      <c r="BI16" s="1" t="s">
        <v>604</v>
      </c>
      <c r="BJ16" s="1" t="s">
        <v>605</v>
      </c>
      <c r="BK16" s="1" t="s">
        <v>606</v>
      </c>
      <c r="BL16" s="1" t="s">
        <v>607</v>
      </c>
      <c r="BM16" s="1" t="s">
        <v>608</v>
      </c>
      <c r="BN16" s="1" t="s">
        <v>609</v>
      </c>
      <c r="BO16" s="1" t="s">
        <v>610</v>
      </c>
      <c r="BP16" s="1" t="s">
        <v>611</v>
      </c>
      <c r="BQ16" s="1" t="s">
        <v>612</v>
      </c>
      <c r="BR16" s="1" t="s">
        <v>613</v>
      </c>
      <c r="BS16" s="1" t="s">
        <v>614</v>
      </c>
      <c r="BT16" s="1" t="s">
        <v>615</v>
      </c>
      <c r="BU16" s="1" t="s">
        <v>616</v>
      </c>
      <c r="BV16" s="1" t="s">
        <v>617</v>
      </c>
      <c r="BW16" s="1" t="s">
        <v>618</v>
      </c>
      <c r="BX16" s="1" t="s">
        <v>619</v>
      </c>
      <c r="BY16" s="1" t="s">
        <v>620</v>
      </c>
      <c r="BZ16" s="1" t="s">
        <v>621</v>
      </c>
      <c r="CA16" s="1" t="s">
        <v>622</v>
      </c>
      <c r="CB16" s="1" t="s">
        <v>623</v>
      </c>
      <c r="CC16" s="1" t="s">
        <v>624</v>
      </c>
      <c r="CD16" s="1" t="s">
        <v>625</v>
      </c>
    </row>
    <row r="17" spans="1:82" s="1" customFormat="1" x14ac:dyDescent="0.25">
      <c r="A17" s="1" t="s">
        <v>0</v>
      </c>
      <c r="B17" s="1" t="s">
        <v>554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555</v>
      </c>
      <c r="L17" s="1" t="s">
        <v>556</v>
      </c>
      <c r="M17" s="1" t="s">
        <v>421</v>
      </c>
      <c r="N17" s="1" t="s">
        <v>557</v>
      </c>
      <c r="O17" s="1" t="s">
        <v>558</v>
      </c>
      <c r="P17" s="1" t="s">
        <v>559</v>
      </c>
      <c r="Q17" s="1" t="s">
        <v>560</v>
      </c>
      <c r="R17" s="1" t="s">
        <v>561</v>
      </c>
      <c r="S17" s="1" t="s">
        <v>562</v>
      </c>
      <c r="T17" s="1" t="s">
        <v>563</v>
      </c>
      <c r="U17" s="1" t="s">
        <v>564</v>
      </c>
      <c r="V17" s="1" t="s">
        <v>565</v>
      </c>
      <c r="W17" s="1" t="s">
        <v>566</v>
      </c>
      <c r="X17" s="1" t="s">
        <v>567</v>
      </c>
      <c r="Y17" s="1" t="s">
        <v>568</v>
      </c>
      <c r="Z17" s="1" t="s">
        <v>569</v>
      </c>
      <c r="AA17" s="1" t="s">
        <v>570</v>
      </c>
      <c r="AB17" s="1" t="s">
        <v>571</v>
      </c>
      <c r="AC17" s="1" t="s">
        <v>572</v>
      </c>
      <c r="AD17" s="1" t="s">
        <v>573</v>
      </c>
      <c r="AE17" s="1" t="s">
        <v>574</v>
      </c>
      <c r="AF17" s="1" t="s">
        <v>575</v>
      </c>
      <c r="AG17" s="1" t="s">
        <v>576</v>
      </c>
      <c r="AH17" s="1" t="s">
        <v>577</v>
      </c>
      <c r="AI17" s="1" t="s">
        <v>578</v>
      </c>
      <c r="AJ17" s="1" t="s">
        <v>579</v>
      </c>
      <c r="AK17" s="1" t="s">
        <v>580</v>
      </c>
      <c r="AL17" s="1" t="s">
        <v>581</v>
      </c>
      <c r="AM17" s="1" t="s">
        <v>582</v>
      </c>
      <c r="AN17" s="1" t="s">
        <v>583</v>
      </c>
      <c r="AO17" s="1" t="s">
        <v>584</v>
      </c>
      <c r="AP17" s="1" t="s">
        <v>585</v>
      </c>
      <c r="AQ17" s="1" t="s">
        <v>586</v>
      </c>
      <c r="AR17" s="1" t="s">
        <v>587</v>
      </c>
      <c r="AS17" s="1" t="s">
        <v>588</v>
      </c>
      <c r="AT17" s="1" t="s">
        <v>589</v>
      </c>
      <c r="AU17" s="1" t="s">
        <v>590</v>
      </c>
      <c r="AV17" s="1" t="s">
        <v>591</v>
      </c>
      <c r="AW17" s="1" t="s">
        <v>592</v>
      </c>
      <c r="AX17" s="1" t="s">
        <v>593</v>
      </c>
      <c r="AY17" s="1" t="s">
        <v>594</v>
      </c>
      <c r="AZ17" s="1" t="s">
        <v>595</v>
      </c>
      <c r="BA17" s="1" t="s">
        <v>596</v>
      </c>
      <c r="BB17" s="1" t="s">
        <v>597</v>
      </c>
      <c r="BC17" s="1" t="s">
        <v>598</v>
      </c>
      <c r="BD17" s="1" t="s">
        <v>599</v>
      </c>
      <c r="BE17" s="1" t="s">
        <v>600</v>
      </c>
      <c r="BF17" s="1" t="s">
        <v>601</v>
      </c>
      <c r="BG17" s="1" t="s">
        <v>602</v>
      </c>
      <c r="BH17" s="1" t="s">
        <v>603</v>
      </c>
      <c r="BI17" s="1" t="s">
        <v>604</v>
      </c>
      <c r="BJ17" s="1" t="s">
        <v>605</v>
      </c>
      <c r="BK17" s="1" t="s">
        <v>606</v>
      </c>
      <c r="BL17" s="1" t="s">
        <v>607</v>
      </c>
      <c r="BM17" s="1" t="s">
        <v>608</v>
      </c>
      <c r="BN17" s="1" t="s">
        <v>609</v>
      </c>
      <c r="BO17" s="1" t="s">
        <v>610</v>
      </c>
      <c r="BP17" s="1" t="s">
        <v>611</v>
      </c>
      <c r="BQ17" s="1" t="s">
        <v>612</v>
      </c>
      <c r="BR17" s="1" t="s">
        <v>613</v>
      </c>
      <c r="BS17" s="1" t="s">
        <v>614</v>
      </c>
      <c r="BT17" s="1" t="s">
        <v>615</v>
      </c>
      <c r="BU17" s="1" t="s">
        <v>616</v>
      </c>
      <c r="BV17" s="1" t="s">
        <v>617</v>
      </c>
      <c r="BW17" s="1" t="s">
        <v>618</v>
      </c>
      <c r="BX17" s="1" t="s">
        <v>619</v>
      </c>
      <c r="BY17" s="1" t="s">
        <v>620</v>
      </c>
      <c r="BZ17" s="1" t="s">
        <v>621</v>
      </c>
      <c r="CA17" s="1" t="s">
        <v>622</v>
      </c>
      <c r="CB17" s="1" t="s">
        <v>623</v>
      </c>
      <c r="CC17" s="1" t="s">
        <v>624</v>
      </c>
      <c r="CD17" s="1" t="s">
        <v>625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17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5" bestFit="1" customWidth="1"/>
    <col min="13" max="15" width="12.5" bestFit="1" customWidth="1"/>
    <col min="16" max="16" width="18.25" bestFit="1" customWidth="1"/>
    <col min="17" max="17" width="23.375" bestFit="1" customWidth="1"/>
    <col min="18" max="18" width="38.625" bestFit="1" customWidth="1"/>
    <col min="19" max="19" width="27.5" bestFit="1" customWidth="1"/>
    <col min="20" max="20" width="28.875" bestFit="1" customWidth="1"/>
    <col min="21" max="21" width="37.75" bestFit="1" customWidth="1"/>
    <col min="22" max="22" width="37.25" bestFit="1" customWidth="1"/>
    <col min="23" max="23" width="43" bestFit="1" customWidth="1"/>
    <col min="24" max="24" width="30.125" bestFit="1" customWidth="1"/>
    <col min="25" max="25" width="25.625" bestFit="1" customWidth="1"/>
    <col min="26" max="26" width="41" bestFit="1" customWidth="1"/>
    <col min="27" max="27" width="36.625" bestFit="1" customWidth="1"/>
    <col min="28" max="28" width="37.125" bestFit="1" customWidth="1"/>
    <col min="29" max="29" width="39.375" bestFit="1" customWidth="1"/>
    <col min="30" max="30" width="32.125" bestFit="1" customWidth="1"/>
    <col min="31" max="31" width="32.25" bestFit="1" customWidth="1"/>
    <col min="32" max="32" width="16.375" bestFit="1" customWidth="1"/>
  </cols>
  <sheetData>
    <row r="1" spans="1:32" x14ac:dyDescent="0.25">
      <c r="A1" s="1" t="s">
        <v>5947</v>
      </c>
      <c r="B1" s="1" t="s">
        <v>626</v>
      </c>
      <c r="C1" t="s">
        <v>2</v>
      </c>
      <c r="D1" t="s">
        <v>2584</v>
      </c>
      <c r="E1" t="s">
        <v>1139</v>
      </c>
      <c r="F1" t="s">
        <v>3413</v>
      </c>
      <c r="G1" t="s">
        <v>3414</v>
      </c>
      <c r="H1" t="s">
        <v>3415</v>
      </c>
      <c r="I1" t="s">
        <v>3416</v>
      </c>
      <c r="J1" t="s">
        <v>3417</v>
      </c>
      <c r="K1" t="s">
        <v>3418</v>
      </c>
      <c r="L1" t="s">
        <v>3419</v>
      </c>
      <c r="M1" t="s">
        <v>4835</v>
      </c>
      <c r="N1" t="s">
        <v>4836</v>
      </c>
      <c r="O1" t="s">
        <v>3422</v>
      </c>
      <c r="P1" t="s">
        <v>3423</v>
      </c>
      <c r="Q1" t="s">
        <v>3424</v>
      </c>
      <c r="R1" t="s">
        <v>4837</v>
      </c>
      <c r="S1" t="s">
        <v>3426</v>
      </c>
      <c r="T1" t="s">
        <v>4838</v>
      </c>
      <c r="U1" t="s">
        <v>4839</v>
      </c>
      <c r="V1" t="s">
        <v>4840</v>
      </c>
      <c r="W1" t="s">
        <v>3430</v>
      </c>
      <c r="X1" t="s">
        <v>3431</v>
      </c>
      <c r="Y1" t="s">
        <v>3432</v>
      </c>
      <c r="Z1" t="s">
        <v>3433</v>
      </c>
      <c r="AA1" t="s">
        <v>3434</v>
      </c>
      <c r="AB1" t="s">
        <v>3435</v>
      </c>
      <c r="AC1" t="s">
        <v>3436</v>
      </c>
      <c r="AD1" t="s">
        <v>3437</v>
      </c>
      <c r="AE1" t="s">
        <v>3438</v>
      </c>
      <c r="AF1" t="s">
        <v>3439</v>
      </c>
    </row>
    <row r="2" spans="1:32" x14ac:dyDescent="0.25">
      <c r="A2" s="1" t="s">
        <v>5035</v>
      </c>
      <c r="B2" s="1" t="s">
        <v>626</v>
      </c>
      <c r="C2" t="s">
        <v>2</v>
      </c>
      <c r="D2" t="s">
        <v>2584</v>
      </c>
      <c r="E2" t="s">
        <v>1139</v>
      </c>
      <c r="F2" t="s">
        <v>3413</v>
      </c>
      <c r="G2" t="s">
        <v>3414</v>
      </c>
      <c r="H2" t="s">
        <v>3415</v>
      </c>
      <c r="I2" t="s">
        <v>3416</v>
      </c>
      <c r="J2" t="s">
        <v>3417</v>
      </c>
      <c r="K2" t="s">
        <v>3418</v>
      </c>
      <c r="L2" t="s">
        <v>3419</v>
      </c>
      <c r="M2" t="s">
        <v>4835</v>
      </c>
      <c r="N2" t="s">
        <v>4836</v>
      </c>
      <c r="O2" t="s">
        <v>3422</v>
      </c>
      <c r="P2" t="s">
        <v>3423</v>
      </c>
      <c r="Q2" t="s">
        <v>3424</v>
      </c>
      <c r="R2" t="s">
        <v>4837</v>
      </c>
      <c r="S2" t="s">
        <v>3426</v>
      </c>
      <c r="T2" t="s">
        <v>4838</v>
      </c>
      <c r="U2" t="s">
        <v>4839</v>
      </c>
      <c r="V2" t="s">
        <v>4840</v>
      </c>
      <c r="W2" t="s">
        <v>3430</v>
      </c>
      <c r="X2" t="s">
        <v>3431</v>
      </c>
      <c r="Y2" t="s">
        <v>3432</v>
      </c>
      <c r="Z2" t="s">
        <v>3433</v>
      </c>
      <c r="AA2" t="s">
        <v>3434</v>
      </c>
      <c r="AB2" t="s">
        <v>3435</v>
      </c>
      <c r="AC2" t="s">
        <v>3436</v>
      </c>
      <c r="AD2" t="s">
        <v>3437</v>
      </c>
      <c r="AE2" t="s">
        <v>3438</v>
      </c>
      <c r="AF2" t="s">
        <v>3439</v>
      </c>
    </row>
    <row r="3" spans="1:32" x14ac:dyDescent="0.25">
      <c r="A3" s="1" t="s">
        <v>4859</v>
      </c>
      <c r="B3" s="1" t="s">
        <v>626</v>
      </c>
      <c r="C3" t="s">
        <v>2</v>
      </c>
      <c r="D3" t="s">
        <v>2584</v>
      </c>
      <c r="E3" t="s">
        <v>1139</v>
      </c>
      <c r="F3" t="s">
        <v>3413</v>
      </c>
      <c r="G3" t="s">
        <v>3414</v>
      </c>
      <c r="H3" t="s">
        <v>3415</v>
      </c>
      <c r="I3" t="s">
        <v>3416</v>
      </c>
      <c r="J3" t="s">
        <v>3417</v>
      </c>
      <c r="K3" t="s">
        <v>3418</v>
      </c>
      <c r="L3" t="s">
        <v>3419</v>
      </c>
      <c r="M3" t="s">
        <v>4835</v>
      </c>
      <c r="N3" t="s">
        <v>4836</v>
      </c>
      <c r="O3" t="s">
        <v>3422</v>
      </c>
      <c r="P3" t="s">
        <v>3423</v>
      </c>
      <c r="Q3" t="s">
        <v>3424</v>
      </c>
      <c r="R3" t="s">
        <v>4837</v>
      </c>
      <c r="S3" t="s">
        <v>3426</v>
      </c>
      <c r="T3" t="s">
        <v>4838</v>
      </c>
      <c r="U3" t="s">
        <v>4839</v>
      </c>
      <c r="V3" t="s">
        <v>4840</v>
      </c>
      <c r="W3" t="s">
        <v>3430</v>
      </c>
      <c r="X3" t="s">
        <v>3431</v>
      </c>
      <c r="Y3" t="s">
        <v>3432</v>
      </c>
      <c r="Z3" t="s">
        <v>3433</v>
      </c>
      <c r="AA3" t="s">
        <v>3434</v>
      </c>
      <c r="AB3" t="s">
        <v>3435</v>
      </c>
      <c r="AC3" t="s">
        <v>3436</v>
      </c>
      <c r="AD3" t="s">
        <v>3437</v>
      </c>
      <c r="AE3" t="s">
        <v>3438</v>
      </c>
      <c r="AF3" t="s">
        <v>3439</v>
      </c>
    </row>
    <row r="4" spans="1:32" x14ac:dyDescent="0.25">
      <c r="A4" s="1" t="s">
        <v>4834</v>
      </c>
      <c r="B4" s="1" t="s">
        <v>626</v>
      </c>
      <c r="C4" t="s">
        <v>2</v>
      </c>
      <c r="D4" t="s">
        <v>2584</v>
      </c>
      <c r="E4" t="s">
        <v>1139</v>
      </c>
      <c r="F4" t="s">
        <v>3413</v>
      </c>
      <c r="G4" t="s">
        <v>3414</v>
      </c>
      <c r="H4" t="s">
        <v>3415</v>
      </c>
      <c r="I4" t="s">
        <v>3416</v>
      </c>
      <c r="J4" t="s">
        <v>3417</v>
      </c>
      <c r="K4" t="s">
        <v>3418</v>
      </c>
      <c r="L4" t="s">
        <v>3419</v>
      </c>
      <c r="M4" t="s">
        <v>4835</v>
      </c>
      <c r="N4" t="s">
        <v>4836</v>
      </c>
      <c r="O4" t="s">
        <v>3422</v>
      </c>
      <c r="P4" t="s">
        <v>3423</v>
      </c>
      <c r="Q4" t="s">
        <v>3424</v>
      </c>
      <c r="R4" t="s">
        <v>4837</v>
      </c>
      <c r="S4" t="s">
        <v>3426</v>
      </c>
      <c r="T4" t="s">
        <v>4838</v>
      </c>
      <c r="U4" t="s">
        <v>4839</v>
      </c>
      <c r="V4" t="s">
        <v>4840</v>
      </c>
      <c r="W4" t="s">
        <v>3430</v>
      </c>
      <c r="X4" t="s">
        <v>3431</v>
      </c>
      <c r="Y4" t="s">
        <v>3432</v>
      </c>
      <c r="Z4" t="s">
        <v>3433</v>
      </c>
      <c r="AA4" t="s">
        <v>3434</v>
      </c>
      <c r="AB4" t="s">
        <v>3435</v>
      </c>
      <c r="AC4" t="s">
        <v>3436</v>
      </c>
      <c r="AD4" t="s">
        <v>3437</v>
      </c>
      <c r="AE4" t="s">
        <v>3438</v>
      </c>
      <c r="AF4" t="s">
        <v>3439</v>
      </c>
    </row>
    <row r="5" spans="1:32" s="1" customFormat="1" x14ac:dyDescent="0.25">
      <c r="A5" s="1" t="s">
        <v>4706</v>
      </c>
      <c r="B5" s="1" t="s">
        <v>626</v>
      </c>
      <c r="C5" s="1" t="s">
        <v>2</v>
      </c>
      <c r="D5" s="1" t="s">
        <v>2584</v>
      </c>
      <c r="E5" s="1" t="s">
        <v>1139</v>
      </c>
      <c r="F5" s="1" t="s">
        <v>3413</v>
      </c>
      <c r="G5" s="1" t="s">
        <v>3414</v>
      </c>
      <c r="H5" s="1" t="s">
        <v>3415</v>
      </c>
      <c r="I5" s="1" t="s">
        <v>3416</v>
      </c>
      <c r="J5" s="1" t="s">
        <v>3417</v>
      </c>
      <c r="K5" s="1" t="s">
        <v>3418</v>
      </c>
      <c r="L5" s="1" t="s">
        <v>3419</v>
      </c>
      <c r="M5" s="1" t="s">
        <v>3420</v>
      </c>
      <c r="N5" s="1" t="s">
        <v>3421</v>
      </c>
      <c r="O5" s="1" t="s">
        <v>3422</v>
      </c>
      <c r="P5" s="1" t="s">
        <v>3423</v>
      </c>
      <c r="Q5" s="1" t="s">
        <v>3424</v>
      </c>
      <c r="R5" s="1" t="s">
        <v>3425</v>
      </c>
      <c r="S5" s="1" t="s">
        <v>3426</v>
      </c>
      <c r="T5" s="1" t="s">
        <v>3427</v>
      </c>
      <c r="U5" s="1" t="s">
        <v>3428</v>
      </c>
      <c r="V5" s="1" t="s">
        <v>3429</v>
      </c>
      <c r="W5" s="1" t="s">
        <v>3430</v>
      </c>
      <c r="X5" s="1" t="s">
        <v>3431</v>
      </c>
      <c r="Y5" s="1" t="s">
        <v>3432</v>
      </c>
      <c r="Z5" s="1" t="s">
        <v>3433</v>
      </c>
      <c r="AA5" s="1" t="s">
        <v>3434</v>
      </c>
      <c r="AB5" s="1" t="s">
        <v>3435</v>
      </c>
      <c r="AC5" s="1" t="s">
        <v>3436</v>
      </c>
      <c r="AD5" s="1" t="s">
        <v>3437</v>
      </c>
      <c r="AE5" s="1" t="s">
        <v>3438</v>
      </c>
      <c r="AF5" s="1" t="s">
        <v>3439</v>
      </c>
    </row>
    <row r="6" spans="1:32" s="1" customFormat="1" x14ac:dyDescent="0.25">
      <c r="A6" s="1" t="s">
        <v>4442</v>
      </c>
      <c r="B6" s="1" t="s">
        <v>626</v>
      </c>
      <c r="C6" s="1" t="s">
        <v>2</v>
      </c>
      <c r="D6" s="1" t="s">
        <v>3412</v>
      </c>
      <c r="E6" s="1" t="s">
        <v>1139</v>
      </c>
      <c r="F6" s="1" t="s">
        <v>3413</v>
      </c>
      <c r="G6" s="1" t="s">
        <v>3414</v>
      </c>
      <c r="H6" s="1" t="s">
        <v>3415</v>
      </c>
      <c r="I6" s="1" t="s">
        <v>3416</v>
      </c>
      <c r="J6" s="1" t="s">
        <v>3417</v>
      </c>
      <c r="K6" s="1" t="s">
        <v>3418</v>
      </c>
      <c r="L6" s="1" t="s">
        <v>3419</v>
      </c>
      <c r="M6" s="1" t="s">
        <v>3420</v>
      </c>
      <c r="N6" s="1" t="s">
        <v>3421</v>
      </c>
      <c r="O6" s="1" t="s">
        <v>3422</v>
      </c>
      <c r="P6" s="1" t="s">
        <v>3423</v>
      </c>
      <c r="Q6" s="1" t="s">
        <v>3424</v>
      </c>
      <c r="R6" s="1" t="s">
        <v>3425</v>
      </c>
      <c r="S6" s="1" t="s">
        <v>3426</v>
      </c>
      <c r="T6" s="1" t="s">
        <v>3427</v>
      </c>
      <c r="U6" s="1" t="s">
        <v>3428</v>
      </c>
      <c r="V6" s="1" t="s">
        <v>3429</v>
      </c>
      <c r="W6" s="1" t="s">
        <v>3430</v>
      </c>
      <c r="X6" s="1" t="s">
        <v>3431</v>
      </c>
      <c r="Y6" s="1" t="s">
        <v>3432</v>
      </c>
      <c r="Z6" s="1" t="s">
        <v>3433</v>
      </c>
      <c r="AA6" s="1" t="s">
        <v>3434</v>
      </c>
      <c r="AB6" s="1" t="s">
        <v>3435</v>
      </c>
      <c r="AC6" s="1" t="s">
        <v>3436</v>
      </c>
      <c r="AD6" s="1" t="s">
        <v>3437</v>
      </c>
      <c r="AE6" s="1" t="s">
        <v>3438</v>
      </c>
      <c r="AF6" s="1" t="s">
        <v>3439</v>
      </c>
    </row>
    <row r="7" spans="1:32" s="1" customFormat="1" x14ac:dyDescent="0.25">
      <c r="A7" s="1" t="s">
        <v>4315</v>
      </c>
      <c r="B7" s="1" t="s">
        <v>626</v>
      </c>
      <c r="C7" s="1" t="s">
        <v>2</v>
      </c>
      <c r="D7" s="1" t="s">
        <v>3412</v>
      </c>
      <c r="E7" s="1" t="s">
        <v>1139</v>
      </c>
      <c r="F7" s="1" t="s">
        <v>3413</v>
      </c>
      <c r="G7" s="1" t="s">
        <v>3414</v>
      </c>
      <c r="H7" s="1" t="s">
        <v>3415</v>
      </c>
      <c r="I7" s="1" t="s">
        <v>3416</v>
      </c>
      <c r="J7" s="1" t="s">
        <v>3417</v>
      </c>
      <c r="K7" s="1" t="s">
        <v>3418</v>
      </c>
      <c r="L7" s="1" t="s">
        <v>3419</v>
      </c>
      <c r="M7" s="1" t="s">
        <v>3420</v>
      </c>
      <c r="N7" s="1" t="s">
        <v>3421</v>
      </c>
      <c r="O7" s="1" t="s">
        <v>3422</v>
      </c>
      <c r="P7" s="1" t="s">
        <v>3423</v>
      </c>
      <c r="Q7" s="1" t="s">
        <v>3424</v>
      </c>
      <c r="R7" s="1" t="s">
        <v>3425</v>
      </c>
      <c r="S7" s="1" t="s">
        <v>3426</v>
      </c>
      <c r="T7" s="1" t="s">
        <v>3427</v>
      </c>
      <c r="U7" s="1" t="s">
        <v>3428</v>
      </c>
      <c r="V7" s="1" t="s">
        <v>3429</v>
      </c>
      <c r="W7" s="1" t="s">
        <v>3430</v>
      </c>
      <c r="X7" s="1" t="s">
        <v>3431</v>
      </c>
      <c r="Y7" s="1" t="s">
        <v>3432</v>
      </c>
      <c r="Z7" s="1" t="s">
        <v>3433</v>
      </c>
      <c r="AA7" s="1" t="s">
        <v>3434</v>
      </c>
      <c r="AB7" s="1" t="s">
        <v>3435</v>
      </c>
      <c r="AC7" s="1" t="s">
        <v>3436</v>
      </c>
      <c r="AD7" s="1" t="s">
        <v>3437</v>
      </c>
      <c r="AE7" s="1" t="s">
        <v>3438</v>
      </c>
      <c r="AF7" s="1" t="s">
        <v>3439</v>
      </c>
    </row>
    <row r="8" spans="1:32" s="1" customFormat="1" x14ac:dyDescent="0.25">
      <c r="A8" s="1" t="s">
        <v>4195</v>
      </c>
      <c r="B8" s="1" t="s">
        <v>626</v>
      </c>
      <c r="C8" s="1" t="s">
        <v>2</v>
      </c>
      <c r="D8" s="1" t="s">
        <v>3412</v>
      </c>
      <c r="E8" s="1" t="s">
        <v>1139</v>
      </c>
      <c r="F8" s="1" t="s">
        <v>3413</v>
      </c>
      <c r="G8" s="1" t="s">
        <v>3414</v>
      </c>
      <c r="H8" s="1" t="s">
        <v>3415</v>
      </c>
      <c r="I8" s="1" t="s">
        <v>3416</v>
      </c>
      <c r="J8" s="1" t="s">
        <v>3417</v>
      </c>
      <c r="K8" s="1" t="s">
        <v>3418</v>
      </c>
      <c r="L8" s="1" t="s">
        <v>3419</v>
      </c>
      <c r="M8" s="1" t="s">
        <v>3420</v>
      </c>
      <c r="N8" s="1" t="s">
        <v>3421</v>
      </c>
      <c r="O8" s="1" t="s">
        <v>3422</v>
      </c>
      <c r="P8" s="1" t="s">
        <v>3423</v>
      </c>
      <c r="Q8" s="1" t="s">
        <v>3424</v>
      </c>
      <c r="R8" s="1" t="s">
        <v>3425</v>
      </c>
      <c r="S8" s="1" t="s">
        <v>3426</v>
      </c>
      <c r="T8" s="1" t="s">
        <v>3427</v>
      </c>
      <c r="U8" s="1" t="s">
        <v>3428</v>
      </c>
      <c r="V8" s="1" t="s">
        <v>3429</v>
      </c>
      <c r="W8" s="1" t="s">
        <v>3430</v>
      </c>
      <c r="X8" s="1" t="s">
        <v>3431</v>
      </c>
      <c r="Y8" s="1" t="s">
        <v>3432</v>
      </c>
      <c r="Z8" s="1" t="s">
        <v>3433</v>
      </c>
      <c r="AA8" s="1" t="s">
        <v>3434</v>
      </c>
      <c r="AB8" s="1" t="s">
        <v>3435</v>
      </c>
      <c r="AC8" s="1" t="s">
        <v>3436</v>
      </c>
      <c r="AD8" s="1" t="s">
        <v>3437</v>
      </c>
      <c r="AE8" s="1" t="s">
        <v>3438</v>
      </c>
      <c r="AF8" s="1" t="s">
        <v>3439</v>
      </c>
    </row>
    <row r="9" spans="1:32" s="1" customFormat="1" x14ac:dyDescent="0.25">
      <c r="A9" s="1" t="s">
        <v>4043</v>
      </c>
      <c r="B9" s="1" t="s">
        <v>626</v>
      </c>
      <c r="C9" s="1" t="s">
        <v>2</v>
      </c>
      <c r="D9" s="1" t="s">
        <v>3412</v>
      </c>
      <c r="E9" s="1" t="s">
        <v>1139</v>
      </c>
      <c r="F9" s="1" t="s">
        <v>3413</v>
      </c>
      <c r="G9" s="1" t="s">
        <v>3414</v>
      </c>
      <c r="H9" s="1" t="s">
        <v>3415</v>
      </c>
      <c r="I9" s="1" t="s">
        <v>3416</v>
      </c>
      <c r="J9" s="1" t="s">
        <v>3417</v>
      </c>
      <c r="K9" s="1" t="s">
        <v>3418</v>
      </c>
      <c r="L9" s="1" t="s">
        <v>3419</v>
      </c>
      <c r="M9" s="1" t="s">
        <v>3420</v>
      </c>
      <c r="N9" s="1" t="s">
        <v>3421</v>
      </c>
      <c r="O9" s="1" t="s">
        <v>3422</v>
      </c>
      <c r="P9" s="1" t="s">
        <v>3423</v>
      </c>
      <c r="Q9" s="1" t="s">
        <v>3424</v>
      </c>
      <c r="R9" s="1" t="s">
        <v>3425</v>
      </c>
      <c r="S9" s="1" t="s">
        <v>3426</v>
      </c>
      <c r="T9" s="1" t="s">
        <v>3427</v>
      </c>
      <c r="U9" s="1" t="s">
        <v>3428</v>
      </c>
      <c r="V9" s="1" t="s">
        <v>3429</v>
      </c>
      <c r="W9" s="1" t="s">
        <v>3430</v>
      </c>
      <c r="X9" s="1" t="s">
        <v>3431</v>
      </c>
      <c r="Y9" s="1" t="s">
        <v>3432</v>
      </c>
      <c r="Z9" s="1" t="s">
        <v>3433</v>
      </c>
      <c r="AA9" s="1" t="s">
        <v>3434</v>
      </c>
      <c r="AB9" s="1" t="s">
        <v>3435</v>
      </c>
      <c r="AC9" s="1" t="s">
        <v>3436</v>
      </c>
      <c r="AD9" s="1" t="s">
        <v>3437</v>
      </c>
      <c r="AE9" s="1" t="s">
        <v>3438</v>
      </c>
      <c r="AF9" s="1" t="s">
        <v>3439</v>
      </c>
    </row>
    <row r="10" spans="1:32" s="1" customFormat="1" x14ac:dyDescent="0.25">
      <c r="A10" s="1" t="s">
        <v>2580</v>
      </c>
      <c r="B10" s="1" t="s">
        <v>626</v>
      </c>
      <c r="C10" s="1" t="s">
        <v>2</v>
      </c>
      <c r="D10" s="1" t="s">
        <v>3412</v>
      </c>
      <c r="E10" s="1" t="s">
        <v>1139</v>
      </c>
      <c r="F10" s="1" t="s">
        <v>3413</v>
      </c>
      <c r="G10" s="1" t="s">
        <v>3414</v>
      </c>
      <c r="H10" s="1" t="s">
        <v>3415</v>
      </c>
      <c r="I10" s="1" t="s">
        <v>3416</v>
      </c>
      <c r="J10" s="1" t="s">
        <v>3417</v>
      </c>
      <c r="K10" s="1" t="s">
        <v>3418</v>
      </c>
      <c r="L10" s="1" t="s">
        <v>3419</v>
      </c>
      <c r="M10" s="1" t="s">
        <v>3420</v>
      </c>
      <c r="N10" s="1" t="s">
        <v>3421</v>
      </c>
      <c r="O10" s="1" t="s">
        <v>3422</v>
      </c>
      <c r="P10" s="1" t="s">
        <v>3423</v>
      </c>
      <c r="Q10" s="1" t="s">
        <v>3424</v>
      </c>
      <c r="R10" s="1" t="s">
        <v>3425</v>
      </c>
      <c r="S10" s="1" t="s">
        <v>3426</v>
      </c>
      <c r="T10" s="1" t="s">
        <v>3427</v>
      </c>
      <c r="U10" s="1" t="s">
        <v>3428</v>
      </c>
      <c r="V10" s="1" t="s">
        <v>3429</v>
      </c>
      <c r="W10" s="1" t="s">
        <v>3430</v>
      </c>
      <c r="X10" s="1" t="s">
        <v>3431</v>
      </c>
      <c r="Y10" s="1" t="s">
        <v>3432</v>
      </c>
      <c r="Z10" s="1" t="s">
        <v>3433</v>
      </c>
      <c r="AA10" s="1" t="s">
        <v>3434</v>
      </c>
      <c r="AB10" s="1" t="s">
        <v>3435</v>
      </c>
      <c r="AC10" s="1" t="s">
        <v>3436</v>
      </c>
      <c r="AD10" s="1" t="s">
        <v>3437</v>
      </c>
      <c r="AE10" s="1" t="s">
        <v>3438</v>
      </c>
      <c r="AF10" s="1" t="s">
        <v>3439</v>
      </c>
    </row>
    <row r="11" spans="1:32" s="1" customFormat="1" x14ac:dyDescent="0.25">
      <c r="A11" s="1" t="s">
        <v>2566</v>
      </c>
      <c r="B11" s="1" t="s">
        <v>626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1955</v>
      </c>
      <c r="M11" s="1" t="s">
        <v>628</v>
      </c>
      <c r="N11" s="1" t="s">
        <v>629</v>
      </c>
      <c r="O11" s="1" t="s">
        <v>630</v>
      </c>
      <c r="P11" s="1" t="s">
        <v>2541</v>
      </c>
      <c r="Q11" s="1" t="s">
        <v>2542</v>
      </c>
      <c r="R11" s="1" t="s">
        <v>2543</v>
      </c>
      <c r="S11" s="1" t="s">
        <v>1957</v>
      </c>
      <c r="T11" s="1" t="s">
        <v>1958</v>
      </c>
      <c r="U11" s="1" t="s">
        <v>1233</v>
      </c>
      <c r="V11" s="1" t="s">
        <v>1959</v>
      </c>
      <c r="W11" s="1" t="s">
        <v>1960</v>
      </c>
      <c r="X11" s="1" t="s">
        <v>1961</v>
      </c>
      <c r="Y11" s="1" t="s">
        <v>2550</v>
      </c>
      <c r="Z11" s="1" t="s">
        <v>2551</v>
      </c>
      <c r="AA11" s="1" t="s">
        <v>2552</v>
      </c>
      <c r="AB11" s="1" t="s">
        <v>2257</v>
      </c>
    </row>
    <row r="12" spans="1:32" s="1" customFormat="1" x14ac:dyDescent="0.25">
      <c r="A12" s="1" t="s">
        <v>2495</v>
      </c>
      <c r="B12" s="1" t="s">
        <v>626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1955</v>
      </c>
      <c r="M12" s="1" t="s">
        <v>628</v>
      </c>
      <c r="N12" s="1" t="s">
        <v>629</v>
      </c>
      <c r="O12" s="1" t="s">
        <v>630</v>
      </c>
      <c r="P12" s="1" t="s">
        <v>631</v>
      </c>
      <c r="Q12" s="1" t="s">
        <v>1956</v>
      </c>
      <c r="R12" s="1" t="s">
        <v>1010</v>
      </c>
      <c r="S12" s="1" t="s">
        <v>1957</v>
      </c>
      <c r="T12" s="1" t="s">
        <v>1958</v>
      </c>
      <c r="U12" s="1" t="s">
        <v>1233</v>
      </c>
      <c r="V12" s="1" t="s">
        <v>1959</v>
      </c>
      <c r="W12" s="1" t="s">
        <v>1960</v>
      </c>
      <c r="X12" s="1" t="s">
        <v>1961</v>
      </c>
      <c r="Y12" s="1" t="s">
        <v>1962</v>
      </c>
      <c r="Z12" s="1" t="s">
        <v>1963</v>
      </c>
      <c r="AA12" s="1" t="s">
        <v>1964</v>
      </c>
      <c r="AB12" s="1" t="s">
        <v>2257</v>
      </c>
    </row>
    <row r="13" spans="1:32" s="1" customFormat="1" x14ac:dyDescent="0.25">
      <c r="A13" s="1" t="s">
        <v>2474</v>
      </c>
      <c r="B13" s="1" t="s">
        <v>626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1955</v>
      </c>
      <c r="M13" s="1" t="s">
        <v>628</v>
      </c>
      <c r="N13" s="1" t="s">
        <v>629</v>
      </c>
      <c r="O13" s="1" t="s">
        <v>630</v>
      </c>
      <c r="P13" s="1" t="s">
        <v>631</v>
      </c>
      <c r="Q13" s="1" t="s">
        <v>1956</v>
      </c>
      <c r="R13" s="1" t="s">
        <v>1010</v>
      </c>
      <c r="S13" s="1" t="s">
        <v>1957</v>
      </c>
      <c r="T13" s="1" t="s">
        <v>1958</v>
      </c>
      <c r="U13" s="1" t="s">
        <v>1233</v>
      </c>
      <c r="V13" s="1" t="s">
        <v>1959</v>
      </c>
      <c r="W13" s="1" t="s">
        <v>1960</v>
      </c>
      <c r="X13" s="1" t="s">
        <v>1961</v>
      </c>
      <c r="Y13" s="1" t="s">
        <v>1962</v>
      </c>
      <c r="Z13" s="1" t="s">
        <v>1963</v>
      </c>
      <c r="AA13" s="1" t="s">
        <v>1964</v>
      </c>
      <c r="AB13" s="1" t="s">
        <v>2257</v>
      </c>
    </row>
    <row r="14" spans="1:32" s="1" customFormat="1" x14ac:dyDescent="0.25">
      <c r="A14" s="1" t="s">
        <v>2209</v>
      </c>
      <c r="B14" s="1" t="s">
        <v>626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1955</v>
      </c>
      <c r="M14" s="1" t="s">
        <v>628</v>
      </c>
      <c r="N14" s="1" t="s">
        <v>629</v>
      </c>
      <c r="O14" s="1" t="s">
        <v>630</v>
      </c>
      <c r="P14" s="1" t="s">
        <v>631</v>
      </c>
      <c r="Q14" s="1" t="s">
        <v>1956</v>
      </c>
      <c r="R14" s="1" t="s">
        <v>1010</v>
      </c>
      <c r="S14" s="1" t="s">
        <v>1957</v>
      </c>
      <c r="T14" s="1" t="s">
        <v>1958</v>
      </c>
      <c r="U14" s="1" t="s">
        <v>1233</v>
      </c>
      <c r="V14" s="1" t="s">
        <v>1959</v>
      </c>
      <c r="W14" s="1" t="s">
        <v>1960</v>
      </c>
      <c r="X14" s="1" t="s">
        <v>1961</v>
      </c>
      <c r="Y14" s="1" t="s">
        <v>1962</v>
      </c>
      <c r="Z14" s="1" t="s">
        <v>1963</v>
      </c>
      <c r="AA14" s="1" t="s">
        <v>1964</v>
      </c>
      <c r="AB14" s="1" t="s">
        <v>2257</v>
      </c>
    </row>
    <row r="15" spans="1:32" s="1" customFormat="1" x14ac:dyDescent="0.25">
      <c r="A15" s="1" t="s">
        <v>1561</v>
      </c>
      <c r="B15" s="1" t="s">
        <v>626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125</v>
      </c>
      <c r="L15" s="1" t="s">
        <v>1955</v>
      </c>
      <c r="M15" s="1" t="s">
        <v>628</v>
      </c>
      <c r="N15" s="1" t="s">
        <v>629</v>
      </c>
      <c r="O15" s="1" t="s">
        <v>630</v>
      </c>
      <c r="P15" s="1" t="s">
        <v>631</v>
      </c>
      <c r="Q15" s="1" t="s">
        <v>1956</v>
      </c>
      <c r="R15" s="1" t="s">
        <v>1010</v>
      </c>
      <c r="S15" s="1" t="s">
        <v>1957</v>
      </c>
      <c r="T15" s="1" t="s">
        <v>1958</v>
      </c>
      <c r="U15" s="1" t="s">
        <v>1233</v>
      </c>
      <c r="V15" s="1" t="s">
        <v>1959</v>
      </c>
      <c r="W15" s="1" t="s">
        <v>1960</v>
      </c>
      <c r="X15" s="1" t="s">
        <v>1961</v>
      </c>
      <c r="Y15" s="1" t="s">
        <v>1962</v>
      </c>
      <c r="Z15" s="1" t="s">
        <v>1963</v>
      </c>
      <c r="AA15" s="1" t="s">
        <v>1964</v>
      </c>
    </row>
    <row r="16" spans="1:32" s="1" customFormat="1" x14ac:dyDescent="0.25">
      <c r="A16" s="1" t="s">
        <v>995</v>
      </c>
      <c r="B16" s="1" t="s">
        <v>626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125</v>
      </c>
      <c r="L16" s="1" t="s">
        <v>627</v>
      </c>
      <c r="M16" s="1" t="s">
        <v>628</v>
      </c>
      <c r="N16" s="1" t="s">
        <v>629</v>
      </c>
      <c r="O16" s="1" t="s">
        <v>630</v>
      </c>
      <c r="P16" s="1" t="s">
        <v>631</v>
      </c>
      <c r="Q16" s="1" t="s">
        <v>632</v>
      </c>
      <c r="R16" s="1" t="s">
        <v>69</v>
      </c>
      <c r="S16" s="1" t="s">
        <v>633</v>
      </c>
      <c r="T16" s="1" t="s">
        <v>634</v>
      </c>
      <c r="U16" s="1" t="s">
        <v>1233</v>
      </c>
      <c r="V16" s="1" t="s">
        <v>1234</v>
      </c>
      <c r="W16" s="1" t="s">
        <v>637</v>
      </c>
      <c r="X16" s="1" t="s">
        <v>638</v>
      </c>
      <c r="Y16" s="1" t="s">
        <v>639</v>
      </c>
      <c r="Z16" s="1" t="s">
        <v>640</v>
      </c>
      <c r="AA16" s="1" t="s">
        <v>641</v>
      </c>
    </row>
    <row r="17" spans="1:27" s="1" customFormat="1" x14ac:dyDescent="0.25">
      <c r="A17" s="1" t="s">
        <v>0</v>
      </c>
      <c r="B17" s="1" t="s">
        <v>626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125</v>
      </c>
      <c r="L17" s="1" t="s">
        <v>627</v>
      </c>
      <c r="M17" s="1" t="s">
        <v>628</v>
      </c>
      <c r="N17" s="1" t="s">
        <v>629</v>
      </c>
      <c r="O17" s="1" t="s">
        <v>630</v>
      </c>
      <c r="P17" s="1" t="s">
        <v>631</v>
      </c>
      <c r="Q17" s="1" t="s">
        <v>632</v>
      </c>
      <c r="R17" s="1" t="s">
        <v>69</v>
      </c>
      <c r="S17" s="1" t="s">
        <v>633</v>
      </c>
      <c r="T17" s="1" t="s">
        <v>634</v>
      </c>
      <c r="U17" s="1" t="s">
        <v>635</v>
      </c>
      <c r="V17" s="1" t="s">
        <v>636</v>
      </c>
      <c r="W17" s="1" t="s">
        <v>637</v>
      </c>
      <c r="X17" s="1" t="s">
        <v>638</v>
      </c>
      <c r="Y17" s="1" t="s">
        <v>639</v>
      </c>
      <c r="Z17" s="1" t="s">
        <v>640</v>
      </c>
      <c r="AA17" s="1" t="s">
        <v>641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7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28.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7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 x14ac:dyDescent="0.25">
      <c r="A1" s="1" t="s">
        <v>5947</v>
      </c>
      <c r="B1" s="1" t="s">
        <v>642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</row>
    <row r="2" spans="1:31" s="1" customFormat="1" x14ac:dyDescent="0.25">
      <c r="A2" s="1" t="s">
        <v>5035</v>
      </c>
      <c r="B2" s="1" t="s">
        <v>642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3440</v>
      </c>
      <c r="S2" s="1" t="s">
        <v>3441</v>
      </c>
      <c r="T2" s="1" t="s">
        <v>3442</v>
      </c>
      <c r="U2" s="1" t="s">
        <v>3443</v>
      </c>
      <c r="V2" s="1" t="s">
        <v>3444</v>
      </c>
    </row>
    <row r="3" spans="1:31" s="1" customFormat="1" x14ac:dyDescent="0.25">
      <c r="A3" s="1" t="s">
        <v>4859</v>
      </c>
      <c r="B3" s="1" t="s">
        <v>642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3440</v>
      </c>
      <c r="S3" s="1" t="s">
        <v>3441</v>
      </c>
      <c r="T3" s="1" t="s">
        <v>3442</v>
      </c>
      <c r="U3" s="1" t="s">
        <v>3443</v>
      </c>
      <c r="V3" s="1" t="s">
        <v>3444</v>
      </c>
    </row>
    <row r="4" spans="1:31" s="1" customFormat="1" x14ac:dyDescent="0.25">
      <c r="A4" s="1" t="s">
        <v>4834</v>
      </c>
      <c r="B4" s="1" t="s">
        <v>642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3440</v>
      </c>
      <c r="S4" s="1" t="s">
        <v>3441</v>
      </c>
      <c r="T4" s="1" t="s">
        <v>3442</v>
      </c>
      <c r="U4" s="1" t="s">
        <v>3443</v>
      </c>
      <c r="V4" s="1" t="s">
        <v>3444</v>
      </c>
    </row>
    <row r="5" spans="1:31" s="1" customFormat="1" x14ac:dyDescent="0.25">
      <c r="A5" s="1" t="s">
        <v>4706</v>
      </c>
      <c r="B5" s="1" t="s">
        <v>642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3440</v>
      </c>
      <c r="S5" s="1" t="s">
        <v>3441</v>
      </c>
      <c r="T5" s="1" t="s">
        <v>3442</v>
      </c>
      <c r="U5" s="1" t="s">
        <v>3443</v>
      </c>
      <c r="V5" s="1" t="s">
        <v>3444</v>
      </c>
    </row>
    <row r="6" spans="1:31" s="1" customFormat="1" x14ac:dyDescent="0.25">
      <c r="A6" s="1" t="s">
        <v>4442</v>
      </c>
      <c r="B6" s="1" t="s">
        <v>642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3440</v>
      </c>
      <c r="S6" s="1" t="s">
        <v>3441</v>
      </c>
      <c r="T6" s="1" t="s">
        <v>3442</v>
      </c>
      <c r="U6" s="1" t="s">
        <v>3443</v>
      </c>
      <c r="V6" s="1" t="s">
        <v>3444</v>
      </c>
    </row>
    <row r="7" spans="1:31" s="1" customFormat="1" x14ac:dyDescent="0.25">
      <c r="A7" s="1" t="s">
        <v>4315</v>
      </c>
      <c r="B7" s="1" t="s">
        <v>642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3440</v>
      </c>
      <c r="S7" s="1" t="s">
        <v>3441</v>
      </c>
      <c r="T7" s="1" t="s">
        <v>3442</v>
      </c>
      <c r="U7" s="1" t="s">
        <v>3443</v>
      </c>
      <c r="V7" s="1" t="s">
        <v>3444</v>
      </c>
    </row>
    <row r="8" spans="1:31" s="1" customFormat="1" x14ac:dyDescent="0.25">
      <c r="A8" s="1" t="s">
        <v>4195</v>
      </c>
      <c r="B8" s="1" t="s">
        <v>642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3440</v>
      </c>
      <c r="S8" s="1" t="s">
        <v>3441</v>
      </c>
      <c r="T8" s="1" t="s">
        <v>3442</v>
      </c>
      <c r="U8" s="1" t="s">
        <v>3443</v>
      </c>
      <c r="V8" s="1" t="s">
        <v>3444</v>
      </c>
    </row>
    <row r="9" spans="1:31" s="1" customFormat="1" x14ac:dyDescent="0.25">
      <c r="A9" s="1" t="s">
        <v>4043</v>
      </c>
      <c r="B9" s="1" t="s">
        <v>642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3440</v>
      </c>
      <c r="S9" s="1" t="s">
        <v>3441</v>
      </c>
      <c r="T9" s="1" t="s">
        <v>3442</v>
      </c>
      <c r="U9" s="1" t="s">
        <v>3443</v>
      </c>
      <c r="V9" s="1" t="s">
        <v>3444</v>
      </c>
    </row>
    <row r="10" spans="1:31" s="1" customFormat="1" x14ac:dyDescent="0.25">
      <c r="A10" s="1" t="s">
        <v>2580</v>
      </c>
      <c r="B10" s="1" t="s">
        <v>642</v>
      </c>
      <c r="C10" s="1" t="s">
        <v>2</v>
      </c>
      <c r="D10" s="1" t="s">
        <v>2584</v>
      </c>
      <c r="E10" s="1" t="s">
        <v>3208</v>
      </c>
      <c r="F10" s="1" t="s">
        <v>1383</v>
      </c>
      <c r="G10" s="1" t="s">
        <v>3209</v>
      </c>
      <c r="H10" s="1" t="s">
        <v>3210</v>
      </c>
      <c r="I10" s="1" t="s">
        <v>3211</v>
      </c>
      <c r="J10" s="1" t="s">
        <v>3212</v>
      </c>
      <c r="K10" s="1" t="s">
        <v>3213</v>
      </c>
      <c r="L10" s="1" t="s">
        <v>3214</v>
      </c>
      <c r="M10" s="1" t="s">
        <v>3215</v>
      </c>
      <c r="N10" s="1" t="s">
        <v>3216</v>
      </c>
      <c r="O10" s="1" t="s">
        <v>3217</v>
      </c>
      <c r="P10" s="1" t="s">
        <v>3218</v>
      </c>
      <c r="Q10" s="1" t="s">
        <v>3219</v>
      </c>
      <c r="R10" s="1" t="s">
        <v>3440</v>
      </c>
      <c r="S10" s="1" t="s">
        <v>3441</v>
      </c>
      <c r="T10" s="1" t="s">
        <v>3442</v>
      </c>
      <c r="U10" s="1" t="s">
        <v>3443</v>
      </c>
      <c r="V10" s="1" t="s">
        <v>3444</v>
      </c>
    </row>
    <row r="11" spans="1:31" s="1" customFormat="1" x14ac:dyDescent="0.25">
      <c r="A11" s="1" t="s">
        <v>2566</v>
      </c>
      <c r="B11" s="1" t="s">
        <v>642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1965</v>
      </c>
      <c r="O11" s="1" t="s">
        <v>1966</v>
      </c>
      <c r="P11" s="1" t="s">
        <v>1967</v>
      </c>
      <c r="Q11" s="1" t="s">
        <v>1968</v>
      </c>
      <c r="R11" s="1" t="s">
        <v>1969</v>
      </c>
      <c r="S11" s="1" t="s">
        <v>1970</v>
      </c>
      <c r="T11" s="1" t="s">
        <v>1971</v>
      </c>
      <c r="U11" s="1" t="s">
        <v>1972</v>
      </c>
      <c r="V11" s="1" t="s">
        <v>1973</v>
      </c>
      <c r="W11" s="1" t="s">
        <v>1974</v>
      </c>
      <c r="X11" s="1" t="s">
        <v>1975</v>
      </c>
      <c r="Y11" s="1" t="s">
        <v>1976</v>
      </c>
      <c r="Z11" s="1" t="s">
        <v>1977</v>
      </c>
      <c r="AA11" s="1" t="s">
        <v>1978</v>
      </c>
      <c r="AB11" s="1" t="s">
        <v>1979</v>
      </c>
      <c r="AC11" s="1" t="s">
        <v>1980</v>
      </c>
    </row>
    <row r="12" spans="1:31" s="1" customFormat="1" x14ac:dyDescent="0.25">
      <c r="A12" s="1" t="s">
        <v>2495</v>
      </c>
      <c r="B12" s="1" t="s">
        <v>642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1965</v>
      </c>
      <c r="O12" s="1" t="s">
        <v>1966</v>
      </c>
      <c r="P12" s="1" t="s">
        <v>1967</v>
      </c>
      <c r="Q12" s="1" t="s">
        <v>1968</v>
      </c>
      <c r="R12" s="1" t="s">
        <v>1969</v>
      </c>
      <c r="S12" s="1" t="s">
        <v>1970</v>
      </c>
      <c r="T12" s="1" t="s">
        <v>1971</v>
      </c>
      <c r="U12" s="1" t="s">
        <v>1972</v>
      </c>
      <c r="V12" s="1" t="s">
        <v>1973</v>
      </c>
      <c r="W12" s="1" t="s">
        <v>1974</v>
      </c>
      <c r="X12" s="1" t="s">
        <v>1975</v>
      </c>
      <c r="Y12" s="1" t="s">
        <v>1976</v>
      </c>
      <c r="Z12" s="1" t="s">
        <v>1977</v>
      </c>
      <c r="AA12" s="1" t="s">
        <v>1978</v>
      </c>
      <c r="AB12" s="1" t="s">
        <v>1979</v>
      </c>
      <c r="AC12" s="1" t="s">
        <v>1980</v>
      </c>
    </row>
    <row r="13" spans="1:31" s="1" customFormat="1" x14ac:dyDescent="0.25">
      <c r="A13" s="1" t="s">
        <v>2474</v>
      </c>
      <c r="B13" s="1" t="s">
        <v>642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1965</v>
      </c>
      <c r="O13" s="1" t="s">
        <v>1966</v>
      </c>
      <c r="P13" s="1" t="s">
        <v>1967</v>
      </c>
      <c r="Q13" s="1" t="s">
        <v>1968</v>
      </c>
      <c r="R13" s="1" t="s">
        <v>1969</v>
      </c>
      <c r="S13" s="1" t="s">
        <v>1970</v>
      </c>
      <c r="T13" s="1" t="s">
        <v>1971</v>
      </c>
      <c r="U13" s="1" t="s">
        <v>1972</v>
      </c>
      <c r="V13" s="1" t="s">
        <v>1973</v>
      </c>
      <c r="W13" s="1" t="s">
        <v>1974</v>
      </c>
      <c r="X13" s="1" t="s">
        <v>1975</v>
      </c>
      <c r="Y13" s="1" t="s">
        <v>1976</v>
      </c>
      <c r="Z13" s="1" t="s">
        <v>1977</v>
      </c>
      <c r="AA13" s="1" t="s">
        <v>1978</v>
      </c>
      <c r="AB13" s="1" t="s">
        <v>1979</v>
      </c>
      <c r="AC13" s="1" t="s">
        <v>1980</v>
      </c>
    </row>
    <row r="14" spans="1:31" s="1" customFormat="1" x14ac:dyDescent="0.25">
      <c r="A14" s="1" t="s">
        <v>2209</v>
      </c>
      <c r="B14" s="1" t="s">
        <v>642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1965</v>
      </c>
      <c r="O14" s="1" t="s">
        <v>1966</v>
      </c>
      <c r="P14" s="1" t="s">
        <v>1967</v>
      </c>
      <c r="Q14" s="1" t="s">
        <v>1968</v>
      </c>
      <c r="R14" s="1" t="s">
        <v>1969</v>
      </c>
      <c r="S14" s="1" t="s">
        <v>1970</v>
      </c>
      <c r="T14" s="1" t="s">
        <v>1971</v>
      </c>
      <c r="U14" s="1" t="s">
        <v>1972</v>
      </c>
      <c r="V14" s="1" t="s">
        <v>1973</v>
      </c>
      <c r="W14" s="1" t="s">
        <v>1974</v>
      </c>
      <c r="X14" s="1" t="s">
        <v>1975</v>
      </c>
      <c r="Y14" s="1" t="s">
        <v>1976</v>
      </c>
      <c r="Z14" s="1" t="s">
        <v>1977</v>
      </c>
      <c r="AA14" s="1" t="s">
        <v>1978</v>
      </c>
      <c r="AB14" s="1" t="s">
        <v>1979</v>
      </c>
      <c r="AC14" s="1" t="s">
        <v>1980</v>
      </c>
    </row>
    <row r="15" spans="1:31" s="1" customFormat="1" x14ac:dyDescent="0.25">
      <c r="A15" s="1" t="s">
        <v>1561</v>
      </c>
      <c r="B15" s="1" t="s">
        <v>642</v>
      </c>
      <c r="C15" s="1" t="s">
        <v>2</v>
      </c>
      <c r="D15" s="1" t="s">
        <v>996</v>
      </c>
      <c r="E15" s="1" t="s">
        <v>1139</v>
      </c>
      <c r="F15" s="1" t="s">
        <v>1140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1965</v>
      </c>
      <c r="O15" s="1" t="s">
        <v>1966</v>
      </c>
      <c r="P15" s="1" t="s">
        <v>1967</v>
      </c>
      <c r="Q15" s="1" t="s">
        <v>1968</v>
      </c>
      <c r="R15" s="1" t="s">
        <v>1969</v>
      </c>
      <c r="S15" s="1" t="s">
        <v>1970</v>
      </c>
      <c r="T15" s="1" t="s">
        <v>1971</v>
      </c>
      <c r="U15" s="1" t="s">
        <v>1972</v>
      </c>
      <c r="V15" s="1" t="s">
        <v>1973</v>
      </c>
      <c r="W15" s="1" t="s">
        <v>1974</v>
      </c>
      <c r="X15" s="1" t="s">
        <v>1975</v>
      </c>
      <c r="Y15" s="1" t="s">
        <v>1976</v>
      </c>
      <c r="Z15" s="1" t="s">
        <v>1977</v>
      </c>
      <c r="AA15" s="1" t="s">
        <v>1978</v>
      </c>
      <c r="AB15" s="1" t="s">
        <v>1979</v>
      </c>
      <c r="AC15" s="1" t="s">
        <v>1980</v>
      </c>
    </row>
    <row r="16" spans="1:31" s="1" customFormat="1" x14ac:dyDescent="0.25">
      <c r="A16" s="1" t="s">
        <v>995</v>
      </c>
      <c r="B16" s="1" t="s">
        <v>642</v>
      </c>
      <c r="C16" s="1" t="s">
        <v>2</v>
      </c>
      <c r="D16" s="1" t="s">
        <v>996</v>
      </c>
      <c r="E16" s="1" t="s">
        <v>1139</v>
      </c>
      <c r="F16" s="1" t="s">
        <v>1235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398</v>
      </c>
      <c r="M16" s="1" t="s">
        <v>399</v>
      </c>
      <c r="N16" s="1" t="s">
        <v>400</v>
      </c>
      <c r="O16" s="1" t="s">
        <v>650</v>
      </c>
      <c r="P16" s="1" t="s">
        <v>1236</v>
      </c>
      <c r="Q16" s="1" t="s">
        <v>1237</v>
      </c>
      <c r="R16" s="1" t="s">
        <v>1238</v>
      </c>
      <c r="S16" s="1" t="s">
        <v>1239</v>
      </c>
      <c r="T16" s="1" t="s">
        <v>1240</v>
      </c>
      <c r="U16" s="1" t="s">
        <v>1241</v>
      </c>
      <c r="V16" s="1" t="s">
        <v>1242</v>
      </c>
      <c r="W16" s="1" t="s">
        <v>1243</v>
      </c>
      <c r="X16" s="1" t="s">
        <v>1244</v>
      </c>
      <c r="Y16" s="1" t="s">
        <v>1245</v>
      </c>
      <c r="Z16" s="1" t="s">
        <v>1246</v>
      </c>
      <c r="AA16" s="1" t="s">
        <v>1247</v>
      </c>
      <c r="AB16" s="1" t="s">
        <v>1248</v>
      </c>
      <c r="AC16" s="1" t="s">
        <v>1249</v>
      </c>
      <c r="AD16" s="1" t="s">
        <v>1250</v>
      </c>
      <c r="AE16" s="1" t="s">
        <v>1251</v>
      </c>
    </row>
    <row r="17" spans="1:16" s="1" customFormat="1" x14ac:dyDescent="0.25">
      <c r="A17" s="1" t="s">
        <v>0</v>
      </c>
      <c r="B17" s="1" t="s">
        <v>642</v>
      </c>
      <c r="C17" s="1" t="s">
        <v>2</v>
      </c>
      <c r="D17" s="1" t="s">
        <v>3</v>
      </c>
      <c r="E17" s="1" t="s">
        <v>643</v>
      </c>
      <c r="F17" s="1" t="s">
        <v>644</v>
      </c>
      <c r="G17" s="1" t="s">
        <v>645</v>
      </c>
      <c r="H17" s="1" t="s">
        <v>646</v>
      </c>
      <c r="I17" s="1" t="s">
        <v>647</v>
      </c>
      <c r="J17" s="1" t="s">
        <v>648</v>
      </c>
      <c r="K17" s="1" t="s">
        <v>649</v>
      </c>
      <c r="L17" s="1" t="s">
        <v>398</v>
      </c>
      <c r="M17" s="1" t="s">
        <v>399</v>
      </c>
      <c r="N17" s="1" t="s">
        <v>400</v>
      </c>
      <c r="O17" s="1" t="s">
        <v>650</v>
      </c>
      <c r="P17" s="1" t="s">
        <v>651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17"/>
  <sheetViews>
    <sheetView workbookViewId="0"/>
  </sheetViews>
  <sheetFormatPr defaultRowHeight="15.75" x14ac:dyDescent="0.25"/>
  <cols>
    <col min="1" max="1" width="4.25" style="1" bestFit="1" customWidth="1"/>
    <col min="2" max="2" width="4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20.5" style="1" bestFit="1" customWidth="1"/>
    <col min="7" max="7" width="31" style="1" bestFit="1" customWidth="1"/>
    <col min="8" max="8" width="20.5" style="1" bestFit="1" customWidth="1"/>
    <col min="9" max="9" width="21" style="1" bestFit="1" customWidth="1"/>
    <col min="10" max="10" width="23.25" style="1" bestFit="1" customWidth="1"/>
    <col min="11" max="11" width="16" style="1" bestFit="1" customWidth="1"/>
    <col min="12" max="12" width="27.625" style="1" bestFit="1" customWidth="1"/>
    <col min="13" max="13" width="27.125" style="1" bestFit="1" customWidth="1"/>
    <col min="14" max="14" width="37.375" style="1" bestFit="1" customWidth="1"/>
    <col min="15" max="15" width="20.5" style="1" bestFit="1" customWidth="1"/>
    <col min="16" max="16" width="30.875" style="1" bestFit="1" customWidth="1"/>
    <col min="17" max="17" width="21.5" style="1" bestFit="1" customWidth="1"/>
    <col min="18" max="18" width="19.25" style="1" bestFit="1" customWidth="1"/>
    <col min="19" max="19" width="34.5" style="1" bestFit="1" customWidth="1"/>
    <col min="20" max="20" width="24.875" style="1" bestFit="1" customWidth="1"/>
    <col min="21" max="21" width="31.875" style="1" bestFit="1" customWidth="1"/>
    <col min="22" max="22" width="35.875" style="1" bestFit="1" customWidth="1"/>
    <col min="23" max="24" width="35.125" style="1" bestFit="1" customWidth="1"/>
    <col min="25" max="26" width="32.75" style="1" bestFit="1" customWidth="1"/>
    <col min="27" max="27" width="30.375" style="1" bestFit="1" customWidth="1"/>
    <col min="28" max="28" width="30.625" style="1" bestFit="1" customWidth="1"/>
    <col min="29" max="29" width="31.125" style="1" bestFit="1" customWidth="1"/>
    <col min="30" max="31" width="33.375" style="1" bestFit="1" customWidth="1"/>
    <col min="32" max="32" width="26.25" style="1" bestFit="1" customWidth="1"/>
    <col min="33" max="34" width="26.375" style="1" bestFit="1" customWidth="1"/>
    <col min="35" max="36" width="28.125" style="1" bestFit="1" customWidth="1"/>
    <col min="37" max="37" width="34.5" style="1" bestFit="1" customWidth="1"/>
    <col min="38" max="38" width="18.125" style="1" bestFit="1" customWidth="1"/>
    <col min="39" max="39" width="21.875" style="1" bestFit="1" customWidth="1"/>
    <col min="40" max="16384" width="9" style="1"/>
  </cols>
  <sheetData>
    <row r="1" spans="1:39" x14ac:dyDescent="0.25">
      <c r="A1" s="1" t="s">
        <v>5947</v>
      </c>
      <c r="B1" s="1" t="s">
        <v>652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3445</v>
      </c>
      <c r="H1" s="1" t="s">
        <v>3446</v>
      </c>
      <c r="I1" s="1" t="s">
        <v>3447</v>
      </c>
      <c r="J1" s="1" t="s">
        <v>3448</v>
      </c>
      <c r="K1" s="1" t="s">
        <v>3449</v>
      </c>
      <c r="L1" s="1" t="s">
        <v>3450</v>
      </c>
      <c r="M1" s="1" t="s">
        <v>4841</v>
      </c>
      <c r="N1" s="1" t="s">
        <v>4842</v>
      </c>
      <c r="O1" s="1" t="s">
        <v>3453</v>
      </c>
      <c r="P1" s="1" t="s">
        <v>3454</v>
      </c>
      <c r="Q1" s="1" t="s">
        <v>3455</v>
      </c>
      <c r="R1" s="1" t="s">
        <v>3456</v>
      </c>
      <c r="S1" s="1" t="s">
        <v>4843</v>
      </c>
      <c r="T1" s="1" t="s">
        <v>4844</v>
      </c>
      <c r="U1" s="1" t="s">
        <v>3459</v>
      </c>
      <c r="V1" s="1" t="s">
        <v>3460</v>
      </c>
      <c r="W1" s="1" t="s">
        <v>4721</v>
      </c>
      <c r="X1" s="1" t="s">
        <v>4722</v>
      </c>
      <c r="Y1" s="1" t="s">
        <v>4723</v>
      </c>
      <c r="Z1" s="1" t="s">
        <v>4845</v>
      </c>
      <c r="AA1" s="1" t="s">
        <v>4725</v>
      </c>
      <c r="AB1" s="1" t="s">
        <v>4726</v>
      </c>
      <c r="AC1" s="1" t="s">
        <v>4727</v>
      </c>
      <c r="AD1" s="1" t="s">
        <v>4728</v>
      </c>
      <c r="AE1" s="1" t="s">
        <v>4729</v>
      </c>
      <c r="AF1" s="1" t="s">
        <v>4730</v>
      </c>
      <c r="AG1" s="1" t="s">
        <v>4731</v>
      </c>
      <c r="AH1" s="1" t="s">
        <v>4732</v>
      </c>
      <c r="AI1" s="1" t="s">
        <v>4733</v>
      </c>
    </row>
    <row r="2" spans="1:39" x14ac:dyDescent="0.25">
      <c r="A2" s="1" t="s">
        <v>5035</v>
      </c>
      <c r="B2" s="1" t="s">
        <v>652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3445</v>
      </c>
      <c r="H2" s="1" t="s">
        <v>3446</v>
      </c>
      <c r="I2" s="1" t="s">
        <v>3447</v>
      </c>
      <c r="J2" s="1" t="s">
        <v>3448</v>
      </c>
      <c r="K2" s="1" t="s">
        <v>3449</v>
      </c>
      <c r="L2" s="1" t="s">
        <v>3450</v>
      </c>
      <c r="M2" s="1" t="s">
        <v>4841</v>
      </c>
      <c r="N2" s="1" t="s">
        <v>4842</v>
      </c>
      <c r="O2" s="1" t="s">
        <v>3453</v>
      </c>
      <c r="P2" s="1" t="s">
        <v>3454</v>
      </c>
      <c r="Q2" s="1" t="s">
        <v>3455</v>
      </c>
      <c r="R2" s="1" t="s">
        <v>3456</v>
      </c>
      <c r="S2" s="1" t="s">
        <v>4843</v>
      </c>
      <c r="T2" s="1" t="s">
        <v>4844</v>
      </c>
      <c r="U2" s="1" t="s">
        <v>3459</v>
      </c>
      <c r="V2" s="1" t="s">
        <v>3460</v>
      </c>
      <c r="W2" s="1" t="s">
        <v>4721</v>
      </c>
      <c r="X2" s="1" t="s">
        <v>4722</v>
      </c>
      <c r="Y2" s="1" t="s">
        <v>4723</v>
      </c>
      <c r="Z2" s="1" t="s">
        <v>4845</v>
      </c>
      <c r="AA2" s="1" t="s">
        <v>4725</v>
      </c>
      <c r="AB2" s="1" t="s">
        <v>4726</v>
      </c>
      <c r="AC2" s="1" t="s">
        <v>4727</v>
      </c>
      <c r="AD2" s="1" t="s">
        <v>4728</v>
      </c>
      <c r="AE2" s="1" t="s">
        <v>4729</v>
      </c>
      <c r="AF2" s="1" t="s">
        <v>4730</v>
      </c>
      <c r="AG2" s="1" t="s">
        <v>4731</v>
      </c>
      <c r="AH2" s="1" t="s">
        <v>4732</v>
      </c>
      <c r="AI2" s="1" t="s">
        <v>4733</v>
      </c>
    </row>
    <row r="3" spans="1:39" x14ac:dyDescent="0.25">
      <c r="A3" s="1" t="s">
        <v>4859</v>
      </c>
      <c r="B3" s="1" t="s">
        <v>652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3445</v>
      </c>
      <c r="H3" s="1" t="s">
        <v>3446</v>
      </c>
      <c r="I3" s="1" t="s">
        <v>3447</v>
      </c>
      <c r="J3" s="1" t="s">
        <v>3448</v>
      </c>
      <c r="K3" s="1" t="s">
        <v>3449</v>
      </c>
      <c r="L3" s="1" t="s">
        <v>3450</v>
      </c>
      <c r="M3" s="1" t="s">
        <v>4841</v>
      </c>
      <c r="N3" s="1" t="s">
        <v>4842</v>
      </c>
      <c r="O3" s="1" t="s">
        <v>3453</v>
      </c>
      <c r="P3" s="1" t="s">
        <v>3454</v>
      </c>
      <c r="Q3" s="1" t="s">
        <v>3455</v>
      </c>
      <c r="R3" s="1" t="s">
        <v>3456</v>
      </c>
      <c r="S3" s="1" t="s">
        <v>4843</v>
      </c>
      <c r="T3" s="1" t="s">
        <v>4844</v>
      </c>
      <c r="U3" s="1" t="s">
        <v>3459</v>
      </c>
      <c r="V3" s="1" t="s">
        <v>3460</v>
      </c>
      <c r="W3" s="1" t="s">
        <v>4721</v>
      </c>
      <c r="X3" s="1" t="s">
        <v>4722</v>
      </c>
      <c r="Y3" s="1" t="s">
        <v>4723</v>
      </c>
      <c r="Z3" s="1" t="s">
        <v>4845</v>
      </c>
      <c r="AA3" s="1" t="s">
        <v>4725</v>
      </c>
      <c r="AB3" s="1" t="s">
        <v>4726</v>
      </c>
      <c r="AC3" s="1" t="s">
        <v>4727</v>
      </c>
      <c r="AD3" s="1" t="s">
        <v>4728</v>
      </c>
      <c r="AE3" s="1" t="s">
        <v>4729</v>
      </c>
      <c r="AF3" s="1" t="s">
        <v>4730</v>
      </c>
      <c r="AG3" s="1" t="s">
        <v>4731</v>
      </c>
      <c r="AH3" s="1" t="s">
        <v>4732</v>
      </c>
      <c r="AI3" s="1" t="s">
        <v>4733</v>
      </c>
    </row>
    <row r="4" spans="1:39" x14ac:dyDescent="0.25">
      <c r="A4" s="1" t="s">
        <v>4834</v>
      </c>
      <c r="B4" s="1" t="s">
        <v>652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3445</v>
      </c>
      <c r="H4" s="1" t="s">
        <v>3446</v>
      </c>
      <c r="I4" s="1" t="s">
        <v>3447</v>
      </c>
      <c r="J4" s="1" t="s">
        <v>3448</v>
      </c>
      <c r="K4" s="1" t="s">
        <v>3449</v>
      </c>
      <c r="L4" s="1" t="s">
        <v>3450</v>
      </c>
      <c r="M4" s="1" t="s">
        <v>4841</v>
      </c>
      <c r="N4" s="1" t="s">
        <v>4842</v>
      </c>
      <c r="O4" s="1" t="s">
        <v>3453</v>
      </c>
      <c r="P4" s="1" t="s">
        <v>3454</v>
      </c>
      <c r="Q4" s="1" t="s">
        <v>3455</v>
      </c>
      <c r="R4" s="1" t="s">
        <v>3456</v>
      </c>
      <c r="S4" s="1" t="s">
        <v>4843</v>
      </c>
      <c r="T4" s="1" t="s">
        <v>4844</v>
      </c>
      <c r="U4" s="1" t="s">
        <v>3459</v>
      </c>
      <c r="V4" s="1" t="s">
        <v>3460</v>
      </c>
      <c r="W4" s="1" t="s">
        <v>4721</v>
      </c>
      <c r="X4" s="1" t="s">
        <v>4722</v>
      </c>
      <c r="Y4" s="1" t="s">
        <v>4723</v>
      </c>
      <c r="Z4" s="1" t="s">
        <v>4845</v>
      </c>
      <c r="AA4" s="1" t="s">
        <v>4725</v>
      </c>
      <c r="AB4" s="1" t="s">
        <v>4726</v>
      </c>
      <c r="AC4" s="1" t="s">
        <v>4727</v>
      </c>
      <c r="AD4" s="1" t="s">
        <v>4728</v>
      </c>
      <c r="AE4" s="1" t="s">
        <v>4729</v>
      </c>
      <c r="AF4" s="1" t="s">
        <v>4730</v>
      </c>
      <c r="AG4" s="1" t="s">
        <v>4731</v>
      </c>
      <c r="AH4" s="1" t="s">
        <v>4732</v>
      </c>
      <c r="AI4" s="1" t="s">
        <v>4733</v>
      </c>
    </row>
    <row r="5" spans="1:39" x14ac:dyDescent="0.25">
      <c r="A5" s="1" t="s">
        <v>4706</v>
      </c>
      <c r="B5" s="1" t="s">
        <v>652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3445</v>
      </c>
      <c r="H5" s="1" t="s">
        <v>3446</v>
      </c>
      <c r="I5" s="1" t="s">
        <v>3447</v>
      </c>
      <c r="J5" s="1" t="s">
        <v>3448</v>
      </c>
      <c r="K5" s="1" t="s">
        <v>3449</v>
      </c>
      <c r="L5" s="1" t="s">
        <v>3450</v>
      </c>
      <c r="M5" s="1" t="s">
        <v>3451</v>
      </c>
      <c r="N5" s="1" t="s">
        <v>3452</v>
      </c>
      <c r="O5" s="1" t="s">
        <v>3453</v>
      </c>
      <c r="P5" s="1" t="s">
        <v>3454</v>
      </c>
      <c r="Q5" s="1" t="s">
        <v>3455</v>
      </c>
      <c r="R5" s="1" t="s">
        <v>3456</v>
      </c>
      <c r="S5" s="1" t="s">
        <v>3457</v>
      </c>
      <c r="T5" s="1" t="s">
        <v>3458</v>
      </c>
      <c r="U5" s="1" t="s">
        <v>3459</v>
      </c>
      <c r="V5" s="1" t="s">
        <v>3460</v>
      </c>
      <c r="W5" s="1" t="s">
        <v>4721</v>
      </c>
      <c r="X5" s="1" t="s">
        <v>4722</v>
      </c>
      <c r="Y5" s="1" t="s">
        <v>4723</v>
      </c>
      <c r="Z5" s="1" t="s">
        <v>4724</v>
      </c>
      <c r="AA5" s="1" t="s">
        <v>4725</v>
      </c>
      <c r="AB5" s="1" t="s">
        <v>4726</v>
      </c>
      <c r="AC5" s="1" t="s">
        <v>4727</v>
      </c>
      <c r="AD5" s="1" t="s">
        <v>4728</v>
      </c>
      <c r="AE5" s="1" t="s">
        <v>4729</v>
      </c>
      <c r="AF5" s="1" t="s">
        <v>4730</v>
      </c>
      <c r="AG5" s="1" t="s">
        <v>4731</v>
      </c>
      <c r="AH5" s="1" t="s">
        <v>4732</v>
      </c>
      <c r="AI5" s="1" t="s">
        <v>4733</v>
      </c>
    </row>
    <row r="6" spans="1:39" x14ac:dyDescent="0.25">
      <c r="A6" s="1" t="s">
        <v>4442</v>
      </c>
      <c r="B6" s="1" t="s">
        <v>652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3445</v>
      </c>
      <c r="H6" s="1" t="s">
        <v>3446</v>
      </c>
      <c r="I6" s="1" t="s">
        <v>3447</v>
      </c>
      <c r="J6" s="1" t="s">
        <v>3448</v>
      </c>
      <c r="K6" s="1" t="s">
        <v>3449</v>
      </c>
      <c r="L6" s="1" t="s">
        <v>3450</v>
      </c>
      <c r="M6" s="1" t="s">
        <v>3451</v>
      </c>
      <c r="N6" s="1" t="s">
        <v>3452</v>
      </c>
      <c r="O6" s="1" t="s">
        <v>3453</v>
      </c>
      <c r="P6" s="1" t="s">
        <v>3454</v>
      </c>
      <c r="Q6" s="1" t="s">
        <v>3455</v>
      </c>
      <c r="R6" s="1" t="s">
        <v>3456</v>
      </c>
      <c r="S6" s="1" t="s">
        <v>3457</v>
      </c>
      <c r="T6" s="1" t="s">
        <v>3458</v>
      </c>
      <c r="U6" s="1" t="s">
        <v>3459</v>
      </c>
      <c r="V6" s="1" t="s">
        <v>3460</v>
      </c>
      <c r="W6" s="1" t="s">
        <v>3461</v>
      </c>
      <c r="X6" s="1" t="s">
        <v>3462</v>
      </c>
      <c r="Y6" s="1" t="s">
        <v>3463</v>
      </c>
      <c r="Z6" s="1" t="s">
        <v>3464</v>
      </c>
      <c r="AA6" s="1" t="s">
        <v>3465</v>
      </c>
      <c r="AB6" s="1" t="s">
        <v>3466</v>
      </c>
      <c r="AC6" s="1" t="s">
        <v>3467</v>
      </c>
      <c r="AD6" s="1" t="s">
        <v>3468</v>
      </c>
      <c r="AE6" s="1" t="s">
        <v>3469</v>
      </c>
      <c r="AF6" s="1" t="s">
        <v>3470</v>
      </c>
      <c r="AG6" s="1" t="s">
        <v>3471</v>
      </c>
      <c r="AH6" s="1" t="s">
        <v>3472</v>
      </c>
      <c r="AI6" s="1" t="s">
        <v>3473</v>
      </c>
      <c r="AJ6" s="1" t="s">
        <v>3474</v>
      </c>
    </row>
    <row r="7" spans="1:39" x14ac:dyDescent="0.25">
      <c r="A7" s="1" t="s">
        <v>4315</v>
      </c>
      <c r="B7" s="1" t="s">
        <v>652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3445</v>
      </c>
      <c r="H7" s="1" t="s">
        <v>3446</v>
      </c>
      <c r="I7" s="1" t="s">
        <v>3447</v>
      </c>
      <c r="J7" s="1" t="s">
        <v>3448</v>
      </c>
      <c r="K7" s="1" t="s">
        <v>3449</v>
      </c>
      <c r="L7" s="1" t="s">
        <v>3450</v>
      </c>
      <c r="M7" s="1" t="s">
        <v>3451</v>
      </c>
      <c r="N7" s="1" t="s">
        <v>3452</v>
      </c>
      <c r="O7" s="1" t="s">
        <v>3453</v>
      </c>
      <c r="P7" s="1" t="s">
        <v>3454</v>
      </c>
      <c r="Q7" s="1" t="s">
        <v>3455</v>
      </c>
      <c r="R7" s="1" t="s">
        <v>3456</v>
      </c>
      <c r="S7" s="1" t="s">
        <v>3457</v>
      </c>
      <c r="T7" s="1" t="s">
        <v>3458</v>
      </c>
      <c r="U7" s="1" t="s">
        <v>3459</v>
      </c>
      <c r="V7" s="1" t="s">
        <v>3460</v>
      </c>
      <c r="W7" s="1" t="s">
        <v>3461</v>
      </c>
      <c r="X7" s="1" t="s">
        <v>3462</v>
      </c>
      <c r="Y7" s="1" t="s">
        <v>3463</v>
      </c>
      <c r="Z7" s="1" t="s">
        <v>3464</v>
      </c>
      <c r="AA7" s="1" t="s">
        <v>3465</v>
      </c>
      <c r="AB7" s="1" t="s">
        <v>3466</v>
      </c>
      <c r="AC7" s="1" t="s">
        <v>3467</v>
      </c>
      <c r="AD7" s="1" t="s">
        <v>3468</v>
      </c>
      <c r="AE7" s="1" t="s">
        <v>3469</v>
      </c>
      <c r="AF7" s="1" t="s">
        <v>3470</v>
      </c>
      <c r="AG7" s="1" t="s">
        <v>3471</v>
      </c>
      <c r="AH7" s="1" t="s">
        <v>3472</v>
      </c>
      <c r="AI7" s="1" t="s">
        <v>3473</v>
      </c>
      <c r="AJ7" s="1" t="s">
        <v>3474</v>
      </c>
    </row>
    <row r="8" spans="1:39" x14ac:dyDescent="0.25">
      <c r="A8" s="1" t="s">
        <v>4195</v>
      </c>
      <c r="B8" s="1" t="s">
        <v>652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3445</v>
      </c>
      <c r="H8" s="1" t="s">
        <v>3446</v>
      </c>
      <c r="I8" s="1" t="s">
        <v>3447</v>
      </c>
      <c r="J8" s="1" t="s">
        <v>3448</v>
      </c>
      <c r="K8" s="1" t="s">
        <v>3449</v>
      </c>
      <c r="L8" s="1" t="s">
        <v>3450</v>
      </c>
      <c r="M8" s="1" t="s">
        <v>3451</v>
      </c>
      <c r="N8" s="1" t="s">
        <v>3452</v>
      </c>
      <c r="O8" s="1" t="s">
        <v>3453</v>
      </c>
      <c r="P8" s="1" t="s">
        <v>3454</v>
      </c>
      <c r="Q8" s="1" t="s">
        <v>3455</v>
      </c>
      <c r="R8" s="1" t="s">
        <v>3456</v>
      </c>
      <c r="S8" s="1" t="s">
        <v>3457</v>
      </c>
      <c r="T8" s="1" t="s">
        <v>3458</v>
      </c>
      <c r="U8" s="1" t="s">
        <v>3459</v>
      </c>
      <c r="V8" s="1" t="s">
        <v>3460</v>
      </c>
      <c r="W8" s="1" t="s">
        <v>3461</v>
      </c>
      <c r="X8" s="1" t="s">
        <v>3462</v>
      </c>
      <c r="Y8" s="1" t="s">
        <v>3463</v>
      </c>
      <c r="Z8" s="1" t="s">
        <v>3464</v>
      </c>
      <c r="AA8" s="1" t="s">
        <v>3465</v>
      </c>
      <c r="AB8" s="1" t="s">
        <v>3466</v>
      </c>
      <c r="AC8" s="1" t="s">
        <v>3467</v>
      </c>
      <c r="AD8" s="1" t="s">
        <v>3468</v>
      </c>
      <c r="AE8" s="1" t="s">
        <v>3469</v>
      </c>
      <c r="AF8" s="1" t="s">
        <v>3470</v>
      </c>
      <c r="AG8" s="1" t="s">
        <v>3471</v>
      </c>
      <c r="AH8" s="1" t="s">
        <v>3472</v>
      </c>
      <c r="AI8" s="1" t="s">
        <v>3473</v>
      </c>
      <c r="AJ8" s="1" t="s">
        <v>3474</v>
      </c>
    </row>
    <row r="9" spans="1:39" x14ac:dyDescent="0.25">
      <c r="A9" s="1" t="s">
        <v>4043</v>
      </c>
      <c r="B9" s="1" t="s">
        <v>652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3445</v>
      </c>
      <c r="H9" s="1" t="s">
        <v>3446</v>
      </c>
      <c r="I9" s="1" t="s">
        <v>3447</v>
      </c>
      <c r="J9" s="1" t="s">
        <v>3448</v>
      </c>
      <c r="K9" s="1" t="s">
        <v>3449</v>
      </c>
      <c r="L9" s="1" t="s">
        <v>3450</v>
      </c>
      <c r="M9" s="1" t="s">
        <v>3451</v>
      </c>
      <c r="N9" s="1" t="s">
        <v>3452</v>
      </c>
      <c r="O9" s="1" t="s">
        <v>3453</v>
      </c>
      <c r="P9" s="1" t="s">
        <v>3454</v>
      </c>
      <c r="Q9" s="1" t="s">
        <v>3455</v>
      </c>
      <c r="R9" s="1" t="s">
        <v>3456</v>
      </c>
      <c r="S9" s="1" t="s">
        <v>3457</v>
      </c>
      <c r="T9" s="1" t="s">
        <v>3458</v>
      </c>
      <c r="U9" s="1" t="s">
        <v>3459</v>
      </c>
      <c r="V9" s="1" t="s">
        <v>3460</v>
      </c>
      <c r="W9" s="1" t="s">
        <v>3461</v>
      </c>
      <c r="X9" s="1" t="s">
        <v>3462</v>
      </c>
      <c r="Y9" s="1" t="s">
        <v>3463</v>
      </c>
      <c r="Z9" s="1" t="s">
        <v>3464</v>
      </c>
      <c r="AA9" s="1" t="s">
        <v>3465</v>
      </c>
      <c r="AB9" s="1" t="s">
        <v>3466</v>
      </c>
      <c r="AC9" s="1" t="s">
        <v>3467</v>
      </c>
      <c r="AD9" s="1" t="s">
        <v>3468</v>
      </c>
      <c r="AE9" s="1" t="s">
        <v>3469</v>
      </c>
      <c r="AF9" s="1" t="s">
        <v>3470</v>
      </c>
      <c r="AG9" s="1" t="s">
        <v>3471</v>
      </c>
      <c r="AH9" s="1" t="s">
        <v>3472</v>
      </c>
      <c r="AI9" s="1" t="s">
        <v>3473</v>
      </c>
      <c r="AJ9" s="1" t="s">
        <v>3474</v>
      </c>
    </row>
    <row r="10" spans="1:39" x14ac:dyDescent="0.25">
      <c r="A10" s="1" t="s">
        <v>2580</v>
      </c>
      <c r="B10" s="1" t="s">
        <v>652</v>
      </c>
      <c r="C10" s="1" t="s">
        <v>2</v>
      </c>
      <c r="D10" s="1" t="s">
        <v>2584</v>
      </c>
      <c r="E10" s="1" t="s">
        <v>3208</v>
      </c>
      <c r="F10" s="1" t="s">
        <v>1383</v>
      </c>
      <c r="G10" s="1" t="s">
        <v>3445</v>
      </c>
      <c r="H10" s="1" t="s">
        <v>3446</v>
      </c>
      <c r="I10" s="1" t="s">
        <v>3447</v>
      </c>
      <c r="J10" s="1" t="s">
        <v>3448</v>
      </c>
      <c r="K10" s="1" t="s">
        <v>3449</v>
      </c>
      <c r="L10" s="1" t="s">
        <v>3450</v>
      </c>
      <c r="M10" s="1" t="s">
        <v>3451</v>
      </c>
      <c r="N10" s="1" t="s">
        <v>3452</v>
      </c>
      <c r="O10" s="1" t="s">
        <v>3453</v>
      </c>
      <c r="P10" s="1" t="s">
        <v>3454</v>
      </c>
      <c r="Q10" s="1" t="s">
        <v>3455</v>
      </c>
      <c r="R10" s="1" t="s">
        <v>3456</v>
      </c>
      <c r="S10" s="1" t="s">
        <v>3457</v>
      </c>
      <c r="T10" s="1" t="s">
        <v>3458</v>
      </c>
      <c r="U10" s="1" t="s">
        <v>3459</v>
      </c>
      <c r="V10" s="1" t="s">
        <v>3460</v>
      </c>
      <c r="W10" s="1" t="s">
        <v>3461</v>
      </c>
      <c r="X10" s="1" t="s">
        <v>3462</v>
      </c>
      <c r="Y10" s="1" t="s">
        <v>3463</v>
      </c>
      <c r="Z10" s="1" t="s">
        <v>3464</v>
      </c>
      <c r="AA10" s="1" t="s">
        <v>3465</v>
      </c>
      <c r="AB10" s="1" t="s">
        <v>3466</v>
      </c>
      <c r="AC10" s="1" t="s">
        <v>3467</v>
      </c>
      <c r="AD10" s="1" t="s">
        <v>3468</v>
      </c>
      <c r="AE10" s="1" t="s">
        <v>3469</v>
      </c>
      <c r="AF10" s="1" t="s">
        <v>3470</v>
      </c>
      <c r="AG10" s="1" t="s">
        <v>3471</v>
      </c>
      <c r="AH10" s="1" t="s">
        <v>3472</v>
      </c>
      <c r="AI10" s="1" t="s">
        <v>3473</v>
      </c>
      <c r="AJ10" s="1" t="s">
        <v>3474</v>
      </c>
    </row>
    <row r="11" spans="1:39" x14ac:dyDescent="0.25">
      <c r="A11" s="1" t="s">
        <v>2566</v>
      </c>
      <c r="B11" s="1" t="s">
        <v>652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1981</v>
      </c>
      <c r="N11" s="1" t="s">
        <v>1982</v>
      </c>
      <c r="O11" s="1" t="s">
        <v>657</v>
      </c>
      <c r="P11" s="1" t="s">
        <v>1253</v>
      </c>
      <c r="Q11" s="1" t="s">
        <v>1254</v>
      </c>
      <c r="R11" s="1" t="s">
        <v>1983</v>
      </c>
      <c r="S11" s="1" t="s">
        <v>1984</v>
      </c>
      <c r="T11" s="1" t="s">
        <v>1257</v>
      </c>
      <c r="U11" s="1" t="s">
        <v>1441</v>
      </c>
      <c r="V11" s="1" t="s">
        <v>1985</v>
      </c>
      <c r="W11" s="1" t="s">
        <v>1986</v>
      </c>
      <c r="X11" s="1" t="s">
        <v>1987</v>
      </c>
      <c r="Y11" s="1" t="s">
        <v>1988</v>
      </c>
      <c r="Z11" s="1" t="s">
        <v>1989</v>
      </c>
      <c r="AA11" s="1" t="s">
        <v>1990</v>
      </c>
      <c r="AB11" s="1" t="s">
        <v>1991</v>
      </c>
      <c r="AC11" s="1" t="s">
        <v>1992</v>
      </c>
      <c r="AD11" s="1" t="s">
        <v>1993</v>
      </c>
      <c r="AE11" s="1" t="s">
        <v>1994</v>
      </c>
      <c r="AF11" s="1" t="s">
        <v>1995</v>
      </c>
      <c r="AG11" s="1" t="s">
        <v>1850</v>
      </c>
      <c r="AH11" s="1" t="s">
        <v>1851</v>
      </c>
      <c r="AI11" s="1" t="s">
        <v>2259</v>
      </c>
      <c r="AJ11" s="1" t="s">
        <v>2260</v>
      </c>
      <c r="AK11" s="1" t="s">
        <v>2261</v>
      </c>
      <c r="AL11" s="1" t="s">
        <v>2480</v>
      </c>
      <c r="AM11" s="1" t="s">
        <v>2481</v>
      </c>
    </row>
    <row r="12" spans="1:39" x14ac:dyDescent="0.25">
      <c r="A12" s="1" t="s">
        <v>2495</v>
      </c>
      <c r="B12" s="1" t="s">
        <v>652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1981</v>
      </c>
      <c r="N12" s="1" t="s">
        <v>1982</v>
      </c>
      <c r="O12" s="1" t="s">
        <v>657</v>
      </c>
      <c r="P12" s="1" t="s">
        <v>1253</v>
      </c>
      <c r="Q12" s="1" t="s">
        <v>1254</v>
      </c>
      <c r="R12" s="1" t="s">
        <v>1983</v>
      </c>
      <c r="S12" s="1" t="s">
        <v>1984</v>
      </c>
      <c r="T12" s="1" t="s">
        <v>1257</v>
      </c>
      <c r="U12" s="1" t="s">
        <v>1441</v>
      </c>
      <c r="V12" s="1" t="s">
        <v>1985</v>
      </c>
      <c r="W12" s="1" t="s">
        <v>1986</v>
      </c>
      <c r="X12" s="1" t="s">
        <v>1987</v>
      </c>
      <c r="Y12" s="1" t="s">
        <v>1988</v>
      </c>
      <c r="Z12" s="1" t="s">
        <v>1989</v>
      </c>
      <c r="AA12" s="1" t="s">
        <v>1990</v>
      </c>
      <c r="AB12" s="1" t="s">
        <v>1991</v>
      </c>
      <c r="AC12" s="1" t="s">
        <v>1992</v>
      </c>
      <c r="AD12" s="1" t="s">
        <v>1993</v>
      </c>
      <c r="AE12" s="1" t="s">
        <v>1994</v>
      </c>
      <c r="AF12" s="1" t="s">
        <v>1995</v>
      </c>
      <c r="AG12" s="1" t="s">
        <v>1850</v>
      </c>
      <c r="AH12" s="1" t="s">
        <v>1851</v>
      </c>
      <c r="AI12" s="1" t="s">
        <v>2259</v>
      </c>
      <c r="AJ12" s="1" t="s">
        <v>2260</v>
      </c>
      <c r="AK12" s="1" t="s">
        <v>2261</v>
      </c>
      <c r="AL12" s="1" t="s">
        <v>2480</v>
      </c>
      <c r="AM12" s="1" t="s">
        <v>2481</v>
      </c>
    </row>
    <row r="13" spans="1:39" x14ac:dyDescent="0.25">
      <c r="A13" s="1" t="s">
        <v>2474</v>
      </c>
      <c r="B13" s="1" t="s">
        <v>652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1981</v>
      </c>
      <c r="N13" s="1" t="s">
        <v>1982</v>
      </c>
      <c r="O13" s="1" t="s">
        <v>657</v>
      </c>
      <c r="P13" s="1" t="s">
        <v>1253</v>
      </c>
      <c r="Q13" s="1" t="s">
        <v>1254</v>
      </c>
      <c r="R13" s="1" t="s">
        <v>1983</v>
      </c>
      <c r="S13" s="1" t="s">
        <v>1984</v>
      </c>
      <c r="T13" s="1" t="s">
        <v>1257</v>
      </c>
      <c r="U13" s="1" t="s">
        <v>1441</v>
      </c>
      <c r="V13" s="1" t="s">
        <v>1985</v>
      </c>
      <c r="W13" s="1" t="s">
        <v>1986</v>
      </c>
      <c r="X13" s="1" t="s">
        <v>1987</v>
      </c>
      <c r="Y13" s="1" t="s">
        <v>1988</v>
      </c>
      <c r="Z13" s="1" t="s">
        <v>1989</v>
      </c>
      <c r="AA13" s="1" t="s">
        <v>1990</v>
      </c>
      <c r="AB13" s="1" t="s">
        <v>1991</v>
      </c>
      <c r="AC13" s="1" t="s">
        <v>1992</v>
      </c>
      <c r="AD13" s="1" t="s">
        <v>1993</v>
      </c>
      <c r="AE13" s="1" t="s">
        <v>1994</v>
      </c>
      <c r="AF13" s="1" t="s">
        <v>1995</v>
      </c>
      <c r="AG13" s="1" t="s">
        <v>1850</v>
      </c>
      <c r="AH13" s="1" t="s">
        <v>1851</v>
      </c>
      <c r="AI13" s="1" t="s">
        <v>2259</v>
      </c>
      <c r="AJ13" s="1" t="s">
        <v>2260</v>
      </c>
      <c r="AK13" s="1" t="s">
        <v>2261</v>
      </c>
      <c r="AL13" s="1" t="s">
        <v>2480</v>
      </c>
      <c r="AM13" s="1" t="s">
        <v>2481</v>
      </c>
    </row>
    <row r="14" spans="1:39" x14ac:dyDescent="0.25">
      <c r="A14" s="1" t="s">
        <v>2209</v>
      </c>
      <c r="B14" s="1" t="s">
        <v>652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2258</v>
      </c>
      <c r="M14" s="1" t="s">
        <v>1981</v>
      </c>
      <c r="N14" s="1" t="s">
        <v>1982</v>
      </c>
      <c r="O14" s="1" t="s">
        <v>657</v>
      </c>
      <c r="P14" s="1" t="s">
        <v>1253</v>
      </c>
      <c r="Q14" s="1" t="s">
        <v>1254</v>
      </c>
      <c r="R14" s="1" t="s">
        <v>1983</v>
      </c>
      <c r="S14" s="1" t="s">
        <v>1984</v>
      </c>
      <c r="T14" s="1" t="s">
        <v>1257</v>
      </c>
      <c r="U14" s="1" t="s">
        <v>1441</v>
      </c>
      <c r="V14" s="1" t="s">
        <v>1985</v>
      </c>
      <c r="W14" s="1" t="s">
        <v>1986</v>
      </c>
      <c r="X14" s="1" t="s">
        <v>1987</v>
      </c>
      <c r="Y14" s="1" t="s">
        <v>1988</v>
      </c>
      <c r="Z14" s="1" t="s">
        <v>1989</v>
      </c>
      <c r="AA14" s="1" t="s">
        <v>1990</v>
      </c>
      <c r="AB14" s="1" t="s">
        <v>1991</v>
      </c>
      <c r="AC14" s="1" t="s">
        <v>1992</v>
      </c>
      <c r="AD14" s="1" t="s">
        <v>1993</v>
      </c>
      <c r="AE14" s="1" t="s">
        <v>1994</v>
      </c>
      <c r="AF14" s="1" t="s">
        <v>1995</v>
      </c>
      <c r="AG14" s="1" t="s">
        <v>1850</v>
      </c>
      <c r="AH14" s="1" t="s">
        <v>1851</v>
      </c>
      <c r="AI14" s="1" t="s">
        <v>2259</v>
      </c>
      <c r="AJ14" s="1" t="s">
        <v>2260</v>
      </c>
      <c r="AK14" s="1" t="s">
        <v>2261</v>
      </c>
    </row>
    <row r="15" spans="1:39" x14ac:dyDescent="0.25">
      <c r="A15" s="1" t="s">
        <v>1561</v>
      </c>
      <c r="B15" s="1" t="s">
        <v>652</v>
      </c>
      <c r="C15" s="1" t="s">
        <v>2</v>
      </c>
      <c r="D15" s="1" t="s">
        <v>996</v>
      </c>
      <c r="E15" s="1" t="s">
        <v>1139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654</v>
      </c>
      <c r="M15" s="1" t="s">
        <v>1981</v>
      </c>
      <c r="N15" s="1" t="s">
        <v>1982</v>
      </c>
      <c r="O15" s="1" t="s">
        <v>657</v>
      </c>
      <c r="P15" s="1" t="s">
        <v>1253</v>
      </c>
      <c r="Q15" s="1" t="s">
        <v>1254</v>
      </c>
      <c r="R15" s="1" t="s">
        <v>1983</v>
      </c>
      <c r="S15" s="1" t="s">
        <v>1984</v>
      </c>
      <c r="T15" s="1" t="s">
        <v>1257</v>
      </c>
      <c r="U15" s="1" t="s">
        <v>1441</v>
      </c>
      <c r="V15" s="1" t="s">
        <v>1985</v>
      </c>
      <c r="W15" s="1" t="s">
        <v>1986</v>
      </c>
      <c r="X15" s="1" t="s">
        <v>1987</v>
      </c>
      <c r="Y15" s="1" t="s">
        <v>1988</v>
      </c>
      <c r="Z15" s="1" t="s">
        <v>1989</v>
      </c>
      <c r="AA15" s="1" t="s">
        <v>1990</v>
      </c>
      <c r="AB15" s="1" t="s">
        <v>1991</v>
      </c>
      <c r="AC15" s="1" t="s">
        <v>1992</v>
      </c>
      <c r="AD15" s="1" t="s">
        <v>1993</v>
      </c>
      <c r="AE15" s="1" t="s">
        <v>1994</v>
      </c>
      <c r="AF15" s="1" t="s">
        <v>1995</v>
      </c>
      <c r="AG15" s="1" t="s">
        <v>1850</v>
      </c>
      <c r="AH15" s="1" t="s">
        <v>1851</v>
      </c>
    </row>
    <row r="16" spans="1:39" x14ac:dyDescent="0.25">
      <c r="A16" s="1" t="s">
        <v>995</v>
      </c>
      <c r="B16" s="1" t="s">
        <v>652</v>
      </c>
      <c r="C16" s="1" t="s">
        <v>2</v>
      </c>
      <c r="D16" s="1" t="s">
        <v>996</v>
      </c>
      <c r="E16" s="1" t="s">
        <v>1139</v>
      </c>
      <c r="F16" s="1" t="s">
        <v>1252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654</v>
      </c>
      <c r="M16" s="1" t="s">
        <v>655</v>
      </c>
      <c r="N16" s="1" t="s">
        <v>656</v>
      </c>
      <c r="O16" s="1" t="s">
        <v>657</v>
      </c>
      <c r="P16" s="1" t="s">
        <v>1253</v>
      </c>
      <c r="Q16" s="1" t="s">
        <v>1254</v>
      </c>
      <c r="R16" s="1" t="s">
        <v>1255</v>
      </c>
      <c r="S16" s="1" t="s">
        <v>1256</v>
      </c>
      <c r="T16" s="1" t="s">
        <v>1257</v>
      </c>
      <c r="U16" s="1" t="s">
        <v>1258</v>
      </c>
      <c r="V16" s="1" t="s">
        <v>1259</v>
      </c>
      <c r="W16" s="1" t="s">
        <v>1260</v>
      </c>
      <c r="X16" s="1" t="s">
        <v>1261</v>
      </c>
      <c r="Y16" s="1" t="s">
        <v>1262</v>
      </c>
      <c r="Z16" s="1" t="s">
        <v>1263</v>
      </c>
      <c r="AA16" s="1" t="s">
        <v>1264</v>
      </c>
      <c r="AB16" s="1" t="s">
        <v>1265</v>
      </c>
      <c r="AC16" s="1" t="s">
        <v>1266</v>
      </c>
      <c r="AD16" s="1" t="s">
        <v>1267</v>
      </c>
      <c r="AE16" s="1" t="s">
        <v>1268</v>
      </c>
      <c r="AF16" s="1" t="s">
        <v>1269</v>
      </c>
      <c r="AG16" s="1" t="s">
        <v>1160</v>
      </c>
      <c r="AH16" s="1" t="s">
        <v>1161</v>
      </c>
      <c r="AI16" s="1" t="s">
        <v>1162</v>
      </c>
      <c r="AJ16" s="1" t="s">
        <v>1163</v>
      </c>
    </row>
    <row r="17" spans="1:21" x14ac:dyDescent="0.25">
      <c r="A17" s="1" t="s">
        <v>0</v>
      </c>
      <c r="B17" s="1" t="s">
        <v>652</v>
      </c>
      <c r="C17" s="1" t="s">
        <v>2</v>
      </c>
      <c r="D17" s="1" t="s">
        <v>3</v>
      </c>
      <c r="E17" s="1" t="s">
        <v>643</v>
      </c>
      <c r="F17" s="1" t="s">
        <v>653</v>
      </c>
      <c r="G17" s="1" t="s">
        <v>645</v>
      </c>
      <c r="H17" s="1" t="s">
        <v>646</v>
      </c>
      <c r="I17" s="1" t="s">
        <v>647</v>
      </c>
      <c r="J17" s="1" t="s">
        <v>648</v>
      </c>
      <c r="K17" s="1" t="s">
        <v>649</v>
      </c>
      <c r="L17" s="1" t="s">
        <v>654</v>
      </c>
      <c r="M17" s="1" t="s">
        <v>655</v>
      </c>
      <c r="N17" s="1" t="s">
        <v>656</v>
      </c>
      <c r="O17" s="1" t="s">
        <v>657</v>
      </c>
      <c r="P17" s="1" t="s">
        <v>658</v>
      </c>
      <c r="Q17" s="1" t="s">
        <v>659</v>
      </c>
      <c r="R17" s="1" t="s">
        <v>660</v>
      </c>
      <c r="S17" s="1" t="s">
        <v>661</v>
      </c>
      <c r="T17" s="1" t="s">
        <v>662</v>
      </c>
      <c r="U17" s="1" t="s">
        <v>663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7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1.25" bestFit="1" customWidth="1"/>
    <col min="6" max="6" width="20.625" bestFit="1" customWidth="1"/>
    <col min="7" max="8" width="11" bestFit="1" customWidth="1"/>
    <col min="9" max="10" width="8.5" bestFit="1" customWidth="1"/>
    <col min="11" max="11" width="29.875" bestFit="1" customWidth="1"/>
    <col min="12" max="12" width="26.875" bestFit="1" customWidth="1"/>
    <col min="13" max="13" width="27.375" bestFit="1" customWidth="1"/>
    <col min="14" max="15" width="29.625" bestFit="1" customWidth="1"/>
    <col min="16" max="16" width="22.5" bestFit="1" customWidth="1"/>
    <col min="17" max="18" width="22.625" bestFit="1" customWidth="1"/>
    <col min="19" max="20" width="24.375" bestFit="1" customWidth="1"/>
    <col min="21" max="21" width="23" bestFit="1" customWidth="1"/>
    <col min="22" max="23" width="25.125" bestFit="1" customWidth="1"/>
    <col min="24" max="25" width="18.125" bestFit="1" customWidth="1"/>
    <col min="26" max="26" width="16.375" bestFit="1" customWidth="1"/>
  </cols>
  <sheetData>
    <row r="1" spans="1:26" s="1" customFormat="1" x14ac:dyDescent="0.25">
      <c r="A1" s="1" t="s">
        <v>5947</v>
      </c>
      <c r="B1" s="1" t="s">
        <v>664</v>
      </c>
      <c r="C1" s="1" t="s">
        <v>2</v>
      </c>
      <c r="D1" s="1" t="s">
        <v>2584</v>
      </c>
      <c r="E1" s="1" t="s">
        <v>4734</v>
      </c>
      <c r="F1" s="1" t="s">
        <v>2586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4735</v>
      </c>
      <c r="M1" s="1" t="s">
        <v>4736</v>
      </c>
      <c r="N1" s="1" t="s">
        <v>4737</v>
      </c>
      <c r="O1" s="1" t="s">
        <v>4738</v>
      </c>
      <c r="P1" s="1" t="s">
        <v>4739</v>
      </c>
      <c r="Q1" s="1" t="s">
        <v>4740</v>
      </c>
      <c r="R1" s="1" t="s">
        <v>4741</v>
      </c>
      <c r="S1" s="1" t="s">
        <v>4742</v>
      </c>
      <c r="T1" s="1" t="s">
        <v>4743</v>
      </c>
      <c r="U1" s="1" t="s">
        <v>4744</v>
      </c>
      <c r="V1" s="1" t="s">
        <v>4745</v>
      </c>
      <c r="W1" s="1" t="s">
        <v>4746</v>
      </c>
      <c r="X1" s="1" t="s">
        <v>4747</v>
      </c>
      <c r="Y1" s="1" t="s">
        <v>4748</v>
      </c>
      <c r="Z1" s="1" t="s">
        <v>4749</v>
      </c>
    </row>
    <row r="2" spans="1:26" s="1" customFormat="1" x14ac:dyDescent="0.25">
      <c r="A2" s="1" t="s">
        <v>5035</v>
      </c>
      <c r="B2" s="1" t="s">
        <v>664</v>
      </c>
      <c r="C2" s="1" t="s">
        <v>2</v>
      </c>
      <c r="D2" s="1" t="s">
        <v>2584</v>
      </c>
      <c r="E2" s="1" t="s">
        <v>4734</v>
      </c>
      <c r="F2" s="1" t="s">
        <v>2586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4735</v>
      </c>
      <c r="M2" s="1" t="s">
        <v>4736</v>
      </c>
      <c r="N2" s="1" t="s">
        <v>4737</v>
      </c>
      <c r="O2" s="1" t="s">
        <v>4738</v>
      </c>
      <c r="P2" s="1" t="s">
        <v>4739</v>
      </c>
      <c r="Q2" s="1" t="s">
        <v>4740</v>
      </c>
      <c r="R2" s="1" t="s">
        <v>4741</v>
      </c>
      <c r="S2" s="1" t="s">
        <v>4742</v>
      </c>
      <c r="T2" s="1" t="s">
        <v>4743</v>
      </c>
      <c r="U2" s="1" t="s">
        <v>4744</v>
      </c>
      <c r="V2" s="1" t="s">
        <v>4745</v>
      </c>
      <c r="W2" s="1" t="s">
        <v>4746</v>
      </c>
      <c r="X2" s="1" t="s">
        <v>4747</v>
      </c>
      <c r="Y2" s="1" t="s">
        <v>4748</v>
      </c>
      <c r="Z2" s="1" t="s">
        <v>4749</v>
      </c>
    </row>
    <row r="3" spans="1:26" s="1" customFormat="1" x14ac:dyDescent="0.25">
      <c r="A3" s="1" t="s">
        <v>4859</v>
      </c>
      <c r="B3" s="1" t="s">
        <v>664</v>
      </c>
      <c r="C3" s="1" t="s">
        <v>2</v>
      </c>
      <c r="D3" s="1" t="s">
        <v>2584</v>
      </c>
      <c r="E3" s="1" t="s">
        <v>4734</v>
      </c>
      <c r="F3" s="1" t="s">
        <v>2586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4735</v>
      </c>
      <c r="M3" s="1" t="s">
        <v>4736</v>
      </c>
      <c r="N3" s="1" t="s">
        <v>4737</v>
      </c>
      <c r="O3" s="1" t="s">
        <v>4738</v>
      </c>
      <c r="P3" s="1" t="s">
        <v>4739</v>
      </c>
      <c r="Q3" s="1" t="s">
        <v>4740</v>
      </c>
      <c r="R3" s="1" t="s">
        <v>4741</v>
      </c>
      <c r="S3" s="1" t="s">
        <v>4742</v>
      </c>
      <c r="T3" s="1" t="s">
        <v>4743</v>
      </c>
      <c r="U3" s="1" t="s">
        <v>4744</v>
      </c>
      <c r="V3" s="1" t="s">
        <v>4745</v>
      </c>
      <c r="W3" s="1" t="s">
        <v>4746</v>
      </c>
      <c r="X3" s="1" t="s">
        <v>4747</v>
      </c>
      <c r="Y3" s="1" t="s">
        <v>4748</v>
      </c>
      <c r="Z3" s="1" t="s">
        <v>4749</v>
      </c>
    </row>
    <row r="4" spans="1:26" s="1" customFormat="1" x14ac:dyDescent="0.25">
      <c r="A4" s="1" t="s">
        <v>4834</v>
      </c>
      <c r="B4" s="1" t="s">
        <v>664</v>
      </c>
      <c r="C4" s="1" t="s">
        <v>2</v>
      </c>
      <c r="D4" s="1" t="s">
        <v>2584</v>
      </c>
      <c r="E4" s="1" t="s">
        <v>4734</v>
      </c>
      <c r="F4" s="1" t="s">
        <v>2586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4735</v>
      </c>
      <c r="M4" s="1" t="s">
        <v>4736</v>
      </c>
      <c r="N4" s="1" t="s">
        <v>4737</v>
      </c>
      <c r="O4" s="1" t="s">
        <v>4738</v>
      </c>
      <c r="P4" s="1" t="s">
        <v>4739</v>
      </c>
      <c r="Q4" s="1" t="s">
        <v>4740</v>
      </c>
      <c r="R4" s="1" t="s">
        <v>4741</v>
      </c>
      <c r="S4" s="1" t="s">
        <v>4742</v>
      </c>
      <c r="T4" s="1" t="s">
        <v>4743</v>
      </c>
      <c r="U4" s="1" t="s">
        <v>4744</v>
      </c>
      <c r="V4" s="1" t="s">
        <v>4745</v>
      </c>
      <c r="W4" s="1" t="s">
        <v>4746</v>
      </c>
      <c r="X4" s="1" t="s">
        <v>4747</v>
      </c>
      <c r="Y4" s="1" t="s">
        <v>4748</v>
      </c>
      <c r="Z4" s="1" t="s">
        <v>4749</v>
      </c>
    </row>
    <row r="5" spans="1:26" s="1" customFormat="1" x14ac:dyDescent="0.25">
      <c r="A5" s="1" t="s">
        <v>4706</v>
      </c>
      <c r="B5" s="1" t="s">
        <v>664</v>
      </c>
      <c r="C5" s="1" t="s">
        <v>2</v>
      </c>
      <c r="D5" s="1" t="s">
        <v>2584</v>
      </c>
      <c r="E5" s="1" t="s">
        <v>4734</v>
      </c>
      <c r="F5" s="1" t="s">
        <v>2586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4735</v>
      </c>
      <c r="M5" s="1" t="s">
        <v>4736</v>
      </c>
      <c r="N5" s="1" t="s">
        <v>4737</v>
      </c>
      <c r="O5" s="1" t="s">
        <v>4738</v>
      </c>
      <c r="P5" s="1" t="s">
        <v>4739</v>
      </c>
      <c r="Q5" s="1" t="s">
        <v>4740</v>
      </c>
      <c r="R5" s="1" t="s">
        <v>4741</v>
      </c>
      <c r="S5" s="1" t="s">
        <v>4742</v>
      </c>
      <c r="T5" s="1" t="s">
        <v>4743</v>
      </c>
      <c r="U5" s="1" t="s">
        <v>4744</v>
      </c>
      <c r="V5" s="1" t="s">
        <v>4745</v>
      </c>
      <c r="W5" s="1" t="s">
        <v>4746</v>
      </c>
      <c r="X5" s="1" t="s">
        <v>4747</v>
      </c>
      <c r="Y5" s="1" t="s">
        <v>4748</v>
      </c>
      <c r="Z5" s="1" t="s">
        <v>4749</v>
      </c>
    </row>
    <row r="6" spans="1:26" s="1" customFormat="1" x14ac:dyDescent="0.25">
      <c r="A6" s="1" t="s">
        <v>4442</v>
      </c>
      <c r="B6" s="1" t="s">
        <v>664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3475</v>
      </c>
      <c r="L6" s="1" t="s">
        <v>3476</v>
      </c>
      <c r="M6" s="1" t="s">
        <v>3477</v>
      </c>
      <c r="N6" s="1" t="s">
        <v>3478</v>
      </c>
      <c r="O6" s="1" t="s">
        <v>3479</v>
      </c>
      <c r="P6" s="1" t="s">
        <v>3480</v>
      </c>
      <c r="Q6" s="1" t="s">
        <v>2769</v>
      </c>
      <c r="R6" s="1" t="s">
        <v>2770</v>
      </c>
      <c r="S6" s="1" t="s">
        <v>2771</v>
      </c>
      <c r="T6" s="1" t="s">
        <v>3481</v>
      </c>
      <c r="U6" s="1" t="s">
        <v>3482</v>
      </c>
      <c r="V6" s="1" t="s">
        <v>3483</v>
      </c>
      <c r="W6" s="1" t="s">
        <v>3484</v>
      </c>
      <c r="X6" s="1" t="s">
        <v>3485</v>
      </c>
      <c r="Y6" s="1" t="s">
        <v>2822</v>
      </c>
    </row>
    <row r="7" spans="1:26" s="1" customFormat="1" x14ac:dyDescent="0.25">
      <c r="A7" s="1" t="s">
        <v>4315</v>
      </c>
      <c r="B7" s="1" t="s">
        <v>664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3475</v>
      </c>
      <c r="L7" s="1" t="s">
        <v>3476</v>
      </c>
      <c r="M7" s="1" t="s">
        <v>3477</v>
      </c>
      <c r="N7" s="1" t="s">
        <v>3478</v>
      </c>
      <c r="O7" s="1" t="s">
        <v>3479</v>
      </c>
      <c r="P7" s="1" t="s">
        <v>3480</v>
      </c>
      <c r="Q7" s="1" t="s">
        <v>2769</v>
      </c>
      <c r="R7" s="1" t="s">
        <v>2770</v>
      </c>
      <c r="S7" s="1" t="s">
        <v>2771</v>
      </c>
      <c r="T7" s="1" t="s">
        <v>3481</v>
      </c>
      <c r="U7" s="1" t="s">
        <v>3482</v>
      </c>
      <c r="V7" s="1" t="s">
        <v>3483</v>
      </c>
      <c r="W7" s="1" t="s">
        <v>3484</v>
      </c>
      <c r="X7" s="1" t="s">
        <v>3485</v>
      </c>
      <c r="Y7" s="1" t="s">
        <v>2822</v>
      </c>
    </row>
    <row r="8" spans="1:26" s="1" customFormat="1" x14ac:dyDescent="0.25">
      <c r="A8" s="1" t="s">
        <v>4195</v>
      </c>
      <c r="B8" s="1" t="s">
        <v>664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3475</v>
      </c>
      <c r="L8" s="1" t="s">
        <v>3476</v>
      </c>
      <c r="M8" s="1" t="s">
        <v>3477</v>
      </c>
      <c r="N8" s="1" t="s">
        <v>3478</v>
      </c>
      <c r="O8" s="1" t="s">
        <v>3479</v>
      </c>
      <c r="P8" s="1" t="s">
        <v>3480</v>
      </c>
      <c r="Q8" s="1" t="s">
        <v>2769</v>
      </c>
      <c r="R8" s="1" t="s">
        <v>2770</v>
      </c>
      <c r="S8" s="1" t="s">
        <v>2771</v>
      </c>
      <c r="T8" s="1" t="s">
        <v>3481</v>
      </c>
      <c r="U8" s="1" t="s">
        <v>3482</v>
      </c>
      <c r="V8" s="1" t="s">
        <v>3483</v>
      </c>
      <c r="W8" s="1" t="s">
        <v>3484</v>
      </c>
      <c r="X8" s="1" t="s">
        <v>3485</v>
      </c>
      <c r="Y8" s="1" t="s">
        <v>2822</v>
      </c>
    </row>
    <row r="9" spans="1:26" s="1" customFormat="1" x14ac:dyDescent="0.25">
      <c r="A9" s="1" t="s">
        <v>4043</v>
      </c>
      <c r="B9" s="1" t="s">
        <v>664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3475</v>
      </c>
      <c r="L9" s="1" t="s">
        <v>3476</v>
      </c>
      <c r="M9" s="1" t="s">
        <v>3477</v>
      </c>
      <c r="N9" s="1" t="s">
        <v>3478</v>
      </c>
      <c r="O9" s="1" t="s">
        <v>3479</v>
      </c>
      <c r="P9" s="1" t="s">
        <v>3480</v>
      </c>
      <c r="Q9" s="1" t="s">
        <v>2769</v>
      </c>
      <c r="R9" s="1" t="s">
        <v>2770</v>
      </c>
      <c r="S9" s="1" t="s">
        <v>2771</v>
      </c>
      <c r="T9" s="1" t="s">
        <v>3481</v>
      </c>
      <c r="U9" s="1" t="s">
        <v>3482</v>
      </c>
      <c r="V9" s="1" t="s">
        <v>3483</v>
      </c>
      <c r="W9" s="1" t="s">
        <v>3484</v>
      </c>
      <c r="X9" s="1" t="s">
        <v>3485</v>
      </c>
      <c r="Y9" s="1" t="s">
        <v>2822</v>
      </c>
    </row>
    <row r="10" spans="1:26" s="1" customFormat="1" x14ac:dyDescent="0.25">
      <c r="A10" s="1" t="s">
        <v>2580</v>
      </c>
      <c r="B10" s="1" t="s">
        <v>664</v>
      </c>
      <c r="C10" s="1" t="s">
        <v>2</v>
      </c>
      <c r="D10" s="1" t="s">
        <v>2584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3475</v>
      </c>
      <c r="L10" s="1" t="s">
        <v>3476</v>
      </c>
      <c r="M10" s="1" t="s">
        <v>3477</v>
      </c>
      <c r="N10" s="1" t="s">
        <v>3478</v>
      </c>
      <c r="O10" s="1" t="s">
        <v>3479</v>
      </c>
      <c r="P10" s="1" t="s">
        <v>3480</v>
      </c>
      <c r="Q10" s="1" t="s">
        <v>2769</v>
      </c>
      <c r="R10" s="1" t="s">
        <v>2770</v>
      </c>
      <c r="S10" s="1" t="s">
        <v>2771</v>
      </c>
      <c r="T10" s="1" t="s">
        <v>3481</v>
      </c>
      <c r="U10" s="1" t="s">
        <v>3482</v>
      </c>
      <c r="V10" s="1" t="s">
        <v>3483</v>
      </c>
      <c r="W10" s="1" t="s">
        <v>3484</v>
      </c>
      <c r="X10" s="1" t="s">
        <v>3485</v>
      </c>
      <c r="Y10" s="1" t="s">
        <v>2822</v>
      </c>
    </row>
    <row r="11" spans="1:26" s="1" customFormat="1" x14ac:dyDescent="0.25">
      <c r="A11" s="1" t="s">
        <v>2566</v>
      </c>
      <c r="B11" s="1" t="s">
        <v>664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665</v>
      </c>
      <c r="L11" s="1" t="s">
        <v>666</v>
      </c>
      <c r="M11" s="1" t="s">
        <v>1996</v>
      </c>
      <c r="N11" s="1" t="s">
        <v>1997</v>
      </c>
      <c r="O11" s="1" t="s">
        <v>669</v>
      </c>
      <c r="P11" s="1" t="s">
        <v>1998</v>
      </c>
    </row>
    <row r="12" spans="1:26" s="1" customFormat="1" x14ac:dyDescent="0.25">
      <c r="A12" s="1" t="s">
        <v>2495</v>
      </c>
      <c r="B12" s="1" t="s">
        <v>664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665</v>
      </c>
      <c r="L12" s="1" t="s">
        <v>666</v>
      </c>
      <c r="M12" s="1" t="s">
        <v>1996</v>
      </c>
      <c r="N12" s="1" t="s">
        <v>1997</v>
      </c>
      <c r="O12" s="1" t="s">
        <v>669</v>
      </c>
      <c r="P12" s="1" t="s">
        <v>1998</v>
      </c>
    </row>
    <row r="13" spans="1:26" s="1" customFormat="1" x14ac:dyDescent="0.25">
      <c r="A13" s="1" t="s">
        <v>2474</v>
      </c>
      <c r="B13" s="1" t="s">
        <v>664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665</v>
      </c>
      <c r="L13" s="1" t="s">
        <v>666</v>
      </c>
      <c r="M13" s="1" t="s">
        <v>1996</v>
      </c>
      <c r="N13" s="1" t="s">
        <v>1997</v>
      </c>
      <c r="O13" s="1" t="s">
        <v>669</v>
      </c>
      <c r="P13" s="1" t="s">
        <v>1998</v>
      </c>
    </row>
    <row r="14" spans="1:26" s="1" customFormat="1" x14ac:dyDescent="0.25">
      <c r="A14" s="1" t="s">
        <v>2209</v>
      </c>
      <c r="B14" s="1" t="s">
        <v>664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665</v>
      </c>
      <c r="L14" s="1" t="s">
        <v>666</v>
      </c>
      <c r="M14" s="1" t="s">
        <v>1996</v>
      </c>
      <c r="N14" s="1" t="s">
        <v>1997</v>
      </c>
      <c r="O14" s="1" t="s">
        <v>669</v>
      </c>
      <c r="P14" s="1" t="s">
        <v>1998</v>
      </c>
    </row>
    <row r="15" spans="1:26" s="1" customFormat="1" x14ac:dyDescent="0.25">
      <c r="A15" s="1" t="s">
        <v>1561</v>
      </c>
      <c r="B15" s="1" t="s">
        <v>664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665</v>
      </c>
      <c r="L15" s="1" t="s">
        <v>666</v>
      </c>
      <c r="M15" s="1" t="s">
        <v>1996</v>
      </c>
      <c r="N15" s="1" t="s">
        <v>1997</v>
      </c>
      <c r="O15" s="1" t="s">
        <v>669</v>
      </c>
      <c r="P15" s="1" t="s">
        <v>1998</v>
      </c>
    </row>
    <row r="16" spans="1:26" s="1" customFormat="1" x14ac:dyDescent="0.25">
      <c r="A16" s="1" t="s">
        <v>995</v>
      </c>
      <c r="B16" s="1" t="s">
        <v>664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665</v>
      </c>
      <c r="L16" s="1" t="s">
        <v>666</v>
      </c>
      <c r="M16" s="1" t="s">
        <v>667</v>
      </c>
      <c r="N16" s="1" t="s">
        <v>668</v>
      </c>
      <c r="O16" s="1" t="s">
        <v>669</v>
      </c>
      <c r="P16" s="1" t="s">
        <v>670</v>
      </c>
    </row>
    <row r="17" spans="1:16" s="1" customFormat="1" x14ac:dyDescent="0.25">
      <c r="A17" s="1" t="s">
        <v>0</v>
      </c>
      <c r="B17" s="1" t="s">
        <v>664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665</v>
      </c>
      <c r="L17" s="1" t="s">
        <v>666</v>
      </c>
      <c r="M17" s="1" t="s">
        <v>667</v>
      </c>
      <c r="N17" s="1" t="s">
        <v>668</v>
      </c>
      <c r="O17" s="1" t="s">
        <v>669</v>
      </c>
      <c r="P17" s="1" t="s">
        <v>670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17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5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 x14ac:dyDescent="0.25">
      <c r="A1" s="1" t="s">
        <v>5947</v>
      </c>
      <c r="B1" s="1" t="s">
        <v>671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3209</v>
      </c>
      <c r="H1" s="1" t="s">
        <v>3210</v>
      </c>
      <c r="I1" s="1" t="s">
        <v>3211</v>
      </c>
      <c r="J1" s="1" t="s">
        <v>3212</v>
      </c>
      <c r="K1" s="1" t="s">
        <v>3213</v>
      </c>
      <c r="L1" s="1" t="s">
        <v>3214</v>
      </c>
      <c r="M1" s="1" t="s">
        <v>3215</v>
      </c>
      <c r="N1" s="1" t="s">
        <v>3216</v>
      </c>
      <c r="O1" s="1" t="s">
        <v>3217</v>
      </c>
      <c r="P1" s="1" t="s">
        <v>3218</v>
      </c>
      <c r="Q1" s="1" t="s">
        <v>3219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</row>
    <row r="2" spans="1:31" s="1" customFormat="1" x14ac:dyDescent="0.25">
      <c r="A2" s="1" t="s">
        <v>5035</v>
      </c>
      <c r="B2" s="1" t="s">
        <v>671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3209</v>
      </c>
      <c r="H2" s="1" t="s">
        <v>3210</v>
      </c>
      <c r="I2" s="1" t="s">
        <v>3211</v>
      </c>
      <c r="J2" s="1" t="s">
        <v>3212</v>
      </c>
      <c r="K2" s="1" t="s">
        <v>3213</v>
      </c>
      <c r="L2" s="1" t="s">
        <v>3214</v>
      </c>
      <c r="M2" s="1" t="s">
        <v>3215</v>
      </c>
      <c r="N2" s="1" t="s">
        <v>3216</v>
      </c>
      <c r="O2" s="1" t="s">
        <v>3217</v>
      </c>
      <c r="P2" s="1" t="s">
        <v>3218</v>
      </c>
      <c r="Q2" s="1" t="s">
        <v>3219</v>
      </c>
      <c r="R2" s="1" t="s">
        <v>3440</v>
      </c>
      <c r="S2" s="1" t="s">
        <v>3441</v>
      </c>
      <c r="T2" s="1" t="s">
        <v>3442</v>
      </c>
      <c r="U2" s="1" t="s">
        <v>3443</v>
      </c>
      <c r="V2" s="1" t="s">
        <v>3444</v>
      </c>
    </row>
    <row r="3" spans="1:31" s="1" customFormat="1" x14ac:dyDescent="0.25">
      <c r="A3" s="1" t="s">
        <v>4859</v>
      </c>
      <c r="B3" s="1" t="s">
        <v>671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3209</v>
      </c>
      <c r="H3" s="1" t="s">
        <v>3210</v>
      </c>
      <c r="I3" s="1" t="s">
        <v>3211</v>
      </c>
      <c r="J3" s="1" t="s">
        <v>3212</v>
      </c>
      <c r="K3" s="1" t="s">
        <v>3213</v>
      </c>
      <c r="L3" s="1" t="s">
        <v>3214</v>
      </c>
      <c r="M3" s="1" t="s">
        <v>3215</v>
      </c>
      <c r="N3" s="1" t="s">
        <v>3216</v>
      </c>
      <c r="O3" s="1" t="s">
        <v>3217</v>
      </c>
      <c r="P3" s="1" t="s">
        <v>3218</v>
      </c>
      <c r="Q3" s="1" t="s">
        <v>3219</v>
      </c>
      <c r="R3" s="1" t="s">
        <v>3440</v>
      </c>
      <c r="S3" s="1" t="s">
        <v>3441</v>
      </c>
      <c r="T3" s="1" t="s">
        <v>3442</v>
      </c>
      <c r="U3" s="1" t="s">
        <v>3443</v>
      </c>
      <c r="V3" s="1" t="s">
        <v>3444</v>
      </c>
    </row>
    <row r="4" spans="1:31" s="1" customFormat="1" x14ac:dyDescent="0.25">
      <c r="A4" s="1" t="s">
        <v>4834</v>
      </c>
      <c r="B4" s="1" t="s">
        <v>671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3209</v>
      </c>
      <c r="H4" s="1" t="s">
        <v>3210</v>
      </c>
      <c r="I4" s="1" t="s">
        <v>3211</v>
      </c>
      <c r="J4" s="1" t="s">
        <v>3212</v>
      </c>
      <c r="K4" s="1" t="s">
        <v>3213</v>
      </c>
      <c r="L4" s="1" t="s">
        <v>3214</v>
      </c>
      <c r="M4" s="1" t="s">
        <v>3215</v>
      </c>
      <c r="N4" s="1" t="s">
        <v>3216</v>
      </c>
      <c r="O4" s="1" t="s">
        <v>3217</v>
      </c>
      <c r="P4" s="1" t="s">
        <v>3218</v>
      </c>
      <c r="Q4" s="1" t="s">
        <v>3219</v>
      </c>
      <c r="R4" s="1" t="s">
        <v>3440</v>
      </c>
      <c r="S4" s="1" t="s">
        <v>3441</v>
      </c>
      <c r="T4" s="1" t="s">
        <v>3442</v>
      </c>
      <c r="U4" s="1" t="s">
        <v>3443</v>
      </c>
      <c r="V4" s="1" t="s">
        <v>3444</v>
      </c>
    </row>
    <row r="5" spans="1:31" s="1" customFormat="1" x14ac:dyDescent="0.25">
      <c r="A5" s="1" t="s">
        <v>4706</v>
      </c>
      <c r="B5" s="1" t="s">
        <v>671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3209</v>
      </c>
      <c r="H5" s="1" t="s">
        <v>3210</v>
      </c>
      <c r="I5" s="1" t="s">
        <v>3211</v>
      </c>
      <c r="J5" s="1" t="s">
        <v>3212</v>
      </c>
      <c r="K5" s="1" t="s">
        <v>3213</v>
      </c>
      <c r="L5" s="1" t="s">
        <v>3214</v>
      </c>
      <c r="M5" s="1" t="s">
        <v>3215</v>
      </c>
      <c r="N5" s="1" t="s">
        <v>3216</v>
      </c>
      <c r="O5" s="1" t="s">
        <v>3217</v>
      </c>
      <c r="P5" s="1" t="s">
        <v>3218</v>
      </c>
      <c r="Q5" s="1" t="s">
        <v>3219</v>
      </c>
      <c r="R5" s="1" t="s">
        <v>3440</v>
      </c>
      <c r="S5" s="1" t="s">
        <v>3441</v>
      </c>
      <c r="T5" s="1" t="s">
        <v>3442</v>
      </c>
      <c r="U5" s="1" t="s">
        <v>3443</v>
      </c>
      <c r="V5" s="1" t="s">
        <v>3444</v>
      </c>
    </row>
    <row r="6" spans="1:31" s="1" customFormat="1" x14ac:dyDescent="0.25">
      <c r="A6" s="1" t="s">
        <v>4442</v>
      </c>
      <c r="B6" s="1" t="s">
        <v>671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3209</v>
      </c>
      <c r="H6" s="1" t="s">
        <v>3210</v>
      </c>
      <c r="I6" s="1" t="s">
        <v>3211</v>
      </c>
      <c r="J6" s="1" t="s">
        <v>3212</v>
      </c>
      <c r="K6" s="1" t="s">
        <v>3213</v>
      </c>
      <c r="L6" s="1" t="s">
        <v>3214</v>
      </c>
      <c r="M6" s="1" t="s">
        <v>3215</v>
      </c>
      <c r="N6" s="1" t="s">
        <v>3216</v>
      </c>
      <c r="O6" s="1" t="s">
        <v>3217</v>
      </c>
      <c r="P6" s="1" t="s">
        <v>3218</v>
      </c>
      <c r="Q6" s="1" t="s">
        <v>3219</v>
      </c>
      <c r="R6" s="1" t="s">
        <v>3440</v>
      </c>
      <c r="S6" s="1" t="s">
        <v>3441</v>
      </c>
      <c r="T6" s="1" t="s">
        <v>3442</v>
      </c>
      <c r="U6" s="1" t="s">
        <v>3443</v>
      </c>
      <c r="V6" s="1" t="s">
        <v>3444</v>
      </c>
    </row>
    <row r="7" spans="1:31" s="1" customFormat="1" x14ac:dyDescent="0.25">
      <c r="A7" s="1" t="s">
        <v>4315</v>
      </c>
      <c r="B7" s="1" t="s">
        <v>671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3209</v>
      </c>
      <c r="H7" s="1" t="s">
        <v>3210</v>
      </c>
      <c r="I7" s="1" t="s">
        <v>3211</v>
      </c>
      <c r="J7" s="1" t="s">
        <v>3212</v>
      </c>
      <c r="K7" s="1" t="s">
        <v>3213</v>
      </c>
      <c r="L7" s="1" t="s">
        <v>3214</v>
      </c>
      <c r="M7" s="1" t="s">
        <v>3215</v>
      </c>
      <c r="N7" s="1" t="s">
        <v>3216</v>
      </c>
      <c r="O7" s="1" t="s">
        <v>3217</v>
      </c>
      <c r="P7" s="1" t="s">
        <v>3218</v>
      </c>
      <c r="Q7" s="1" t="s">
        <v>3219</v>
      </c>
      <c r="R7" s="1" t="s">
        <v>3440</v>
      </c>
      <c r="S7" s="1" t="s">
        <v>3441</v>
      </c>
      <c r="T7" s="1" t="s">
        <v>3442</v>
      </c>
      <c r="U7" s="1" t="s">
        <v>3443</v>
      </c>
      <c r="V7" s="1" t="s">
        <v>3444</v>
      </c>
    </row>
    <row r="8" spans="1:31" s="1" customFormat="1" x14ac:dyDescent="0.25">
      <c r="A8" s="1" t="s">
        <v>4195</v>
      </c>
      <c r="B8" s="1" t="s">
        <v>671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3209</v>
      </c>
      <c r="H8" s="1" t="s">
        <v>3210</v>
      </c>
      <c r="I8" s="1" t="s">
        <v>3211</v>
      </c>
      <c r="J8" s="1" t="s">
        <v>3212</v>
      </c>
      <c r="K8" s="1" t="s">
        <v>3213</v>
      </c>
      <c r="L8" s="1" t="s">
        <v>3214</v>
      </c>
      <c r="M8" s="1" t="s">
        <v>3215</v>
      </c>
      <c r="N8" s="1" t="s">
        <v>3216</v>
      </c>
      <c r="O8" s="1" t="s">
        <v>3217</v>
      </c>
      <c r="P8" s="1" t="s">
        <v>3218</v>
      </c>
      <c r="Q8" s="1" t="s">
        <v>3219</v>
      </c>
      <c r="R8" s="1" t="s">
        <v>3440</v>
      </c>
      <c r="S8" s="1" t="s">
        <v>3441</v>
      </c>
      <c r="T8" s="1" t="s">
        <v>3442</v>
      </c>
      <c r="U8" s="1" t="s">
        <v>3443</v>
      </c>
      <c r="V8" s="1" t="s">
        <v>3444</v>
      </c>
    </row>
    <row r="9" spans="1:31" s="1" customFormat="1" x14ac:dyDescent="0.25">
      <c r="A9" s="1" t="s">
        <v>4043</v>
      </c>
      <c r="B9" s="1" t="s">
        <v>671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3209</v>
      </c>
      <c r="H9" s="1" t="s">
        <v>3210</v>
      </c>
      <c r="I9" s="1" t="s">
        <v>3211</v>
      </c>
      <c r="J9" s="1" t="s">
        <v>3212</v>
      </c>
      <c r="K9" s="1" t="s">
        <v>3213</v>
      </c>
      <c r="L9" s="1" t="s">
        <v>3214</v>
      </c>
      <c r="M9" s="1" t="s">
        <v>3215</v>
      </c>
      <c r="N9" s="1" t="s">
        <v>3216</v>
      </c>
      <c r="O9" s="1" t="s">
        <v>3217</v>
      </c>
      <c r="P9" s="1" t="s">
        <v>3218</v>
      </c>
      <c r="Q9" s="1" t="s">
        <v>3219</v>
      </c>
      <c r="R9" s="1" t="s">
        <v>3440</v>
      </c>
      <c r="S9" s="1" t="s">
        <v>3441</v>
      </c>
      <c r="T9" s="1" t="s">
        <v>3442</v>
      </c>
      <c r="U9" s="1" t="s">
        <v>3443</v>
      </c>
      <c r="V9" s="1" t="s">
        <v>3444</v>
      </c>
    </row>
    <row r="10" spans="1:31" s="1" customFormat="1" x14ac:dyDescent="0.25">
      <c r="A10" s="1" t="s">
        <v>2580</v>
      </c>
      <c r="B10" s="1" t="s">
        <v>671</v>
      </c>
      <c r="C10" s="1" t="s">
        <v>2</v>
      </c>
      <c r="D10" s="1" t="s">
        <v>2584</v>
      </c>
      <c r="E10" s="1" t="s">
        <v>3208</v>
      </c>
      <c r="F10" s="1" t="s">
        <v>1383</v>
      </c>
      <c r="G10" s="1" t="s">
        <v>3209</v>
      </c>
      <c r="H10" s="1" t="s">
        <v>3210</v>
      </c>
      <c r="I10" s="1" t="s">
        <v>3211</v>
      </c>
      <c r="J10" s="1" t="s">
        <v>3212</v>
      </c>
      <c r="K10" s="1" t="s">
        <v>3213</v>
      </c>
      <c r="L10" s="1" t="s">
        <v>3214</v>
      </c>
      <c r="M10" s="1" t="s">
        <v>3215</v>
      </c>
      <c r="N10" s="1" t="s">
        <v>3216</v>
      </c>
      <c r="O10" s="1" t="s">
        <v>3217</v>
      </c>
      <c r="P10" s="1" t="s">
        <v>3218</v>
      </c>
      <c r="Q10" s="1" t="s">
        <v>3219</v>
      </c>
      <c r="R10" s="1" t="s">
        <v>3440</v>
      </c>
      <c r="S10" s="1" t="s">
        <v>3441</v>
      </c>
      <c r="T10" s="1" t="s">
        <v>3442</v>
      </c>
      <c r="U10" s="1" t="s">
        <v>3443</v>
      </c>
      <c r="V10" s="1" t="s">
        <v>3444</v>
      </c>
    </row>
    <row r="11" spans="1:31" s="1" customFormat="1" x14ac:dyDescent="0.25">
      <c r="A11" s="1" t="s">
        <v>2566</v>
      </c>
      <c r="B11" s="1" t="s">
        <v>671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1965</v>
      </c>
      <c r="O11" s="1" t="s">
        <v>1966</v>
      </c>
      <c r="P11" s="1" t="s">
        <v>1967</v>
      </c>
      <c r="Q11" s="1" t="s">
        <v>1968</v>
      </c>
      <c r="R11" s="1" t="s">
        <v>1969</v>
      </c>
      <c r="S11" s="1" t="s">
        <v>1970</v>
      </c>
      <c r="T11" s="1" t="s">
        <v>1971</v>
      </c>
      <c r="U11" s="1" t="s">
        <v>1972</v>
      </c>
      <c r="V11" s="1" t="s">
        <v>1973</v>
      </c>
      <c r="W11" s="1" t="s">
        <v>1974</v>
      </c>
      <c r="X11" s="1" t="s">
        <v>1975</v>
      </c>
      <c r="Y11" s="1" t="s">
        <v>1976</v>
      </c>
      <c r="Z11" s="1" t="s">
        <v>1977</v>
      </c>
      <c r="AA11" s="1" t="s">
        <v>1978</v>
      </c>
      <c r="AB11" s="1" t="s">
        <v>1979</v>
      </c>
      <c r="AC11" s="1" t="s">
        <v>1980</v>
      </c>
    </row>
    <row r="12" spans="1:31" s="1" customFormat="1" x14ac:dyDescent="0.25">
      <c r="A12" s="1" t="s">
        <v>2495</v>
      </c>
      <c r="B12" s="1" t="s">
        <v>671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1965</v>
      </c>
      <c r="O12" s="1" t="s">
        <v>1966</v>
      </c>
      <c r="P12" s="1" t="s">
        <v>1967</v>
      </c>
      <c r="Q12" s="1" t="s">
        <v>1968</v>
      </c>
      <c r="R12" s="1" t="s">
        <v>1969</v>
      </c>
      <c r="S12" s="1" t="s">
        <v>1970</v>
      </c>
      <c r="T12" s="1" t="s">
        <v>1971</v>
      </c>
      <c r="U12" s="1" t="s">
        <v>1972</v>
      </c>
      <c r="V12" s="1" t="s">
        <v>1973</v>
      </c>
      <c r="W12" s="1" t="s">
        <v>1974</v>
      </c>
      <c r="X12" s="1" t="s">
        <v>1975</v>
      </c>
      <c r="Y12" s="1" t="s">
        <v>1976</v>
      </c>
      <c r="Z12" s="1" t="s">
        <v>1977</v>
      </c>
      <c r="AA12" s="1" t="s">
        <v>1978</v>
      </c>
      <c r="AB12" s="1" t="s">
        <v>1979</v>
      </c>
      <c r="AC12" s="1" t="s">
        <v>1980</v>
      </c>
    </row>
    <row r="13" spans="1:31" s="1" customFormat="1" x14ac:dyDescent="0.25">
      <c r="A13" s="1" t="s">
        <v>2474</v>
      </c>
      <c r="B13" s="1" t="s">
        <v>671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1965</v>
      </c>
      <c r="O13" s="1" t="s">
        <v>1966</v>
      </c>
      <c r="P13" s="1" t="s">
        <v>1967</v>
      </c>
      <c r="Q13" s="1" t="s">
        <v>1968</v>
      </c>
      <c r="R13" s="1" t="s">
        <v>1969</v>
      </c>
      <c r="S13" s="1" t="s">
        <v>1970</v>
      </c>
      <c r="T13" s="1" t="s">
        <v>1971</v>
      </c>
      <c r="U13" s="1" t="s">
        <v>1972</v>
      </c>
      <c r="V13" s="1" t="s">
        <v>1973</v>
      </c>
      <c r="W13" s="1" t="s">
        <v>1974</v>
      </c>
      <c r="X13" s="1" t="s">
        <v>1975</v>
      </c>
      <c r="Y13" s="1" t="s">
        <v>1976</v>
      </c>
      <c r="Z13" s="1" t="s">
        <v>1977</v>
      </c>
      <c r="AA13" s="1" t="s">
        <v>1978</v>
      </c>
      <c r="AB13" s="1" t="s">
        <v>1979</v>
      </c>
      <c r="AC13" s="1" t="s">
        <v>1980</v>
      </c>
    </row>
    <row r="14" spans="1:31" s="1" customFormat="1" x14ac:dyDescent="0.25">
      <c r="A14" s="1" t="s">
        <v>2209</v>
      </c>
      <c r="B14" s="1" t="s">
        <v>671</v>
      </c>
      <c r="C14" s="1" t="s">
        <v>2</v>
      </c>
      <c r="D14" s="1" t="s">
        <v>996</v>
      </c>
      <c r="E14" s="1" t="s">
        <v>1139</v>
      </c>
      <c r="F14" s="1" t="s">
        <v>1140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1965</v>
      </c>
      <c r="O14" s="1" t="s">
        <v>1966</v>
      </c>
      <c r="P14" s="1" t="s">
        <v>1967</v>
      </c>
      <c r="Q14" s="1" t="s">
        <v>1968</v>
      </c>
      <c r="R14" s="1" t="s">
        <v>1969</v>
      </c>
      <c r="S14" s="1" t="s">
        <v>1970</v>
      </c>
      <c r="T14" s="1" t="s">
        <v>1971</v>
      </c>
      <c r="U14" s="1" t="s">
        <v>1972</v>
      </c>
      <c r="V14" s="1" t="s">
        <v>1973</v>
      </c>
      <c r="W14" s="1" t="s">
        <v>1974</v>
      </c>
      <c r="X14" s="1" t="s">
        <v>1975</v>
      </c>
      <c r="Y14" s="1" t="s">
        <v>1976</v>
      </c>
      <c r="Z14" s="1" t="s">
        <v>1977</v>
      </c>
      <c r="AA14" s="1" t="s">
        <v>1978</v>
      </c>
      <c r="AB14" s="1" t="s">
        <v>1979</v>
      </c>
      <c r="AC14" s="1" t="s">
        <v>1980</v>
      </c>
    </row>
    <row r="15" spans="1:31" s="1" customFormat="1" x14ac:dyDescent="0.25">
      <c r="A15" s="1" t="s">
        <v>1561</v>
      </c>
      <c r="B15" s="1" t="s">
        <v>671</v>
      </c>
      <c r="C15" s="1" t="s">
        <v>2</v>
      </c>
      <c r="D15" s="1" t="s">
        <v>996</v>
      </c>
      <c r="E15" s="1" t="s">
        <v>1139</v>
      </c>
      <c r="F15" s="1" t="s">
        <v>1140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1965</v>
      </c>
      <c r="O15" s="1" t="s">
        <v>1966</v>
      </c>
      <c r="P15" s="1" t="s">
        <v>1967</v>
      </c>
      <c r="Q15" s="1" t="s">
        <v>1968</v>
      </c>
      <c r="R15" s="1" t="s">
        <v>1969</v>
      </c>
      <c r="S15" s="1" t="s">
        <v>1970</v>
      </c>
      <c r="T15" s="1" t="s">
        <v>1971</v>
      </c>
      <c r="U15" s="1" t="s">
        <v>1972</v>
      </c>
      <c r="V15" s="1" t="s">
        <v>1973</v>
      </c>
      <c r="W15" s="1" t="s">
        <v>1974</v>
      </c>
      <c r="X15" s="1" t="s">
        <v>1975</v>
      </c>
      <c r="Y15" s="1" t="s">
        <v>1976</v>
      </c>
      <c r="Z15" s="1" t="s">
        <v>1977</v>
      </c>
      <c r="AA15" s="1" t="s">
        <v>1978</v>
      </c>
      <c r="AB15" s="1" t="s">
        <v>1979</v>
      </c>
      <c r="AC15" s="1" t="s">
        <v>1980</v>
      </c>
    </row>
    <row r="16" spans="1:31" s="1" customFormat="1" x14ac:dyDescent="0.25">
      <c r="A16" s="1" t="s">
        <v>995</v>
      </c>
      <c r="B16" s="1" t="s">
        <v>671</v>
      </c>
      <c r="C16" s="1" t="s">
        <v>2</v>
      </c>
      <c r="D16" s="1" t="s">
        <v>996</v>
      </c>
      <c r="E16" s="1" t="s">
        <v>1139</v>
      </c>
      <c r="F16" s="1" t="s">
        <v>1140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398</v>
      </c>
      <c r="M16" s="1" t="s">
        <v>399</v>
      </c>
      <c r="N16" s="1" t="s">
        <v>400</v>
      </c>
      <c r="O16" s="1" t="s">
        <v>673</v>
      </c>
      <c r="P16" s="1" t="s">
        <v>1236</v>
      </c>
      <c r="Q16" s="1" t="s">
        <v>1237</v>
      </c>
      <c r="R16" s="1" t="s">
        <v>1238</v>
      </c>
      <c r="S16" s="1" t="s">
        <v>1239</v>
      </c>
      <c r="T16" s="1" t="s">
        <v>1240</v>
      </c>
      <c r="U16" s="1" t="s">
        <v>1241</v>
      </c>
      <c r="V16" s="1" t="s">
        <v>1242</v>
      </c>
      <c r="W16" s="1" t="s">
        <v>1243</v>
      </c>
      <c r="X16" s="1" t="s">
        <v>1244</v>
      </c>
      <c r="Y16" s="1" t="s">
        <v>1245</v>
      </c>
      <c r="Z16" s="1" t="s">
        <v>1246</v>
      </c>
      <c r="AA16" s="1" t="s">
        <v>1247</v>
      </c>
      <c r="AB16" s="1" t="s">
        <v>1248</v>
      </c>
      <c r="AC16" s="1" t="s">
        <v>1249</v>
      </c>
      <c r="AD16" s="1" t="s">
        <v>1250</v>
      </c>
      <c r="AE16" s="1" t="s">
        <v>1251</v>
      </c>
    </row>
    <row r="17" spans="1:16" s="1" customFormat="1" x14ac:dyDescent="0.25">
      <c r="A17" s="1" t="s">
        <v>0</v>
      </c>
      <c r="B17" s="1" t="s">
        <v>671</v>
      </c>
      <c r="C17" s="1" t="s">
        <v>2</v>
      </c>
      <c r="D17" s="1" t="s">
        <v>3</v>
      </c>
      <c r="E17" s="1" t="s">
        <v>643</v>
      </c>
      <c r="F17" s="1" t="s">
        <v>672</v>
      </c>
      <c r="G17" s="1" t="s">
        <v>645</v>
      </c>
      <c r="H17" s="1" t="s">
        <v>646</v>
      </c>
      <c r="I17" s="1" t="s">
        <v>647</v>
      </c>
      <c r="J17" s="1" t="s">
        <v>648</v>
      </c>
      <c r="K17" s="1" t="s">
        <v>649</v>
      </c>
      <c r="L17" s="1" t="s">
        <v>398</v>
      </c>
      <c r="M17" s="1" t="s">
        <v>399</v>
      </c>
      <c r="N17" s="1" t="s">
        <v>400</v>
      </c>
      <c r="O17" s="1" t="s">
        <v>673</v>
      </c>
      <c r="P17" s="1" t="s">
        <v>651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7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4.125" bestFit="1" customWidth="1"/>
    <col min="6" max="7" width="26.875" bestFit="1" customWidth="1"/>
    <col min="8" max="8" width="22.875" bestFit="1" customWidth="1"/>
    <col min="9" max="9" width="24.25" bestFit="1" customWidth="1"/>
    <col min="10" max="10" width="21.25" bestFit="1" customWidth="1"/>
    <col min="11" max="11" width="23.125" bestFit="1" customWidth="1"/>
    <col min="12" max="12" width="17.125" bestFit="1" customWidth="1"/>
    <col min="13" max="13" width="23.375" bestFit="1" customWidth="1"/>
    <col min="14" max="14" width="24.25" bestFit="1" customWidth="1"/>
    <col min="15" max="15" width="27.5" bestFit="1" customWidth="1"/>
    <col min="16" max="16" width="30.125" bestFit="1" customWidth="1"/>
    <col min="17" max="17" width="16.75" bestFit="1" customWidth="1"/>
    <col min="18" max="18" width="44.625" bestFit="1" customWidth="1"/>
    <col min="19" max="19" width="45.125" bestFit="1" customWidth="1"/>
    <col min="20" max="20" width="47.375" bestFit="1" customWidth="1"/>
    <col min="21" max="21" width="40.125" bestFit="1" customWidth="1"/>
    <col min="22" max="22" width="40.25" bestFit="1" customWidth="1"/>
    <col min="23" max="23" width="38.625" bestFit="1" customWidth="1"/>
    <col min="24" max="24" width="16.375" bestFit="1" customWidth="1"/>
  </cols>
  <sheetData>
    <row r="1" spans="1:24" s="1" customFormat="1" x14ac:dyDescent="0.25">
      <c r="A1" s="1" t="s">
        <v>5947</v>
      </c>
      <c r="B1" s="1" t="s">
        <v>674</v>
      </c>
      <c r="C1" s="1" t="s">
        <v>2</v>
      </c>
      <c r="D1" s="1" t="s">
        <v>2584</v>
      </c>
      <c r="E1" s="1" t="s">
        <v>3486</v>
      </c>
      <c r="F1" s="1" t="s">
        <v>3487</v>
      </c>
      <c r="G1" s="1" t="s">
        <v>3488</v>
      </c>
      <c r="H1" s="1" t="s">
        <v>3489</v>
      </c>
      <c r="I1" s="1" t="s">
        <v>3490</v>
      </c>
      <c r="J1" s="1" t="s">
        <v>3491</v>
      </c>
      <c r="K1" s="1" t="s">
        <v>675</v>
      </c>
      <c r="L1" s="1" t="s">
        <v>3228</v>
      </c>
      <c r="M1" s="1" t="s">
        <v>3492</v>
      </c>
      <c r="N1" s="1" t="s">
        <v>3493</v>
      </c>
      <c r="O1" s="1" t="s">
        <v>3494</v>
      </c>
      <c r="P1" s="1" t="s">
        <v>3495</v>
      </c>
      <c r="Q1" s="1" t="s">
        <v>680</v>
      </c>
      <c r="R1" s="1" t="s">
        <v>3496</v>
      </c>
      <c r="S1" s="1" t="s">
        <v>3497</v>
      </c>
      <c r="T1" s="1" t="s">
        <v>3498</v>
      </c>
      <c r="U1" s="1" t="s">
        <v>3499</v>
      </c>
      <c r="V1" s="1" t="s">
        <v>3500</v>
      </c>
      <c r="W1" s="1" t="s">
        <v>3501</v>
      </c>
      <c r="X1" s="1" t="s">
        <v>3240</v>
      </c>
    </row>
    <row r="2" spans="1:24" s="1" customFormat="1" x14ac:dyDescent="0.25">
      <c r="A2" s="1" t="s">
        <v>5035</v>
      </c>
      <c r="B2" s="1" t="s">
        <v>674</v>
      </c>
      <c r="C2" s="1" t="s">
        <v>2</v>
      </c>
      <c r="D2" s="1" t="s">
        <v>2584</v>
      </c>
      <c r="E2" s="1" t="s">
        <v>3486</v>
      </c>
      <c r="F2" s="1" t="s">
        <v>3487</v>
      </c>
      <c r="G2" s="1" t="s">
        <v>3488</v>
      </c>
      <c r="H2" s="1" t="s">
        <v>3489</v>
      </c>
      <c r="I2" s="1" t="s">
        <v>3490</v>
      </c>
      <c r="J2" s="1" t="s">
        <v>3491</v>
      </c>
      <c r="K2" s="1" t="s">
        <v>675</v>
      </c>
      <c r="L2" s="1" t="s">
        <v>3228</v>
      </c>
      <c r="M2" s="1" t="s">
        <v>3492</v>
      </c>
      <c r="N2" s="1" t="s">
        <v>3493</v>
      </c>
      <c r="O2" s="1" t="s">
        <v>3494</v>
      </c>
      <c r="P2" s="1" t="s">
        <v>3495</v>
      </c>
      <c r="Q2" s="1" t="s">
        <v>680</v>
      </c>
      <c r="R2" s="1" t="s">
        <v>3496</v>
      </c>
      <c r="S2" s="1" t="s">
        <v>3497</v>
      </c>
      <c r="T2" s="1" t="s">
        <v>3498</v>
      </c>
      <c r="U2" s="1" t="s">
        <v>3499</v>
      </c>
      <c r="V2" s="1" t="s">
        <v>3500</v>
      </c>
      <c r="W2" s="1" t="s">
        <v>3501</v>
      </c>
      <c r="X2" s="1" t="s">
        <v>3240</v>
      </c>
    </row>
    <row r="3" spans="1:24" s="1" customFormat="1" x14ac:dyDescent="0.25">
      <c r="A3" s="1" t="s">
        <v>4859</v>
      </c>
      <c r="B3" s="1" t="s">
        <v>674</v>
      </c>
      <c r="C3" s="1" t="s">
        <v>2</v>
      </c>
      <c r="D3" s="1" t="s">
        <v>2584</v>
      </c>
      <c r="E3" s="1" t="s">
        <v>3486</v>
      </c>
      <c r="F3" s="1" t="s">
        <v>3487</v>
      </c>
      <c r="G3" s="1" t="s">
        <v>3488</v>
      </c>
      <c r="H3" s="1" t="s">
        <v>3489</v>
      </c>
      <c r="I3" s="1" t="s">
        <v>3490</v>
      </c>
      <c r="J3" s="1" t="s">
        <v>3491</v>
      </c>
      <c r="K3" s="1" t="s">
        <v>675</v>
      </c>
      <c r="L3" s="1" t="s">
        <v>3228</v>
      </c>
      <c r="M3" s="1" t="s">
        <v>3492</v>
      </c>
      <c r="N3" s="1" t="s">
        <v>3493</v>
      </c>
      <c r="O3" s="1" t="s">
        <v>3494</v>
      </c>
      <c r="P3" s="1" t="s">
        <v>3495</v>
      </c>
      <c r="Q3" s="1" t="s">
        <v>680</v>
      </c>
      <c r="R3" s="1" t="s">
        <v>3496</v>
      </c>
      <c r="S3" s="1" t="s">
        <v>3497</v>
      </c>
      <c r="T3" s="1" t="s">
        <v>3498</v>
      </c>
      <c r="U3" s="1" t="s">
        <v>3499</v>
      </c>
      <c r="V3" s="1" t="s">
        <v>3500</v>
      </c>
      <c r="W3" s="1" t="s">
        <v>3501</v>
      </c>
      <c r="X3" s="1" t="s">
        <v>3240</v>
      </c>
    </row>
    <row r="4" spans="1:24" s="1" customFormat="1" x14ac:dyDescent="0.25">
      <c r="A4" s="1" t="s">
        <v>4834</v>
      </c>
      <c r="B4" s="1" t="s">
        <v>674</v>
      </c>
      <c r="C4" s="1" t="s">
        <v>2</v>
      </c>
      <c r="D4" s="1" t="s">
        <v>2584</v>
      </c>
      <c r="E4" s="1" t="s">
        <v>3486</v>
      </c>
      <c r="F4" s="1" t="s">
        <v>3487</v>
      </c>
      <c r="G4" s="1" t="s">
        <v>3488</v>
      </c>
      <c r="H4" s="1" t="s">
        <v>3489</v>
      </c>
      <c r="I4" s="1" t="s">
        <v>3490</v>
      </c>
      <c r="J4" s="1" t="s">
        <v>3491</v>
      </c>
      <c r="K4" s="1" t="s">
        <v>675</v>
      </c>
      <c r="L4" s="1" t="s">
        <v>3228</v>
      </c>
      <c r="M4" s="1" t="s">
        <v>3492</v>
      </c>
      <c r="N4" s="1" t="s">
        <v>3493</v>
      </c>
      <c r="O4" s="1" t="s">
        <v>3494</v>
      </c>
      <c r="P4" s="1" t="s">
        <v>3495</v>
      </c>
      <c r="Q4" s="1" t="s">
        <v>680</v>
      </c>
      <c r="R4" s="1" t="s">
        <v>3496</v>
      </c>
      <c r="S4" s="1" t="s">
        <v>3497</v>
      </c>
      <c r="T4" s="1" t="s">
        <v>3498</v>
      </c>
      <c r="U4" s="1" t="s">
        <v>3499</v>
      </c>
      <c r="V4" s="1" t="s">
        <v>3500</v>
      </c>
      <c r="W4" s="1" t="s">
        <v>3501</v>
      </c>
      <c r="X4" s="1" t="s">
        <v>3240</v>
      </c>
    </row>
    <row r="5" spans="1:24" s="1" customFormat="1" x14ac:dyDescent="0.25">
      <c r="A5" s="1" t="s">
        <v>4706</v>
      </c>
      <c r="B5" s="1" t="s">
        <v>674</v>
      </c>
      <c r="C5" s="1" t="s">
        <v>2</v>
      </c>
      <c r="D5" s="1" t="s">
        <v>2584</v>
      </c>
      <c r="E5" s="1" t="s">
        <v>3486</v>
      </c>
      <c r="F5" s="1" t="s">
        <v>3487</v>
      </c>
      <c r="G5" s="1" t="s">
        <v>3488</v>
      </c>
      <c r="H5" s="1" t="s">
        <v>3489</v>
      </c>
      <c r="I5" s="1" t="s">
        <v>3490</v>
      </c>
      <c r="J5" s="1" t="s">
        <v>3491</v>
      </c>
      <c r="K5" s="1" t="s">
        <v>675</v>
      </c>
      <c r="L5" s="1" t="s">
        <v>3228</v>
      </c>
      <c r="M5" s="1" t="s">
        <v>3492</v>
      </c>
      <c r="N5" s="1" t="s">
        <v>3493</v>
      </c>
      <c r="O5" s="1" t="s">
        <v>3494</v>
      </c>
      <c r="P5" s="1" t="s">
        <v>3495</v>
      </c>
      <c r="Q5" s="1" t="s">
        <v>680</v>
      </c>
      <c r="R5" s="1" t="s">
        <v>3496</v>
      </c>
      <c r="S5" s="1" t="s">
        <v>3497</v>
      </c>
      <c r="T5" s="1" t="s">
        <v>3498</v>
      </c>
      <c r="U5" s="1" t="s">
        <v>3499</v>
      </c>
      <c r="V5" s="1" t="s">
        <v>3500</v>
      </c>
      <c r="W5" s="1" t="s">
        <v>3501</v>
      </c>
      <c r="X5" s="1" t="s">
        <v>3240</v>
      </c>
    </row>
    <row r="6" spans="1:24" s="1" customFormat="1" x14ac:dyDescent="0.25">
      <c r="A6" s="1" t="s">
        <v>4442</v>
      </c>
      <c r="B6" s="1" t="s">
        <v>674</v>
      </c>
      <c r="C6" s="1" t="s">
        <v>2</v>
      </c>
      <c r="D6" s="1" t="s">
        <v>2584</v>
      </c>
      <c r="E6" s="1" t="s">
        <v>3486</v>
      </c>
      <c r="F6" s="1" t="s">
        <v>3487</v>
      </c>
      <c r="G6" s="1" t="s">
        <v>3488</v>
      </c>
      <c r="H6" s="1" t="s">
        <v>3489</v>
      </c>
      <c r="I6" s="1" t="s">
        <v>3490</v>
      </c>
      <c r="J6" s="1" t="s">
        <v>3491</v>
      </c>
      <c r="K6" s="1" t="s">
        <v>675</v>
      </c>
      <c r="L6" s="1" t="s">
        <v>3228</v>
      </c>
      <c r="M6" s="1" t="s">
        <v>3492</v>
      </c>
      <c r="N6" s="1" t="s">
        <v>3493</v>
      </c>
      <c r="O6" s="1" t="s">
        <v>3494</v>
      </c>
      <c r="P6" s="1" t="s">
        <v>3495</v>
      </c>
      <c r="Q6" s="1" t="s">
        <v>680</v>
      </c>
      <c r="R6" s="1" t="s">
        <v>3496</v>
      </c>
      <c r="S6" s="1" t="s">
        <v>3497</v>
      </c>
      <c r="T6" s="1" t="s">
        <v>3498</v>
      </c>
      <c r="U6" s="1" t="s">
        <v>3499</v>
      </c>
      <c r="V6" s="1" t="s">
        <v>3500</v>
      </c>
      <c r="W6" s="1" t="s">
        <v>3501</v>
      </c>
      <c r="X6" s="1" t="s">
        <v>3240</v>
      </c>
    </row>
    <row r="7" spans="1:24" s="1" customFormat="1" x14ac:dyDescent="0.25">
      <c r="A7" s="1" t="s">
        <v>4315</v>
      </c>
      <c r="B7" s="1" t="s">
        <v>674</v>
      </c>
      <c r="C7" s="1" t="s">
        <v>2</v>
      </c>
      <c r="D7" s="1" t="s">
        <v>2584</v>
      </c>
      <c r="E7" s="1" t="s">
        <v>3486</v>
      </c>
      <c r="F7" s="1" t="s">
        <v>3487</v>
      </c>
      <c r="G7" s="1" t="s">
        <v>3488</v>
      </c>
      <c r="H7" s="1" t="s">
        <v>3489</v>
      </c>
      <c r="I7" s="1" t="s">
        <v>3490</v>
      </c>
      <c r="J7" s="1" t="s">
        <v>3491</v>
      </c>
      <c r="K7" s="1" t="s">
        <v>675</v>
      </c>
      <c r="L7" s="1" t="s">
        <v>3228</v>
      </c>
      <c r="M7" s="1" t="s">
        <v>3492</v>
      </c>
      <c r="N7" s="1" t="s">
        <v>3493</v>
      </c>
      <c r="O7" s="1" t="s">
        <v>3494</v>
      </c>
      <c r="P7" s="1" t="s">
        <v>3495</v>
      </c>
      <c r="Q7" s="1" t="s">
        <v>680</v>
      </c>
      <c r="R7" s="1" t="s">
        <v>3496</v>
      </c>
      <c r="S7" s="1" t="s">
        <v>3497</v>
      </c>
      <c r="T7" s="1" t="s">
        <v>3498</v>
      </c>
      <c r="U7" s="1" t="s">
        <v>3499</v>
      </c>
      <c r="V7" s="1" t="s">
        <v>3500</v>
      </c>
      <c r="W7" s="1" t="s">
        <v>3501</v>
      </c>
      <c r="X7" s="1" t="s">
        <v>3240</v>
      </c>
    </row>
    <row r="8" spans="1:24" s="1" customFormat="1" x14ac:dyDescent="0.25">
      <c r="A8" s="1" t="s">
        <v>4195</v>
      </c>
      <c r="B8" s="1" t="s">
        <v>674</v>
      </c>
      <c r="C8" s="1" t="s">
        <v>2</v>
      </c>
      <c r="D8" s="1" t="s">
        <v>2584</v>
      </c>
      <c r="E8" s="1" t="s">
        <v>3486</v>
      </c>
      <c r="F8" s="1" t="s">
        <v>3487</v>
      </c>
      <c r="G8" s="1" t="s">
        <v>3488</v>
      </c>
      <c r="H8" s="1" t="s">
        <v>3489</v>
      </c>
      <c r="I8" s="1" t="s">
        <v>3490</v>
      </c>
      <c r="J8" s="1" t="s">
        <v>3491</v>
      </c>
      <c r="K8" s="1" t="s">
        <v>675</v>
      </c>
      <c r="L8" s="1" t="s">
        <v>3228</v>
      </c>
      <c r="M8" s="1" t="s">
        <v>3492</v>
      </c>
      <c r="N8" s="1" t="s">
        <v>3493</v>
      </c>
      <c r="O8" s="1" t="s">
        <v>3494</v>
      </c>
      <c r="P8" s="1" t="s">
        <v>3495</v>
      </c>
      <c r="Q8" s="1" t="s">
        <v>680</v>
      </c>
      <c r="R8" s="1" t="s">
        <v>3496</v>
      </c>
      <c r="S8" s="1" t="s">
        <v>3497</v>
      </c>
      <c r="T8" s="1" t="s">
        <v>3498</v>
      </c>
      <c r="U8" s="1" t="s">
        <v>3499</v>
      </c>
      <c r="V8" s="1" t="s">
        <v>3500</v>
      </c>
      <c r="W8" s="1" t="s">
        <v>3501</v>
      </c>
      <c r="X8" s="1" t="s">
        <v>3240</v>
      </c>
    </row>
    <row r="9" spans="1:24" s="1" customFormat="1" x14ac:dyDescent="0.25">
      <c r="A9" s="1" t="s">
        <v>4043</v>
      </c>
      <c r="B9" s="1" t="s">
        <v>674</v>
      </c>
      <c r="C9" s="1" t="s">
        <v>2</v>
      </c>
      <c r="D9" s="1" t="s">
        <v>2584</v>
      </c>
      <c r="E9" s="1" t="s">
        <v>3486</v>
      </c>
      <c r="F9" s="1" t="s">
        <v>3487</v>
      </c>
      <c r="G9" s="1" t="s">
        <v>3488</v>
      </c>
      <c r="H9" s="1" t="s">
        <v>3489</v>
      </c>
      <c r="I9" s="1" t="s">
        <v>3490</v>
      </c>
      <c r="J9" s="1" t="s">
        <v>3491</v>
      </c>
      <c r="K9" s="1" t="s">
        <v>675</v>
      </c>
      <c r="L9" s="1" t="s">
        <v>3228</v>
      </c>
      <c r="M9" s="1" t="s">
        <v>3492</v>
      </c>
      <c r="N9" s="1" t="s">
        <v>3493</v>
      </c>
      <c r="O9" s="1" t="s">
        <v>3494</v>
      </c>
      <c r="P9" s="1" t="s">
        <v>3495</v>
      </c>
      <c r="Q9" s="1" t="s">
        <v>680</v>
      </c>
      <c r="R9" s="1" t="s">
        <v>3496</v>
      </c>
      <c r="S9" s="1" t="s">
        <v>3497</v>
      </c>
      <c r="T9" s="1" t="s">
        <v>3498</v>
      </c>
      <c r="U9" s="1" t="s">
        <v>3499</v>
      </c>
      <c r="V9" s="1" t="s">
        <v>3500</v>
      </c>
      <c r="W9" s="1" t="s">
        <v>3501</v>
      </c>
      <c r="X9" s="1" t="s">
        <v>3240</v>
      </c>
    </row>
    <row r="10" spans="1:24" s="1" customFormat="1" x14ac:dyDescent="0.25">
      <c r="A10" s="1" t="s">
        <v>2580</v>
      </c>
      <c r="B10" s="1" t="s">
        <v>674</v>
      </c>
      <c r="C10" s="1" t="s">
        <v>2</v>
      </c>
      <c r="D10" s="1" t="s">
        <v>2584</v>
      </c>
      <c r="E10" s="1" t="s">
        <v>3486</v>
      </c>
      <c r="F10" s="1" t="s">
        <v>3487</v>
      </c>
      <c r="G10" s="1" t="s">
        <v>3488</v>
      </c>
      <c r="H10" s="1" t="s">
        <v>3489</v>
      </c>
      <c r="I10" s="1" t="s">
        <v>3490</v>
      </c>
      <c r="J10" s="1" t="s">
        <v>3491</v>
      </c>
      <c r="K10" s="1" t="s">
        <v>675</v>
      </c>
      <c r="L10" s="1" t="s">
        <v>3228</v>
      </c>
      <c r="M10" s="1" t="s">
        <v>3492</v>
      </c>
      <c r="N10" s="1" t="s">
        <v>3493</v>
      </c>
      <c r="O10" s="1" t="s">
        <v>3494</v>
      </c>
      <c r="P10" s="1" t="s">
        <v>3495</v>
      </c>
      <c r="Q10" s="1" t="s">
        <v>680</v>
      </c>
      <c r="R10" s="1" t="s">
        <v>3496</v>
      </c>
      <c r="S10" s="1" t="s">
        <v>3497</v>
      </c>
      <c r="T10" s="1" t="s">
        <v>3498</v>
      </c>
      <c r="U10" s="1" t="s">
        <v>3499</v>
      </c>
      <c r="V10" s="1" t="s">
        <v>3500</v>
      </c>
      <c r="W10" s="1" t="s">
        <v>3501</v>
      </c>
      <c r="X10" s="1" t="s">
        <v>3240</v>
      </c>
    </row>
    <row r="11" spans="1:24" s="1" customFormat="1" x14ac:dyDescent="0.25">
      <c r="A11" s="1" t="s">
        <v>2566</v>
      </c>
      <c r="B11" s="1" t="s">
        <v>674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675</v>
      </c>
      <c r="L11" s="1" t="s">
        <v>676</v>
      </c>
      <c r="M11" s="1" t="s">
        <v>1999</v>
      </c>
      <c r="N11" s="1" t="s">
        <v>2000</v>
      </c>
      <c r="O11" s="1" t="s">
        <v>2001</v>
      </c>
      <c r="P11" s="1" t="s">
        <v>2002</v>
      </c>
      <c r="Q11" s="1" t="s">
        <v>680</v>
      </c>
      <c r="R11" s="1" t="s">
        <v>2003</v>
      </c>
      <c r="S11" s="1" t="s">
        <v>2004</v>
      </c>
      <c r="T11" s="1" t="s">
        <v>683</v>
      </c>
    </row>
    <row r="12" spans="1:24" s="1" customFormat="1" x14ac:dyDescent="0.25">
      <c r="A12" s="1" t="s">
        <v>2495</v>
      </c>
      <c r="B12" s="1" t="s">
        <v>674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675</v>
      </c>
      <c r="L12" s="1" t="s">
        <v>676</v>
      </c>
      <c r="M12" s="1" t="s">
        <v>1999</v>
      </c>
      <c r="N12" s="1" t="s">
        <v>2000</v>
      </c>
      <c r="O12" s="1" t="s">
        <v>2001</v>
      </c>
      <c r="P12" s="1" t="s">
        <v>2002</v>
      </c>
      <c r="Q12" s="1" t="s">
        <v>680</v>
      </c>
      <c r="R12" s="1" t="s">
        <v>2003</v>
      </c>
      <c r="S12" s="1" t="s">
        <v>2004</v>
      </c>
      <c r="T12" s="1" t="s">
        <v>683</v>
      </c>
    </row>
    <row r="13" spans="1:24" s="1" customFormat="1" x14ac:dyDescent="0.25">
      <c r="A13" s="1" t="s">
        <v>2474</v>
      </c>
      <c r="B13" s="1" t="s">
        <v>674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675</v>
      </c>
      <c r="L13" s="1" t="s">
        <v>676</v>
      </c>
      <c r="M13" s="1" t="s">
        <v>1999</v>
      </c>
      <c r="N13" s="1" t="s">
        <v>2000</v>
      </c>
      <c r="O13" s="1" t="s">
        <v>2001</v>
      </c>
      <c r="P13" s="1" t="s">
        <v>2002</v>
      </c>
      <c r="Q13" s="1" t="s">
        <v>680</v>
      </c>
      <c r="R13" s="1" t="s">
        <v>2003</v>
      </c>
      <c r="S13" s="1" t="s">
        <v>2004</v>
      </c>
      <c r="T13" s="1" t="s">
        <v>683</v>
      </c>
    </row>
    <row r="14" spans="1:24" s="1" customFormat="1" x14ac:dyDescent="0.25">
      <c r="A14" s="1" t="s">
        <v>2209</v>
      </c>
      <c r="B14" s="1" t="s">
        <v>674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675</v>
      </c>
      <c r="L14" s="1" t="s">
        <v>676</v>
      </c>
      <c r="M14" s="1" t="s">
        <v>1999</v>
      </c>
      <c r="N14" s="1" t="s">
        <v>2000</v>
      </c>
      <c r="O14" s="1" t="s">
        <v>2001</v>
      </c>
      <c r="P14" s="1" t="s">
        <v>2002</v>
      </c>
      <c r="Q14" s="1" t="s">
        <v>680</v>
      </c>
      <c r="R14" s="1" t="s">
        <v>2003</v>
      </c>
      <c r="S14" s="1" t="s">
        <v>2004</v>
      </c>
      <c r="T14" s="1" t="s">
        <v>683</v>
      </c>
    </row>
    <row r="15" spans="1:24" s="1" customFormat="1" x14ac:dyDescent="0.25">
      <c r="A15" s="1" t="s">
        <v>1561</v>
      </c>
      <c r="B15" s="1" t="s">
        <v>674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675</v>
      </c>
      <c r="L15" s="1" t="s">
        <v>676</v>
      </c>
      <c r="M15" s="1" t="s">
        <v>1999</v>
      </c>
      <c r="N15" s="1" t="s">
        <v>2000</v>
      </c>
      <c r="O15" s="1" t="s">
        <v>2001</v>
      </c>
      <c r="P15" s="1" t="s">
        <v>2002</v>
      </c>
      <c r="Q15" s="1" t="s">
        <v>680</v>
      </c>
      <c r="R15" s="1" t="s">
        <v>2003</v>
      </c>
      <c r="S15" s="1" t="s">
        <v>2004</v>
      </c>
      <c r="T15" s="1" t="s">
        <v>683</v>
      </c>
    </row>
    <row r="16" spans="1:24" s="1" customFormat="1" x14ac:dyDescent="0.25">
      <c r="A16" s="1" t="s">
        <v>995</v>
      </c>
      <c r="B16" s="1" t="s">
        <v>674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675</v>
      </c>
      <c r="L16" s="1" t="s">
        <v>676</v>
      </c>
      <c r="M16" s="1" t="s">
        <v>677</v>
      </c>
      <c r="N16" s="1" t="s">
        <v>668</v>
      </c>
      <c r="O16" s="1" t="s">
        <v>678</v>
      </c>
      <c r="P16" s="1" t="s">
        <v>679</v>
      </c>
      <c r="Q16" s="1" t="s">
        <v>680</v>
      </c>
      <c r="R16" s="1" t="s">
        <v>681</v>
      </c>
      <c r="S16" s="1" t="s">
        <v>682</v>
      </c>
      <c r="T16" s="1" t="s">
        <v>683</v>
      </c>
    </row>
    <row r="17" spans="1:20" s="1" customFormat="1" x14ac:dyDescent="0.25">
      <c r="A17" s="1" t="s">
        <v>0</v>
      </c>
      <c r="B17" s="1" t="s">
        <v>674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675</v>
      </c>
      <c r="L17" s="1" t="s">
        <v>676</v>
      </c>
      <c r="M17" s="1" t="s">
        <v>677</v>
      </c>
      <c r="N17" s="1" t="s">
        <v>668</v>
      </c>
      <c r="O17" s="1" t="s">
        <v>678</v>
      </c>
      <c r="P17" s="1" t="s">
        <v>679</v>
      </c>
      <c r="Q17" s="1" t="s">
        <v>680</v>
      </c>
      <c r="R17" s="1" t="s">
        <v>681</v>
      </c>
      <c r="S17" s="1" t="s">
        <v>682</v>
      </c>
      <c r="T17" s="1" t="s">
        <v>683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7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41" bestFit="1" customWidth="1"/>
    <col min="7" max="7" width="47.75" bestFit="1" customWidth="1"/>
    <col min="8" max="8" width="41.875" bestFit="1" customWidth="1"/>
    <col min="9" max="9" width="30.5" bestFit="1" customWidth="1"/>
    <col min="10" max="10" width="38.5" bestFit="1" customWidth="1"/>
    <col min="11" max="11" width="29.875" bestFit="1" customWidth="1"/>
    <col min="12" max="12" width="34" bestFit="1" customWidth="1"/>
    <col min="13" max="13" width="24.25" bestFit="1" customWidth="1"/>
    <col min="14" max="14" width="30.375" bestFit="1" customWidth="1"/>
    <col min="15" max="15" width="30.625" bestFit="1" customWidth="1"/>
    <col min="16" max="16" width="31.125" bestFit="1" customWidth="1"/>
    <col min="17" max="17" width="33.25" bestFit="1" customWidth="1"/>
    <col min="18" max="18" width="26.125" bestFit="1" customWidth="1"/>
    <col min="19" max="19" width="26.25" bestFit="1" customWidth="1"/>
    <col min="20" max="20" width="26.375" bestFit="1" customWidth="1"/>
    <col min="21" max="21" width="25.375" bestFit="1" customWidth="1"/>
    <col min="22" max="22" width="28.125" bestFit="1" customWidth="1"/>
  </cols>
  <sheetData>
    <row r="1" spans="1:22" s="1" customFormat="1" x14ac:dyDescent="0.25">
      <c r="A1" s="1" t="s">
        <v>5947</v>
      </c>
      <c r="B1" s="1" t="s">
        <v>684</v>
      </c>
      <c r="C1" s="1" t="s">
        <v>2</v>
      </c>
      <c r="D1" s="1" t="s">
        <v>2584</v>
      </c>
      <c r="E1" s="1" t="s">
        <v>3208</v>
      </c>
      <c r="F1" s="1" t="s">
        <v>685</v>
      </c>
      <c r="G1" s="1" t="s">
        <v>3502</v>
      </c>
      <c r="H1" s="1" t="s">
        <v>3503</v>
      </c>
      <c r="I1" s="1" t="s">
        <v>3504</v>
      </c>
      <c r="J1" s="1" t="s">
        <v>3505</v>
      </c>
      <c r="K1" s="1" t="s">
        <v>3506</v>
      </c>
      <c r="L1" s="1" t="s">
        <v>3507</v>
      </c>
      <c r="M1" s="1" t="s">
        <v>3508</v>
      </c>
      <c r="N1" s="1" t="s">
        <v>3509</v>
      </c>
      <c r="O1" s="1" t="s">
        <v>3510</v>
      </c>
      <c r="P1" s="1" t="s">
        <v>3511</v>
      </c>
      <c r="Q1" s="1" t="s">
        <v>3512</v>
      </c>
      <c r="R1" s="1" t="s">
        <v>3513</v>
      </c>
      <c r="S1" s="1" t="s">
        <v>3514</v>
      </c>
      <c r="T1" s="1" t="s">
        <v>3515</v>
      </c>
      <c r="U1" s="1" t="s">
        <v>3516</v>
      </c>
      <c r="V1" s="1" t="s">
        <v>3517</v>
      </c>
    </row>
    <row r="2" spans="1:22" s="1" customFormat="1" x14ac:dyDescent="0.25">
      <c r="A2" s="1" t="s">
        <v>5035</v>
      </c>
      <c r="B2" s="1" t="s">
        <v>684</v>
      </c>
      <c r="C2" s="1" t="s">
        <v>2</v>
      </c>
      <c r="D2" s="1" t="s">
        <v>2584</v>
      </c>
      <c r="E2" s="1" t="s">
        <v>3208</v>
      </c>
      <c r="F2" s="1" t="s">
        <v>685</v>
      </c>
      <c r="G2" s="1" t="s">
        <v>3502</v>
      </c>
      <c r="H2" s="1" t="s">
        <v>3503</v>
      </c>
      <c r="I2" s="1" t="s">
        <v>3504</v>
      </c>
      <c r="J2" s="1" t="s">
        <v>3505</v>
      </c>
      <c r="K2" s="1" t="s">
        <v>3506</v>
      </c>
      <c r="L2" s="1" t="s">
        <v>3507</v>
      </c>
      <c r="M2" s="1" t="s">
        <v>3508</v>
      </c>
      <c r="N2" s="1" t="s">
        <v>3509</v>
      </c>
      <c r="O2" s="1" t="s">
        <v>3510</v>
      </c>
      <c r="P2" s="1" t="s">
        <v>3511</v>
      </c>
      <c r="Q2" s="1" t="s">
        <v>3512</v>
      </c>
      <c r="R2" s="1" t="s">
        <v>3513</v>
      </c>
      <c r="S2" s="1" t="s">
        <v>3514</v>
      </c>
      <c r="T2" s="1" t="s">
        <v>3515</v>
      </c>
      <c r="U2" s="1" t="s">
        <v>3516</v>
      </c>
      <c r="V2" s="1" t="s">
        <v>3517</v>
      </c>
    </row>
    <row r="3" spans="1:22" s="1" customFormat="1" x14ac:dyDescent="0.25">
      <c r="A3" s="1" t="s">
        <v>4859</v>
      </c>
      <c r="B3" s="1" t="s">
        <v>684</v>
      </c>
      <c r="C3" s="1" t="s">
        <v>2</v>
      </c>
      <c r="D3" s="1" t="s">
        <v>2584</v>
      </c>
      <c r="E3" s="1" t="s">
        <v>3208</v>
      </c>
      <c r="F3" s="1" t="s">
        <v>685</v>
      </c>
      <c r="G3" s="1" t="s">
        <v>3502</v>
      </c>
      <c r="H3" s="1" t="s">
        <v>3503</v>
      </c>
      <c r="I3" s="1" t="s">
        <v>3504</v>
      </c>
      <c r="J3" s="1" t="s">
        <v>3505</v>
      </c>
      <c r="K3" s="1" t="s">
        <v>3506</v>
      </c>
      <c r="L3" s="1" t="s">
        <v>3507</v>
      </c>
      <c r="M3" s="1" t="s">
        <v>3508</v>
      </c>
      <c r="N3" s="1" t="s">
        <v>3509</v>
      </c>
      <c r="O3" s="1" t="s">
        <v>3510</v>
      </c>
      <c r="P3" s="1" t="s">
        <v>3511</v>
      </c>
      <c r="Q3" s="1" t="s">
        <v>3512</v>
      </c>
      <c r="R3" s="1" t="s">
        <v>3513</v>
      </c>
      <c r="S3" s="1" t="s">
        <v>3514</v>
      </c>
      <c r="T3" s="1" t="s">
        <v>3515</v>
      </c>
      <c r="U3" s="1" t="s">
        <v>3516</v>
      </c>
      <c r="V3" s="1" t="s">
        <v>3517</v>
      </c>
    </row>
    <row r="4" spans="1:22" s="1" customFormat="1" x14ac:dyDescent="0.25">
      <c r="A4" s="1" t="s">
        <v>4834</v>
      </c>
      <c r="B4" s="1" t="s">
        <v>684</v>
      </c>
      <c r="C4" s="1" t="s">
        <v>2</v>
      </c>
      <c r="D4" s="1" t="s">
        <v>2584</v>
      </c>
      <c r="E4" s="1" t="s">
        <v>3208</v>
      </c>
      <c r="F4" s="1" t="s">
        <v>685</v>
      </c>
      <c r="G4" s="1" t="s">
        <v>3502</v>
      </c>
      <c r="H4" s="1" t="s">
        <v>3503</v>
      </c>
      <c r="I4" s="1" t="s">
        <v>3504</v>
      </c>
      <c r="J4" s="1" t="s">
        <v>3505</v>
      </c>
      <c r="K4" s="1" t="s">
        <v>3506</v>
      </c>
      <c r="L4" s="1" t="s">
        <v>3507</v>
      </c>
      <c r="M4" s="1" t="s">
        <v>3508</v>
      </c>
      <c r="N4" s="1" t="s">
        <v>3509</v>
      </c>
      <c r="O4" s="1" t="s">
        <v>3510</v>
      </c>
      <c r="P4" s="1" t="s">
        <v>3511</v>
      </c>
      <c r="Q4" s="1" t="s">
        <v>3512</v>
      </c>
      <c r="R4" s="1" t="s">
        <v>3513</v>
      </c>
      <c r="S4" s="1" t="s">
        <v>3514</v>
      </c>
      <c r="T4" s="1" t="s">
        <v>3515</v>
      </c>
      <c r="U4" s="1" t="s">
        <v>3516</v>
      </c>
      <c r="V4" s="1" t="s">
        <v>3517</v>
      </c>
    </row>
    <row r="5" spans="1:22" s="1" customFormat="1" x14ac:dyDescent="0.25">
      <c r="A5" s="1" t="s">
        <v>4706</v>
      </c>
      <c r="B5" s="1" t="s">
        <v>684</v>
      </c>
      <c r="C5" s="1" t="s">
        <v>2</v>
      </c>
      <c r="D5" s="1" t="s">
        <v>2584</v>
      </c>
      <c r="E5" s="1" t="s">
        <v>3208</v>
      </c>
      <c r="F5" s="1" t="s">
        <v>685</v>
      </c>
      <c r="G5" s="1" t="s">
        <v>3502</v>
      </c>
      <c r="H5" s="1" t="s">
        <v>3503</v>
      </c>
      <c r="I5" s="1" t="s">
        <v>3504</v>
      </c>
      <c r="J5" s="1" t="s">
        <v>3505</v>
      </c>
      <c r="K5" s="1" t="s">
        <v>3506</v>
      </c>
      <c r="L5" s="1" t="s">
        <v>3507</v>
      </c>
      <c r="M5" s="1" t="s">
        <v>3508</v>
      </c>
      <c r="N5" s="1" t="s">
        <v>3509</v>
      </c>
      <c r="O5" s="1" t="s">
        <v>3510</v>
      </c>
      <c r="P5" s="1" t="s">
        <v>3511</v>
      </c>
      <c r="Q5" s="1" t="s">
        <v>3512</v>
      </c>
      <c r="R5" s="1" t="s">
        <v>3513</v>
      </c>
      <c r="S5" s="1" t="s">
        <v>3514</v>
      </c>
      <c r="T5" s="1" t="s">
        <v>3515</v>
      </c>
      <c r="U5" s="1" t="s">
        <v>3516</v>
      </c>
      <c r="V5" s="1" t="s">
        <v>3517</v>
      </c>
    </row>
    <row r="6" spans="1:22" s="1" customFormat="1" x14ac:dyDescent="0.25">
      <c r="A6" s="1" t="s">
        <v>4442</v>
      </c>
      <c r="B6" s="1" t="s">
        <v>684</v>
      </c>
      <c r="C6" s="1" t="s">
        <v>2</v>
      </c>
      <c r="D6" s="1" t="s">
        <v>2584</v>
      </c>
      <c r="E6" s="1" t="s">
        <v>3208</v>
      </c>
      <c r="F6" s="1" t="s">
        <v>685</v>
      </c>
      <c r="G6" s="1" t="s">
        <v>3502</v>
      </c>
      <c r="H6" s="1" t="s">
        <v>3503</v>
      </c>
      <c r="I6" s="1" t="s">
        <v>3504</v>
      </c>
      <c r="J6" s="1" t="s">
        <v>3505</v>
      </c>
      <c r="K6" s="1" t="s">
        <v>3506</v>
      </c>
      <c r="L6" s="1" t="s">
        <v>3507</v>
      </c>
      <c r="M6" s="1" t="s">
        <v>3508</v>
      </c>
      <c r="N6" s="1" t="s">
        <v>3509</v>
      </c>
      <c r="O6" s="1" t="s">
        <v>3510</v>
      </c>
      <c r="P6" s="1" t="s">
        <v>3511</v>
      </c>
      <c r="Q6" s="1" t="s">
        <v>3512</v>
      </c>
      <c r="R6" s="1" t="s">
        <v>3513</v>
      </c>
      <c r="S6" s="1" t="s">
        <v>3514</v>
      </c>
      <c r="T6" s="1" t="s">
        <v>3515</v>
      </c>
      <c r="U6" s="1" t="s">
        <v>3516</v>
      </c>
      <c r="V6" s="1" t="s">
        <v>3517</v>
      </c>
    </row>
    <row r="7" spans="1:22" s="1" customFormat="1" x14ac:dyDescent="0.25">
      <c r="A7" s="1" t="s">
        <v>4315</v>
      </c>
      <c r="B7" s="1" t="s">
        <v>684</v>
      </c>
      <c r="C7" s="1" t="s">
        <v>2</v>
      </c>
      <c r="D7" s="1" t="s">
        <v>2584</v>
      </c>
      <c r="E7" s="1" t="s">
        <v>3208</v>
      </c>
      <c r="F7" s="1" t="s">
        <v>685</v>
      </c>
      <c r="G7" s="1" t="s">
        <v>3502</v>
      </c>
      <c r="H7" s="1" t="s">
        <v>3503</v>
      </c>
      <c r="I7" s="1" t="s">
        <v>3504</v>
      </c>
      <c r="J7" s="1" t="s">
        <v>3505</v>
      </c>
      <c r="K7" s="1" t="s">
        <v>3506</v>
      </c>
      <c r="L7" s="1" t="s">
        <v>3507</v>
      </c>
      <c r="M7" s="1" t="s">
        <v>3508</v>
      </c>
      <c r="N7" s="1" t="s">
        <v>3509</v>
      </c>
      <c r="O7" s="1" t="s">
        <v>3510</v>
      </c>
      <c r="P7" s="1" t="s">
        <v>3511</v>
      </c>
      <c r="Q7" s="1" t="s">
        <v>3512</v>
      </c>
      <c r="R7" s="1" t="s">
        <v>3513</v>
      </c>
      <c r="S7" s="1" t="s">
        <v>3514</v>
      </c>
      <c r="T7" s="1" t="s">
        <v>3515</v>
      </c>
      <c r="U7" s="1" t="s">
        <v>3516</v>
      </c>
      <c r="V7" s="1" t="s">
        <v>3517</v>
      </c>
    </row>
    <row r="8" spans="1:22" s="1" customFormat="1" x14ac:dyDescent="0.25">
      <c r="A8" s="1" t="s">
        <v>4195</v>
      </c>
      <c r="B8" s="1" t="s">
        <v>684</v>
      </c>
      <c r="C8" s="1" t="s">
        <v>2</v>
      </c>
      <c r="D8" s="1" t="s">
        <v>2584</v>
      </c>
      <c r="E8" s="1" t="s">
        <v>3208</v>
      </c>
      <c r="F8" s="1" t="s">
        <v>685</v>
      </c>
      <c r="G8" s="1" t="s">
        <v>3502</v>
      </c>
      <c r="H8" s="1" t="s">
        <v>3503</v>
      </c>
      <c r="I8" s="1" t="s">
        <v>3504</v>
      </c>
      <c r="J8" s="1" t="s">
        <v>3505</v>
      </c>
      <c r="K8" s="1" t="s">
        <v>3506</v>
      </c>
      <c r="L8" s="1" t="s">
        <v>3507</v>
      </c>
      <c r="M8" s="1" t="s">
        <v>3508</v>
      </c>
      <c r="N8" s="1" t="s">
        <v>3509</v>
      </c>
      <c r="O8" s="1" t="s">
        <v>3510</v>
      </c>
      <c r="P8" s="1" t="s">
        <v>3511</v>
      </c>
      <c r="Q8" s="1" t="s">
        <v>3512</v>
      </c>
      <c r="R8" s="1" t="s">
        <v>3513</v>
      </c>
      <c r="S8" s="1" t="s">
        <v>3514</v>
      </c>
      <c r="T8" s="1" t="s">
        <v>3515</v>
      </c>
      <c r="U8" s="1" t="s">
        <v>3516</v>
      </c>
      <c r="V8" s="1" t="s">
        <v>3517</v>
      </c>
    </row>
    <row r="9" spans="1:22" s="1" customFormat="1" x14ac:dyDescent="0.25">
      <c r="A9" s="1" t="s">
        <v>4043</v>
      </c>
      <c r="B9" s="1" t="s">
        <v>684</v>
      </c>
      <c r="C9" s="1" t="s">
        <v>2</v>
      </c>
      <c r="D9" s="1" t="s">
        <v>2584</v>
      </c>
      <c r="E9" s="1" t="s">
        <v>3208</v>
      </c>
      <c r="F9" s="1" t="s">
        <v>685</v>
      </c>
      <c r="G9" s="1" t="s">
        <v>3502</v>
      </c>
      <c r="H9" s="1" t="s">
        <v>3503</v>
      </c>
      <c r="I9" s="1" t="s">
        <v>3504</v>
      </c>
      <c r="J9" s="1" t="s">
        <v>3505</v>
      </c>
      <c r="K9" s="1" t="s">
        <v>3506</v>
      </c>
      <c r="L9" s="1" t="s">
        <v>3507</v>
      </c>
      <c r="M9" s="1" t="s">
        <v>3508</v>
      </c>
      <c r="N9" s="1" t="s">
        <v>3509</v>
      </c>
      <c r="O9" s="1" t="s">
        <v>3510</v>
      </c>
      <c r="P9" s="1" t="s">
        <v>3511</v>
      </c>
      <c r="Q9" s="1" t="s">
        <v>3512</v>
      </c>
      <c r="R9" s="1" t="s">
        <v>3513</v>
      </c>
      <c r="S9" s="1" t="s">
        <v>3514</v>
      </c>
      <c r="T9" s="1" t="s">
        <v>3515</v>
      </c>
      <c r="U9" s="1" t="s">
        <v>3516</v>
      </c>
      <c r="V9" s="1" t="s">
        <v>3517</v>
      </c>
    </row>
    <row r="10" spans="1:22" s="1" customFormat="1" x14ac:dyDescent="0.25">
      <c r="A10" s="1" t="s">
        <v>2580</v>
      </c>
      <c r="B10" s="1" t="s">
        <v>684</v>
      </c>
      <c r="C10" s="1" t="s">
        <v>2</v>
      </c>
      <c r="D10" s="1" t="s">
        <v>2584</v>
      </c>
      <c r="E10" s="1" t="s">
        <v>3208</v>
      </c>
      <c r="F10" s="1" t="s">
        <v>685</v>
      </c>
      <c r="G10" s="1" t="s">
        <v>3502</v>
      </c>
      <c r="H10" s="1" t="s">
        <v>3503</v>
      </c>
      <c r="I10" s="1" t="s">
        <v>3504</v>
      </c>
      <c r="J10" s="1" t="s">
        <v>3505</v>
      </c>
      <c r="K10" s="1" t="s">
        <v>3506</v>
      </c>
      <c r="L10" s="1" t="s">
        <v>3507</v>
      </c>
      <c r="M10" s="1" t="s">
        <v>3508</v>
      </c>
      <c r="N10" s="1" t="s">
        <v>3509</v>
      </c>
      <c r="O10" s="1" t="s">
        <v>3510</v>
      </c>
      <c r="P10" s="1" t="s">
        <v>3511</v>
      </c>
      <c r="Q10" s="1" t="s">
        <v>3512</v>
      </c>
      <c r="R10" s="1" t="s">
        <v>3513</v>
      </c>
      <c r="S10" s="1" t="s">
        <v>3514</v>
      </c>
      <c r="T10" s="1" t="s">
        <v>3515</v>
      </c>
      <c r="U10" s="1" t="s">
        <v>3516</v>
      </c>
      <c r="V10" s="1" t="s">
        <v>3517</v>
      </c>
    </row>
    <row r="11" spans="1:22" s="1" customFormat="1" x14ac:dyDescent="0.25">
      <c r="A11" s="1" t="s">
        <v>2566</v>
      </c>
      <c r="B11" s="1" t="s">
        <v>684</v>
      </c>
      <c r="C11" s="1" t="s">
        <v>2</v>
      </c>
      <c r="D11" s="1" t="s">
        <v>996</v>
      </c>
      <c r="E11" s="1" t="s">
        <v>1270</v>
      </c>
      <c r="F11" s="1" t="s">
        <v>2005</v>
      </c>
      <c r="G11" s="1" t="s">
        <v>2006</v>
      </c>
      <c r="H11" s="1" t="s">
        <v>2007</v>
      </c>
      <c r="I11" s="1" t="s">
        <v>1274</v>
      </c>
      <c r="J11" s="1" t="s">
        <v>1275</v>
      </c>
      <c r="K11" s="1" t="s">
        <v>1276</v>
      </c>
      <c r="L11" s="1" t="s">
        <v>1634</v>
      </c>
      <c r="M11" s="1" t="s">
        <v>1635</v>
      </c>
      <c r="N11" s="1" t="s">
        <v>107</v>
      </c>
      <c r="O11" s="1" t="s">
        <v>129</v>
      </c>
      <c r="P11" s="1" t="s">
        <v>2008</v>
      </c>
      <c r="Q11" s="1" t="s">
        <v>2009</v>
      </c>
      <c r="R11" s="1" t="s">
        <v>2010</v>
      </c>
    </row>
    <row r="12" spans="1:22" s="1" customFormat="1" x14ac:dyDescent="0.25">
      <c r="A12" s="1" t="s">
        <v>2495</v>
      </c>
      <c r="B12" s="1" t="s">
        <v>684</v>
      </c>
      <c r="C12" s="1" t="s">
        <v>2</v>
      </c>
      <c r="D12" s="1" t="s">
        <v>996</v>
      </c>
      <c r="E12" s="1" t="s">
        <v>1270</v>
      </c>
      <c r="F12" s="1" t="s">
        <v>2005</v>
      </c>
      <c r="G12" s="1" t="s">
        <v>2006</v>
      </c>
      <c r="H12" s="1" t="s">
        <v>2007</v>
      </c>
      <c r="I12" s="1" t="s">
        <v>1274</v>
      </c>
      <c r="J12" s="1" t="s">
        <v>1275</v>
      </c>
      <c r="K12" s="1" t="s">
        <v>1276</v>
      </c>
      <c r="L12" s="1" t="s">
        <v>1634</v>
      </c>
      <c r="M12" s="1" t="s">
        <v>1635</v>
      </c>
      <c r="N12" s="1" t="s">
        <v>107</v>
      </c>
      <c r="O12" s="1" t="s">
        <v>129</v>
      </c>
      <c r="P12" s="1" t="s">
        <v>2008</v>
      </c>
      <c r="Q12" s="1" t="s">
        <v>2009</v>
      </c>
      <c r="R12" s="1" t="s">
        <v>2010</v>
      </c>
    </row>
    <row r="13" spans="1:22" s="1" customFormat="1" x14ac:dyDescent="0.25">
      <c r="A13" s="1" t="s">
        <v>2474</v>
      </c>
      <c r="B13" s="1" t="s">
        <v>684</v>
      </c>
      <c r="C13" s="1" t="s">
        <v>2</v>
      </c>
      <c r="D13" s="1" t="s">
        <v>996</v>
      </c>
      <c r="E13" s="1" t="s">
        <v>1270</v>
      </c>
      <c r="F13" s="1" t="s">
        <v>2005</v>
      </c>
      <c r="G13" s="1" t="s">
        <v>2006</v>
      </c>
      <c r="H13" s="1" t="s">
        <v>2007</v>
      </c>
      <c r="I13" s="1" t="s">
        <v>1274</v>
      </c>
      <c r="J13" s="1" t="s">
        <v>1275</v>
      </c>
      <c r="K13" s="1" t="s">
        <v>1276</v>
      </c>
      <c r="L13" s="1" t="s">
        <v>1634</v>
      </c>
      <c r="M13" s="1" t="s">
        <v>1635</v>
      </c>
      <c r="N13" s="1" t="s">
        <v>107</v>
      </c>
      <c r="O13" s="1" t="s">
        <v>129</v>
      </c>
      <c r="P13" s="1" t="s">
        <v>2008</v>
      </c>
      <c r="Q13" s="1" t="s">
        <v>2009</v>
      </c>
      <c r="R13" s="1" t="s">
        <v>2010</v>
      </c>
    </row>
    <row r="14" spans="1:22" s="1" customFormat="1" x14ac:dyDescent="0.25">
      <c r="A14" s="1" t="s">
        <v>2209</v>
      </c>
      <c r="B14" s="1" t="s">
        <v>684</v>
      </c>
      <c r="C14" s="1" t="s">
        <v>2</v>
      </c>
      <c r="D14" s="1" t="s">
        <v>996</v>
      </c>
      <c r="E14" s="1" t="s">
        <v>1270</v>
      </c>
      <c r="F14" s="1" t="s">
        <v>2005</v>
      </c>
      <c r="G14" s="1" t="s">
        <v>2006</v>
      </c>
      <c r="H14" s="1" t="s">
        <v>2007</v>
      </c>
      <c r="I14" s="1" t="s">
        <v>1274</v>
      </c>
      <c r="J14" s="1" t="s">
        <v>1275</v>
      </c>
      <c r="K14" s="1" t="s">
        <v>1276</v>
      </c>
      <c r="L14" s="1" t="s">
        <v>1634</v>
      </c>
      <c r="M14" s="1" t="s">
        <v>1635</v>
      </c>
      <c r="N14" s="1" t="s">
        <v>107</v>
      </c>
      <c r="O14" s="1" t="s">
        <v>129</v>
      </c>
      <c r="P14" s="1" t="s">
        <v>2008</v>
      </c>
      <c r="Q14" s="1" t="s">
        <v>2009</v>
      </c>
      <c r="R14" s="1" t="s">
        <v>2010</v>
      </c>
    </row>
    <row r="15" spans="1:22" s="1" customFormat="1" x14ac:dyDescent="0.25">
      <c r="A15" s="1" t="s">
        <v>1561</v>
      </c>
      <c r="B15" s="1" t="s">
        <v>684</v>
      </c>
      <c r="C15" s="1" t="s">
        <v>2</v>
      </c>
      <c r="D15" s="1" t="s">
        <v>996</v>
      </c>
      <c r="E15" s="1" t="s">
        <v>1270</v>
      </c>
      <c r="F15" s="1" t="s">
        <v>2005</v>
      </c>
      <c r="G15" s="1" t="s">
        <v>2006</v>
      </c>
      <c r="H15" s="1" t="s">
        <v>2007</v>
      </c>
      <c r="I15" s="1" t="s">
        <v>1274</v>
      </c>
      <c r="J15" s="1" t="s">
        <v>1275</v>
      </c>
      <c r="K15" s="1" t="s">
        <v>1276</v>
      </c>
      <c r="L15" s="1" t="s">
        <v>1634</v>
      </c>
      <c r="M15" s="1" t="s">
        <v>1635</v>
      </c>
      <c r="N15" s="1" t="s">
        <v>107</v>
      </c>
      <c r="O15" s="1" t="s">
        <v>129</v>
      </c>
      <c r="P15" s="1" t="s">
        <v>2008</v>
      </c>
      <c r="Q15" s="1" t="s">
        <v>2009</v>
      </c>
      <c r="R15" s="1" t="s">
        <v>2010</v>
      </c>
    </row>
    <row r="16" spans="1:22" s="1" customFormat="1" x14ac:dyDescent="0.25">
      <c r="A16" s="1" t="s">
        <v>995</v>
      </c>
      <c r="B16" s="1" t="s">
        <v>684</v>
      </c>
      <c r="C16" s="1" t="s">
        <v>2</v>
      </c>
      <c r="D16" s="1" t="s">
        <v>996</v>
      </c>
      <c r="E16" s="1" t="s">
        <v>1270</v>
      </c>
      <c r="F16" s="1" t="s">
        <v>1271</v>
      </c>
      <c r="G16" s="1" t="s">
        <v>1272</v>
      </c>
      <c r="H16" s="1" t="s">
        <v>1273</v>
      </c>
      <c r="I16" s="1" t="s">
        <v>1274</v>
      </c>
      <c r="J16" s="1" t="s">
        <v>1275</v>
      </c>
      <c r="K16" s="1" t="s">
        <v>1276</v>
      </c>
      <c r="L16" s="1" t="s">
        <v>105</v>
      </c>
      <c r="M16" s="1" t="s">
        <v>106</v>
      </c>
      <c r="N16" s="1" t="s">
        <v>107</v>
      </c>
      <c r="O16" s="1" t="s">
        <v>129</v>
      </c>
      <c r="P16" s="1" t="s">
        <v>1277</v>
      </c>
      <c r="Q16" s="1" t="s">
        <v>1278</v>
      </c>
      <c r="R16" s="1" t="s">
        <v>1279</v>
      </c>
      <c r="S16" s="1" t="s">
        <v>1280</v>
      </c>
      <c r="T16" s="1" t="s">
        <v>1281</v>
      </c>
    </row>
    <row r="17" spans="1:18" s="1" customFormat="1" x14ac:dyDescent="0.25">
      <c r="A17" s="1" t="s">
        <v>0</v>
      </c>
      <c r="B17" s="1" t="s">
        <v>684</v>
      </c>
      <c r="C17" s="1" t="s">
        <v>2</v>
      </c>
      <c r="D17" s="1" t="s">
        <v>3</v>
      </c>
      <c r="E17" s="1" t="s">
        <v>643</v>
      </c>
      <c r="F17" s="1" t="s">
        <v>685</v>
      </c>
      <c r="G17" s="1" t="s">
        <v>686</v>
      </c>
      <c r="H17" s="1" t="s">
        <v>687</v>
      </c>
      <c r="I17" s="1" t="s">
        <v>688</v>
      </c>
      <c r="J17" s="1" t="s">
        <v>689</v>
      </c>
      <c r="K17" s="1" t="s">
        <v>665</v>
      </c>
      <c r="L17" s="1" t="s">
        <v>666</v>
      </c>
      <c r="M17" s="1" t="s">
        <v>667</v>
      </c>
      <c r="N17" s="1" t="s">
        <v>668</v>
      </c>
      <c r="O17" s="1" t="s">
        <v>669</v>
      </c>
      <c r="P17" s="1" t="s">
        <v>631</v>
      </c>
      <c r="Q17" s="1" t="s">
        <v>690</v>
      </c>
      <c r="R17" s="1" t="s">
        <v>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/>
  </sheetViews>
  <sheetFormatPr defaultRowHeight="15.75" x14ac:dyDescent="0.25"/>
  <cols>
    <col min="1" max="1" width="4.25" bestFit="1" customWidth="1"/>
    <col min="2" max="2" width="4.875" bestFit="1" customWidth="1"/>
    <col min="3" max="3" width="12.625" bestFit="1" customWidth="1"/>
    <col min="4" max="4" width="9.25" bestFit="1" customWidth="1"/>
    <col min="5" max="5" width="14.25" bestFit="1" customWidth="1"/>
    <col min="6" max="6" width="10.875" bestFit="1" customWidth="1"/>
    <col min="7" max="7" width="9.125" bestFit="1" customWidth="1"/>
    <col min="8" max="9" width="12.125" bestFit="1" customWidth="1"/>
    <col min="10" max="11" width="14.125" bestFit="1" customWidth="1"/>
  </cols>
  <sheetData>
    <row r="1" spans="1:11" s="1" customFormat="1" x14ac:dyDescent="0.25">
      <c r="A1" s="1" t="s">
        <v>5947</v>
      </c>
      <c r="B1" s="1" t="s">
        <v>5946</v>
      </c>
      <c r="C1" t="s">
        <v>1562</v>
      </c>
      <c r="D1" t="s">
        <v>1563</v>
      </c>
      <c r="E1" t="s">
        <v>4316</v>
      </c>
      <c r="F1" t="s">
        <v>1565</v>
      </c>
      <c r="G1" t="s">
        <v>1566</v>
      </c>
      <c r="H1" t="s">
        <v>2581</v>
      </c>
      <c r="I1" t="s">
        <v>2582</v>
      </c>
      <c r="J1" t="s">
        <v>4854</v>
      </c>
    </row>
    <row r="2" spans="1:11" s="1" customFormat="1" x14ac:dyDescent="0.25">
      <c r="A2" s="1" t="s">
        <v>5035</v>
      </c>
      <c r="B2" s="1" t="s">
        <v>5946</v>
      </c>
      <c r="C2" t="s">
        <v>1562</v>
      </c>
      <c r="D2" t="s">
        <v>1563</v>
      </c>
      <c r="E2" t="s">
        <v>4316</v>
      </c>
      <c r="F2" t="s">
        <v>1565</v>
      </c>
      <c r="G2" t="s">
        <v>1566</v>
      </c>
      <c r="H2" t="s">
        <v>2581</v>
      </c>
      <c r="I2" t="s">
        <v>2582</v>
      </c>
      <c r="J2" t="s">
        <v>4854</v>
      </c>
    </row>
    <row r="3" spans="1:11" s="1" customFormat="1" x14ac:dyDescent="0.25">
      <c r="A3" s="1" t="s">
        <v>4859</v>
      </c>
      <c r="B3" s="1" t="s">
        <v>5946</v>
      </c>
      <c r="C3" t="s">
        <v>1562</v>
      </c>
      <c r="D3" t="s">
        <v>1563</v>
      </c>
      <c r="E3" t="s">
        <v>4316</v>
      </c>
      <c r="F3" t="s">
        <v>1565</v>
      </c>
      <c r="G3" t="s">
        <v>1566</v>
      </c>
      <c r="H3" t="s">
        <v>2581</v>
      </c>
      <c r="I3" t="s">
        <v>2582</v>
      </c>
      <c r="J3" t="s">
        <v>4854</v>
      </c>
    </row>
    <row r="4" spans="1:11" s="1" customFormat="1" x14ac:dyDescent="0.25">
      <c r="A4" s="1" t="s">
        <v>4834</v>
      </c>
      <c r="B4" s="1" t="s">
        <v>5946</v>
      </c>
      <c r="C4" t="s">
        <v>1562</v>
      </c>
      <c r="D4" t="s">
        <v>1563</v>
      </c>
      <c r="E4" t="s">
        <v>4316</v>
      </c>
      <c r="F4" t="s">
        <v>1565</v>
      </c>
      <c r="G4" t="s">
        <v>1566</v>
      </c>
      <c r="H4" t="s">
        <v>2581</v>
      </c>
      <c r="I4" t="s">
        <v>2582</v>
      </c>
      <c r="J4" t="s">
        <v>4854</v>
      </c>
    </row>
    <row r="5" spans="1:11" s="1" customFormat="1" x14ac:dyDescent="0.25">
      <c r="A5" s="1" t="s">
        <v>4706</v>
      </c>
      <c r="B5" s="1" t="s">
        <v>5946</v>
      </c>
      <c r="C5" s="1" t="s">
        <v>1562</v>
      </c>
      <c r="D5" s="1" t="s">
        <v>1563</v>
      </c>
      <c r="E5" s="1" t="s">
        <v>4316</v>
      </c>
      <c r="F5" s="1" t="s">
        <v>1565</v>
      </c>
      <c r="G5" s="1" t="s">
        <v>1566</v>
      </c>
      <c r="H5" s="1" t="s">
        <v>2581</v>
      </c>
      <c r="I5" s="1" t="s">
        <v>2582</v>
      </c>
      <c r="J5" s="1" t="s">
        <v>2583</v>
      </c>
    </row>
    <row r="6" spans="1:11" s="1" customFormat="1" x14ac:dyDescent="0.25">
      <c r="A6" s="1" t="s">
        <v>4442</v>
      </c>
      <c r="B6" s="1" t="s">
        <v>5946</v>
      </c>
      <c r="C6" s="1" t="s">
        <v>1562</v>
      </c>
      <c r="D6" s="1" t="s">
        <v>1563</v>
      </c>
      <c r="E6" s="1" t="s">
        <v>4316</v>
      </c>
      <c r="F6" s="1" t="s">
        <v>1565</v>
      </c>
      <c r="G6" s="1" t="s">
        <v>1566</v>
      </c>
      <c r="H6" s="1" t="s">
        <v>2581</v>
      </c>
      <c r="I6" s="1" t="s">
        <v>2582</v>
      </c>
      <c r="J6" s="1" t="s">
        <v>2583</v>
      </c>
    </row>
    <row r="7" spans="1:11" s="1" customFormat="1" x14ac:dyDescent="0.25">
      <c r="A7" s="1" t="s">
        <v>4315</v>
      </c>
      <c r="B7" s="1" t="s">
        <v>5946</v>
      </c>
      <c r="C7" s="1" t="s">
        <v>1562</v>
      </c>
      <c r="D7" s="1" t="s">
        <v>1563</v>
      </c>
      <c r="E7" s="1" t="s">
        <v>4316</v>
      </c>
      <c r="F7" s="1" t="s">
        <v>1565</v>
      </c>
      <c r="G7" s="1" t="s">
        <v>1566</v>
      </c>
      <c r="H7" s="1" t="s">
        <v>2581</v>
      </c>
      <c r="I7" s="1" t="s">
        <v>2582</v>
      </c>
      <c r="J7" s="1" t="s">
        <v>2583</v>
      </c>
    </row>
    <row r="8" spans="1:11" s="1" customFormat="1" x14ac:dyDescent="0.25">
      <c r="A8" s="1" t="s">
        <v>4195</v>
      </c>
      <c r="B8" s="1" t="s">
        <v>5946</v>
      </c>
      <c r="C8" s="1" t="s">
        <v>1562</v>
      </c>
      <c r="D8" s="1" t="s">
        <v>1563</v>
      </c>
      <c r="E8" s="1" t="s">
        <v>1564</v>
      </c>
      <c r="F8" s="1" t="s">
        <v>1565</v>
      </c>
      <c r="G8" s="1" t="s">
        <v>1566</v>
      </c>
      <c r="H8" s="1" t="s">
        <v>2581</v>
      </c>
      <c r="I8" s="1" t="s">
        <v>2582</v>
      </c>
      <c r="J8" s="1" t="s">
        <v>2583</v>
      </c>
    </row>
    <row r="9" spans="1:11" s="1" customFormat="1" x14ac:dyDescent="0.25">
      <c r="A9" s="1" t="s">
        <v>4043</v>
      </c>
      <c r="B9" s="1" t="s">
        <v>5946</v>
      </c>
      <c r="C9" s="1" t="s">
        <v>1562</v>
      </c>
      <c r="D9" s="1" t="s">
        <v>1563</v>
      </c>
      <c r="E9" s="1" t="s">
        <v>1564</v>
      </c>
      <c r="F9" s="1" t="s">
        <v>1565</v>
      </c>
      <c r="G9" s="1" t="s">
        <v>1566</v>
      </c>
      <c r="H9" s="1" t="s">
        <v>2581</v>
      </c>
      <c r="I9" s="1" t="s">
        <v>2582</v>
      </c>
      <c r="J9" s="1" t="s">
        <v>2583</v>
      </c>
    </row>
    <row r="10" spans="1:11" s="1" customFormat="1" x14ac:dyDescent="0.25">
      <c r="A10" s="1" t="s">
        <v>2580</v>
      </c>
      <c r="B10" s="1" t="s">
        <v>5946</v>
      </c>
      <c r="C10" s="1" t="s">
        <v>1562</v>
      </c>
      <c r="D10" s="1" t="s">
        <v>1563</v>
      </c>
      <c r="E10" s="1" t="s">
        <v>1564</v>
      </c>
      <c r="F10" s="1" t="s">
        <v>1565</v>
      </c>
      <c r="G10" s="1" t="s">
        <v>1566</v>
      </c>
      <c r="H10" s="1" t="s">
        <v>2581</v>
      </c>
      <c r="I10" s="1" t="s">
        <v>2582</v>
      </c>
      <c r="J10" s="1" t="s">
        <v>2583</v>
      </c>
    </row>
    <row r="11" spans="1:11" s="1" customFormat="1" x14ac:dyDescent="0.25">
      <c r="A11" s="1" t="s">
        <v>2566</v>
      </c>
      <c r="B11" s="1" t="s">
        <v>5946</v>
      </c>
      <c r="C11" s="1" t="s">
        <v>1562</v>
      </c>
      <c r="D11" s="1" t="s">
        <v>1563</v>
      </c>
      <c r="E11" s="1" t="s">
        <v>1564</v>
      </c>
      <c r="F11" s="1" t="s">
        <v>1565</v>
      </c>
      <c r="G11" s="1" t="s">
        <v>1566</v>
      </c>
      <c r="H11" s="1" t="s">
        <v>1567</v>
      </c>
      <c r="I11" s="1" t="s">
        <v>1568</v>
      </c>
      <c r="J11" s="1" t="s">
        <v>1569</v>
      </c>
      <c r="K11" s="1" t="s">
        <v>2210</v>
      </c>
    </row>
    <row r="12" spans="1:11" s="1" customFormat="1" x14ac:dyDescent="0.25">
      <c r="A12" s="1" t="s">
        <v>2495</v>
      </c>
      <c r="B12" s="1" t="s">
        <v>5946</v>
      </c>
      <c r="C12" s="1" t="s">
        <v>1562</v>
      </c>
      <c r="D12" s="1" t="s">
        <v>1563</v>
      </c>
      <c r="E12" s="1" t="s">
        <v>1564</v>
      </c>
      <c r="F12" s="1" t="s">
        <v>1565</v>
      </c>
      <c r="G12" s="1" t="s">
        <v>1566</v>
      </c>
      <c r="H12" s="1" t="s">
        <v>1567</v>
      </c>
      <c r="I12" s="1" t="s">
        <v>1568</v>
      </c>
      <c r="J12" s="1" t="s">
        <v>1569</v>
      </c>
      <c r="K12" s="1" t="s">
        <v>2210</v>
      </c>
    </row>
    <row r="13" spans="1:11" s="1" customFormat="1" x14ac:dyDescent="0.25">
      <c r="A13" s="1" t="s">
        <v>2474</v>
      </c>
      <c r="B13" s="1" t="s">
        <v>5946</v>
      </c>
      <c r="C13" s="1" t="s">
        <v>1562</v>
      </c>
      <c r="D13" s="1" t="s">
        <v>1563</v>
      </c>
      <c r="E13" s="1" t="s">
        <v>1564</v>
      </c>
      <c r="F13" s="1" t="s">
        <v>1565</v>
      </c>
      <c r="G13" s="1" t="s">
        <v>1566</v>
      </c>
      <c r="H13" s="1" t="s">
        <v>1567</v>
      </c>
      <c r="I13" s="1" t="s">
        <v>1568</v>
      </c>
      <c r="J13" s="1" t="s">
        <v>1569</v>
      </c>
      <c r="K13" s="1" t="s">
        <v>2210</v>
      </c>
    </row>
    <row r="14" spans="1:11" s="1" customFormat="1" x14ac:dyDescent="0.25">
      <c r="A14" s="1" t="s">
        <v>2209</v>
      </c>
      <c r="B14" s="1" t="s">
        <v>5946</v>
      </c>
      <c r="C14" s="1" t="s">
        <v>1562</v>
      </c>
      <c r="D14" s="1" t="s">
        <v>1563</v>
      </c>
      <c r="E14" s="1" t="s">
        <v>1564</v>
      </c>
      <c r="F14" s="1" t="s">
        <v>1565</v>
      </c>
      <c r="G14" s="1" t="s">
        <v>1566</v>
      </c>
      <c r="H14" s="1" t="s">
        <v>1567</v>
      </c>
      <c r="I14" s="1" t="s">
        <v>1568</v>
      </c>
      <c r="J14" s="1" t="s">
        <v>1569</v>
      </c>
      <c r="K14" s="1" t="s">
        <v>2210</v>
      </c>
    </row>
    <row r="15" spans="1:11" s="1" customFormat="1" x14ac:dyDescent="0.25">
      <c r="A15" s="1" t="s">
        <v>1561</v>
      </c>
      <c r="B15" s="1" t="s">
        <v>5946</v>
      </c>
      <c r="C15" s="1" t="s">
        <v>1562</v>
      </c>
      <c r="D15" s="1" t="s">
        <v>1563</v>
      </c>
      <c r="E15" s="1" t="s">
        <v>1564</v>
      </c>
      <c r="F15" s="1" t="s">
        <v>1565</v>
      </c>
      <c r="G15" s="1" t="s">
        <v>1566</v>
      </c>
      <c r="H15" s="1" t="s">
        <v>1567</v>
      </c>
      <c r="I15" s="1" t="s">
        <v>1568</v>
      </c>
      <c r="J15" s="1" t="s">
        <v>1569</v>
      </c>
      <c r="K15" s="1" t="s">
        <v>1570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11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75" bestFit="1" customWidth="1"/>
    <col min="12" max="12" width="13.5" bestFit="1" customWidth="1"/>
    <col min="13" max="13" width="27.125" bestFit="1" customWidth="1"/>
    <col min="14" max="14" width="15.875" bestFit="1" customWidth="1"/>
    <col min="15" max="15" width="21.875" bestFit="1" customWidth="1"/>
    <col min="16" max="16" width="26.75" bestFit="1" customWidth="1"/>
    <col min="17" max="17" width="38.375" bestFit="1" customWidth="1"/>
    <col min="18" max="18" width="30.125" bestFit="1" customWidth="1"/>
    <col min="19" max="19" width="37.375" bestFit="1" customWidth="1"/>
    <col min="20" max="20" width="49.75" bestFit="1" customWidth="1"/>
    <col min="21" max="21" width="50.625" bestFit="1" customWidth="1"/>
    <col min="22" max="22" width="44.375" bestFit="1" customWidth="1"/>
    <col min="23" max="23" width="54.25" bestFit="1" customWidth="1"/>
    <col min="24" max="24" width="70.5" bestFit="1" customWidth="1"/>
    <col min="25" max="25" width="58.625" bestFit="1" customWidth="1"/>
    <col min="26" max="26" width="62.125" bestFit="1" customWidth="1"/>
    <col min="27" max="27" width="56.25" bestFit="1" customWidth="1"/>
    <col min="28" max="28" width="57.125" bestFit="1" customWidth="1"/>
    <col min="29" max="29" width="86.125" bestFit="1" customWidth="1"/>
    <col min="30" max="30" width="52.875" bestFit="1" customWidth="1"/>
    <col min="31" max="31" width="85.375" bestFit="1" customWidth="1"/>
    <col min="32" max="32" width="59" bestFit="1" customWidth="1"/>
    <col min="33" max="33" width="30.125" bestFit="1" customWidth="1"/>
    <col min="34" max="34" width="27.125" bestFit="1" customWidth="1"/>
    <col min="35" max="35" width="29.25" bestFit="1" customWidth="1"/>
    <col min="36" max="36" width="22.125" bestFit="1" customWidth="1"/>
    <col min="37" max="37" width="22.25" bestFit="1" customWidth="1"/>
    <col min="38" max="38" width="16.375" bestFit="1" customWidth="1"/>
  </cols>
  <sheetData>
    <row r="1" spans="1:38" s="1" customFormat="1" x14ac:dyDescent="0.25">
      <c r="A1" s="1" t="s">
        <v>4315</v>
      </c>
      <c r="B1" s="1" t="s">
        <v>692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693</v>
      </c>
      <c r="L1" s="1" t="s">
        <v>3518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3519</v>
      </c>
      <c r="R1" s="1" t="s">
        <v>700</v>
      </c>
      <c r="S1" s="1" t="s">
        <v>701</v>
      </c>
      <c r="T1" s="1" t="s">
        <v>702</v>
      </c>
      <c r="U1" s="1" t="s">
        <v>2012</v>
      </c>
      <c r="V1" s="1" t="s">
        <v>3520</v>
      </c>
      <c r="W1" s="1" t="s">
        <v>3521</v>
      </c>
      <c r="X1" s="1" t="s">
        <v>3522</v>
      </c>
      <c r="Y1" s="1" t="s">
        <v>3523</v>
      </c>
      <c r="Z1" s="1" t="s">
        <v>3524</v>
      </c>
      <c r="AA1" s="1" t="s">
        <v>3525</v>
      </c>
      <c r="AB1" s="1" t="s">
        <v>3526</v>
      </c>
      <c r="AC1" s="1" t="s">
        <v>3527</v>
      </c>
      <c r="AD1" s="1" t="s">
        <v>3528</v>
      </c>
      <c r="AE1" s="1" t="s">
        <v>3529</v>
      </c>
      <c r="AF1" s="1" t="s">
        <v>3530</v>
      </c>
      <c r="AG1" s="1" t="s">
        <v>3531</v>
      </c>
      <c r="AH1" s="1" t="s">
        <v>3532</v>
      </c>
      <c r="AI1" s="1" t="s">
        <v>3533</v>
      </c>
      <c r="AJ1" s="1" t="s">
        <v>3534</v>
      </c>
      <c r="AK1" s="1" t="s">
        <v>3535</v>
      </c>
      <c r="AL1" s="1" t="s">
        <v>3536</v>
      </c>
    </row>
    <row r="2" spans="1:38" s="1" customFormat="1" x14ac:dyDescent="0.25">
      <c r="A2" s="1" t="s">
        <v>4195</v>
      </c>
      <c r="B2" s="1" t="s">
        <v>692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693</v>
      </c>
      <c r="L2" s="1" t="s">
        <v>3518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3519</v>
      </c>
      <c r="R2" s="1" t="s">
        <v>700</v>
      </c>
      <c r="S2" s="1" t="s">
        <v>701</v>
      </c>
      <c r="T2" s="1" t="s">
        <v>702</v>
      </c>
      <c r="U2" s="1" t="s">
        <v>2012</v>
      </c>
      <c r="V2" s="1" t="s">
        <v>3520</v>
      </c>
      <c r="W2" s="1" t="s">
        <v>3521</v>
      </c>
      <c r="X2" s="1" t="s">
        <v>3522</v>
      </c>
      <c r="Y2" s="1" t="s">
        <v>3523</v>
      </c>
      <c r="Z2" s="1" t="s">
        <v>3524</v>
      </c>
      <c r="AA2" s="1" t="s">
        <v>3525</v>
      </c>
      <c r="AB2" s="1" t="s">
        <v>3526</v>
      </c>
      <c r="AC2" s="1" t="s">
        <v>3527</v>
      </c>
      <c r="AD2" s="1" t="s">
        <v>3528</v>
      </c>
      <c r="AE2" s="1" t="s">
        <v>3529</v>
      </c>
      <c r="AF2" s="1" t="s">
        <v>3530</v>
      </c>
      <c r="AG2" s="1" t="s">
        <v>3531</v>
      </c>
      <c r="AH2" s="1" t="s">
        <v>3532</v>
      </c>
      <c r="AI2" s="1" t="s">
        <v>3533</v>
      </c>
      <c r="AJ2" s="1" t="s">
        <v>3534</v>
      </c>
      <c r="AK2" s="1" t="s">
        <v>3535</v>
      </c>
      <c r="AL2" s="1" t="s">
        <v>3536</v>
      </c>
    </row>
    <row r="3" spans="1:38" s="1" customFormat="1" x14ac:dyDescent="0.25">
      <c r="A3" s="1" t="s">
        <v>4043</v>
      </c>
      <c r="B3" s="1" t="s">
        <v>692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693</v>
      </c>
      <c r="L3" s="1" t="s">
        <v>3518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3519</v>
      </c>
      <c r="R3" s="1" t="s">
        <v>700</v>
      </c>
      <c r="S3" s="1" t="s">
        <v>701</v>
      </c>
      <c r="T3" s="1" t="s">
        <v>702</v>
      </c>
      <c r="U3" s="1" t="s">
        <v>2012</v>
      </c>
      <c r="V3" s="1" t="s">
        <v>3520</v>
      </c>
      <c r="W3" s="1" t="s">
        <v>3521</v>
      </c>
      <c r="X3" s="1" t="s">
        <v>3522</v>
      </c>
      <c r="Y3" s="1" t="s">
        <v>3523</v>
      </c>
      <c r="Z3" s="1" t="s">
        <v>3524</v>
      </c>
      <c r="AA3" s="1" t="s">
        <v>3525</v>
      </c>
      <c r="AB3" s="1" t="s">
        <v>3526</v>
      </c>
      <c r="AC3" s="1" t="s">
        <v>3527</v>
      </c>
      <c r="AD3" s="1" t="s">
        <v>3528</v>
      </c>
      <c r="AE3" s="1" t="s">
        <v>3529</v>
      </c>
      <c r="AF3" s="1" t="s">
        <v>3530</v>
      </c>
      <c r="AG3" s="1" t="s">
        <v>3531</v>
      </c>
      <c r="AH3" s="1" t="s">
        <v>3532</v>
      </c>
      <c r="AI3" s="1" t="s">
        <v>3533</v>
      </c>
      <c r="AJ3" s="1" t="s">
        <v>3534</v>
      </c>
      <c r="AK3" s="1" t="s">
        <v>3535</v>
      </c>
      <c r="AL3" s="1" t="s">
        <v>3536</v>
      </c>
    </row>
    <row r="4" spans="1:38" s="1" customFormat="1" x14ac:dyDescent="0.25">
      <c r="A4" s="1" t="s">
        <v>2580</v>
      </c>
      <c r="B4" s="1" t="s">
        <v>692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693</v>
      </c>
      <c r="L4" s="1" t="s">
        <v>3518</v>
      </c>
      <c r="M4" s="1" t="s">
        <v>695</v>
      </c>
      <c r="N4" s="1" t="s">
        <v>696</v>
      </c>
      <c r="O4" s="1" t="s">
        <v>697</v>
      </c>
      <c r="P4" s="1" t="s">
        <v>698</v>
      </c>
      <c r="Q4" s="1" t="s">
        <v>3519</v>
      </c>
      <c r="R4" s="1" t="s">
        <v>700</v>
      </c>
      <c r="S4" s="1" t="s">
        <v>701</v>
      </c>
      <c r="T4" s="1" t="s">
        <v>702</v>
      </c>
      <c r="U4" s="1" t="s">
        <v>2012</v>
      </c>
      <c r="V4" s="1" t="s">
        <v>3520</v>
      </c>
      <c r="W4" s="1" t="s">
        <v>3521</v>
      </c>
      <c r="X4" s="1" t="s">
        <v>3522</v>
      </c>
      <c r="Y4" s="1" t="s">
        <v>3523</v>
      </c>
      <c r="Z4" s="1" t="s">
        <v>3524</v>
      </c>
      <c r="AA4" s="1" t="s">
        <v>3525</v>
      </c>
      <c r="AB4" s="1" t="s">
        <v>3526</v>
      </c>
      <c r="AC4" s="1" t="s">
        <v>3527</v>
      </c>
      <c r="AD4" s="1" t="s">
        <v>3528</v>
      </c>
      <c r="AE4" s="1" t="s">
        <v>3529</v>
      </c>
      <c r="AF4" s="1" t="s">
        <v>3530</v>
      </c>
      <c r="AG4" s="1" t="s">
        <v>3531</v>
      </c>
      <c r="AH4" s="1" t="s">
        <v>3532</v>
      </c>
      <c r="AI4" s="1" t="s">
        <v>3533</v>
      </c>
      <c r="AJ4" s="1" t="s">
        <v>3534</v>
      </c>
      <c r="AK4" s="1" t="s">
        <v>3535</v>
      </c>
      <c r="AL4" s="1" t="s">
        <v>3536</v>
      </c>
    </row>
    <row r="5" spans="1:38" s="1" customFormat="1" x14ac:dyDescent="0.25">
      <c r="A5" s="1" t="s">
        <v>2566</v>
      </c>
      <c r="B5" s="1" t="s">
        <v>692</v>
      </c>
      <c r="C5" s="1" t="s">
        <v>2</v>
      </c>
      <c r="D5" s="1" t="s">
        <v>996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693</v>
      </c>
      <c r="L5" s="1" t="s">
        <v>2011</v>
      </c>
      <c r="M5" s="1" t="s">
        <v>695</v>
      </c>
      <c r="N5" s="1" t="s">
        <v>696</v>
      </c>
      <c r="O5" s="1" t="s">
        <v>697</v>
      </c>
      <c r="P5" s="1" t="s">
        <v>698</v>
      </c>
      <c r="Q5" s="1" t="s">
        <v>699</v>
      </c>
      <c r="R5" s="1" t="s">
        <v>700</v>
      </c>
      <c r="S5" s="1" t="s">
        <v>701</v>
      </c>
      <c r="T5" s="1" t="s">
        <v>702</v>
      </c>
      <c r="U5" s="1" t="s">
        <v>2012</v>
      </c>
      <c r="V5" s="1" t="s">
        <v>704</v>
      </c>
      <c r="W5" s="1" t="s">
        <v>2013</v>
      </c>
      <c r="X5" s="1" t="s">
        <v>2014</v>
      </c>
      <c r="Y5" s="1" t="s">
        <v>2015</v>
      </c>
      <c r="Z5" s="1" t="s">
        <v>2016</v>
      </c>
      <c r="AA5" s="1" t="s">
        <v>2017</v>
      </c>
      <c r="AB5" s="1" t="s">
        <v>710</v>
      </c>
      <c r="AC5" s="1" t="s">
        <v>2018</v>
      </c>
      <c r="AD5" s="1" t="s">
        <v>2019</v>
      </c>
      <c r="AE5" s="1" t="s">
        <v>2020</v>
      </c>
      <c r="AF5" s="1" t="s">
        <v>714</v>
      </c>
      <c r="AG5" s="1" t="s">
        <v>2021</v>
      </c>
      <c r="AH5" s="1" t="s">
        <v>2022</v>
      </c>
    </row>
    <row r="6" spans="1:38" s="1" customFormat="1" x14ac:dyDescent="0.25">
      <c r="A6" s="1" t="s">
        <v>2495</v>
      </c>
      <c r="B6" s="1" t="s">
        <v>692</v>
      </c>
      <c r="C6" s="1" t="s">
        <v>2</v>
      </c>
      <c r="D6" s="1" t="s">
        <v>996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693</v>
      </c>
      <c r="L6" s="1" t="s">
        <v>2011</v>
      </c>
      <c r="M6" s="1" t="s">
        <v>695</v>
      </c>
      <c r="N6" s="1" t="s">
        <v>696</v>
      </c>
      <c r="O6" s="1" t="s">
        <v>697</v>
      </c>
      <c r="P6" s="1" t="s">
        <v>698</v>
      </c>
      <c r="Q6" s="1" t="s">
        <v>699</v>
      </c>
      <c r="R6" s="1" t="s">
        <v>700</v>
      </c>
      <c r="S6" s="1" t="s">
        <v>701</v>
      </c>
      <c r="T6" s="1" t="s">
        <v>702</v>
      </c>
      <c r="U6" s="1" t="s">
        <v>2012</v>
      </c>
      <c r="V6" s="1" t="s">
        <v>704</v>
      </c>
      <c r="W6" s="1" t="s">
        <v>2013</v>
      </c>
      <c r="X6" s="1" t="s">
        <v>2014</v>
      </c>
      <c r="Y6" s="1" t="s">
        <v>2015</v>
      </c>
      <c r="Z6" s="1" t="s">
        <v>2016</v>
      </c>
      <c r="AA6" s="1" t="s">
        <v>2017</v>
      </c>
      <c r="AB6" s="1" t="s">
        <v>710</v>
      </c>
      <c r="AC6" s="1" t="s">
        <v>2018</v>
      </c>
      <c r="AD6" s="1" t="s">
        <v>2019</v>
      </c>
      <c r="AE6" s="1" t="s">
        <v>2020</v>
      </c>
      <c r="AF6" s="1" t="s">
        <v>714</v>
      </c>
      <c r="AG6" s="1" t="s">
        <v>2021</v>
      </c>
      <c r="AH6" s="1" t="s">
        <v>2022</v>
      </c>
    </row>
    <row r="7" spans="1:38" s="1" customFormat="1" x14ac:dyDescent="0.25">
      <c r="A7" s="1" t="s">
        <v>2474</v>
      </c>
      <c r="B7" s="1" t="s">
        <v>692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693</v>
      </c>
      <c r="L7" s="1" t="s">
        <v>2011</v>
      </c>
      <c r="M7" s="1" t="s">
        <v>695</v>
      </c>
      <c r="N7" s="1" t="s">
        <v>696</v>
      </c>
      <c r="O7" s="1" t="s">
        <v>697</v>
      </c>
      <c r="P7" s="1" t="s">
        <v>698</v>
      </c>
      <c r="Q7" s="1" t="s">
        <v>699</v>
      </c>
      <c r="R7" s="1" t="s">
        <v>700</v>
      </c>
      <c r="S7" s="1" t="s">
        <v>701</v>
      </c>
      <c r="T7" s="1" t="s">
        <v>702</v>
      </c>
      <c r="U7" s="1" t="s">
        <v>2012</v>
      </c>
      <c r="V7" s="1" t="s">
        <v>704</v>
      </c>
      <c r="W7" s="1" t="s">
        <v>2013</v>
      </c>
      <c r="X7" s="1" t="s">
        <v>2014</v>
      </c>
      <c r="Y7" s="1" t="s">
        <v>2015</v>
      </c>
      <c r="Z7" s="1" t="s">
        <v>2016</v>
      </c>
      <c r="AA7" s="1" t="s">
        <v>2017</v>
      </c>
      <c r="AB7" s="1" t="s">
        <v>710</v>
      </c>
      <c r="AC7" s="1" t="s">
        <v>2018</v>
      </c>
      <c r="AD7" s="1" t="s">
        <v>2019</v>
      </c>
      <c r="AE7" s="1" t="s">
        <v>2020</v>
      </c>
      <c r="AF7" s="1" t="s">
        <v>714</v>
      </c>
      <c r="AG7" s="1" t="s">
        <v>2021</v>
      </c>
      <c r="AH7" s="1" t="s">
        <v>2022</v>
      </c>
    </row>
    <row r="8" spans="1:38" s="1" customFormat="1" x14ac:dyDescent="0.25">
      <c r="A8" s="1" t="s">
        <v>2209</v>
      </c>
      <c r="B8" s="1" t="s">
        <v>692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693</v>
      </c>
      <c r="L8" s="1" t="s">
        <v>2011</v>
      </c>
      <c r="M8" s="1" t="s">
        <v>695</v>
      </c>
      <c r="N8" s="1" t="s">
        <v>696</v>
      </c>
      <c r="O8" s="1" t="s">
        <v>697</v>
      </c>
      <c r="P8" s="1" t="s">
        <v>698</v>
      </c>
      <c r="Q8" s="1" t="s">
        <v>699</v>
      </c>
      <c r="R8" s="1" t="s">
        <v>700</v>
      </c>
      <c r="S8" s="1" t="s">
        <v>701</v>
      </c>
      <c r="T8" s="1" t="s">
        <v>702</v>
      </c>
      <c r="U8" s="1" t="s">
        <v>2012</v>
      </c>
      <c r="V8" s="1" t="s">
        <v>704</v>
      </c>
      <c r="W8" s="1" t="s">
        <v>2013</v>
      </c>
      <c r="X8" s="1" t="s">
        <v>2014</v>
      </c>
      <c r="Y8" s="1" t="s">
        <v>2015</v>
      </c>
      <c r="Z8" s="1" t="s">
        <v>2016</v>
      </c>
      <c r="AA8" s="1" t="s">
        <v>2017</v>
      </c>
      <c r="AB8" s="1" t="s">
        <v>710</v>
      </c>
      <c r="AC8" s="1" t="s">
        <v>2018</v>
      </c>
      <c r="AD8" s="1" t="s">
        <v>2019</v>
      </c>
      <c r="AE8" s="1" t="s">
        <v>2020</v>
      </c>
      <c r="AF8" s="1" t="s">
        <v>714</v>
      </c>
      <c r="AG8" s="1" t="s">
        <v>2021</v>
      </c>
      <c r="AH8" s="1" t="s">
        <v>2022</v>
      </c>
    </row>
    <row r="9" spans="1:38" s="1" customFormat="1" x14ac:dyDescent="0.25">
      <c r="A9" s="1" t="s">
        <v>1561</v>
      </c>
      <c r="B9" s="1" t="s">
        <v>692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693</v>
      </c>
      <c r="L9" s="1" t="s">
        <v>2011</v>
      </c>
      <c r="M9" s="1" t="s">
        <v>695</v>
      </c>
      <c r="N9" s="1" t="s">
        <v>696</v>
      </c>
      <c r="O9" s="1" t="s">
        <v>697</v>
      </c>
      <c r="P9" s="1" t="s">
        <v>698</v>
      </c>
      <c r="Q9" s="1" t="s">
        <v>699</v>
      </c>
      <c r="R9" s="1" t="s">
        <v>700</v>
      </c>
      <c r="S9" s="1" t="s">
        <v>701</v>
      </c>
      <c r="T9" s="1" t="s">
        <v>702</v>
      </c>
      <c r="U9" s="1" t="s">
        <v>2012</v>
      </c>
      <c r="V9" s="1" t="s">
        <v>704</v>
      </c>
      <c r="W9" s="1" t="s">
        <v>2013</v>
      </c>
      <c r="X9" s="1" t="s">
        <v>2014</v>
      </c>
      <c r="Y9" s="1" t="s">
        <v>2015</v>
      </c>
      <c r="Z9" s="1" t="s">
        <v>2016</v>
      </c>
      <c r="AA9" s="1" t="s">
        <v>2017</v>
      </c>
      <c r="AB9" s="1" t="s">
        <v>710</v>
      </c>
      <c r="AC9" s="1" t="s">
        <v>2018</v>
      </c>
      <c r="AD9" s="1" t="s">
        <v>2019</v>
      </c>
      <c r="AE9" s="1" t="s">
        <v>2020</v>
      </c>
      <c r="AF9" s="1" t="s">
        <v>714</v>
      </c>
      <c r="AG9" s="1" t="s">
        <v>2021</v>
      </c>
      <c r="AH9" s="1" t="s">
        <v>2022</v>
      </c>
    </row>
    <row r="10" spans="1:38" s="1" customFormat="1" x14ac:dyDescent="0.25">
      <c r="A10" s="1" t="s">
        <v>995</v>
      </c>
      <c r="B10" s="1" t="s">
        <v>692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1282</v>
      </c>
      <c r="L10" s="1" t="s">
        <v>694</v>
      </c>
      <c r="M10" s="1" t="s">
        <v>1283</v>
      </c>
      <c r="N10" s="1" t="s">
        <v>696</v>
      </c>
      <c r="O10" s="1" t="s">
        <v>1284</v>
      </c>
      <c r="P10" s="1" t="s">
        <v>1285</v>
      </c>
      <c r="Q10" s="1" t="s">
        <v>1286</v>
      </c>
      <c r="R10" s="1" t="s">
        <v>1287</v>
      </c>
      <c r="S10" s="1" t="s">
        <v>1288</v>
      </c>
      <c r="T10" s="1" t="s">
        <v>1289</v>
      </c>
      <c r="U10" s="1" t="s">
        <v>1290</v>
      </c>
      <c r="V10" s="1" t="s">
        <v>1291</v>
      </c>
      <c r="W10" s="1" t="s">
        <v>1292</v>
      </c>
      <c r="X10" s="1" t="s">
        <v>1293</v>
      </c>
      <c r="Y10" s="1" t="s">
        <v>1294</v>
      </c>
      <c r="Z10" s="1" t="s">
        <v>1295</v>
      </c>
      <c r="AA10" s="1" t="s">
        <v>1296</v>
      </c>
      <c r="AB10" s="1" t="s">
        <v>1297</v>
      </c>
      <c r="AC10" s="1" t="s">
        <v>1298</v>
      </c>
      <c r="AD10" s="1" t="s">
        <v>1299</v>
      </c>
      <c r="AE10" s="1" t="s">
        <v>1300</v>
      </c>
      <c r="AF10" s="1" t="s">
        <v>1301</v>
      </c>
      <c r="AG10" s="1" t="s">
        <v>715</v>
      </c>
      <c r="AH10" s="1" t="s">
        <v>716</v>
      </c>
    </row>
    <row r="11" spans="1:38" s="1" customFormat="1" x14ac:dyDescent="0.25">
      <c r="A11" s="1" t="s">
        <v>0</v>
      </c>
      <c r="B11" s="1" t="s">
        <v>692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693</v>
      </c>
      <c r="L11" s="1" t="s">
        <v>694</v>
      </c>
      <c r="M11" s="1" t="s">
        <v>695</v>
      </c>
      <c r="N11" s="1" t="s">
        <v>696</v>
      </c>
      <c r="O11" s="1" t="s">
        <v>697</v>
      </c>
      <c r="P11" s="1" t="s">
        <v>698</v>
      </c>
      <c r="Q11" s="1" t="s">
        <v>699</v>
      </c>
      <c r="R11" s="1" t="s">
        <v>700</v>
      </c>
      <c r="S11" s="1" t="s">
        <v>701</v>
      </c>
      <c r="T11" s="1" t="s">
        <v>702</v>
      </c>
      <c r="U11" s="1" t="s">
        <v>703</v>
      </c>
      <c r="V11" s="1" t="s">
        <v>704</v>
      </c>
      <c r="W11" s="1" t="s">
        <v>705</v>
      </c>
      <c r="X11" s="1" t="s">
        <v>706</v>
      </c>
      <c r="Y11" s="1" t="s">
        <v>707</v>
      </c>
      <c r="Z11" s="1" t="s">
        <v>708</v>
      </c>
      <c r="AA11" s="1" t="s">
        <v>709</v>
      </c>
      <c r="AB11" s="1" t="s">
        <v>710</v>
      </c>
      <c r="AC11" s="1" t="s">
        <v>711</v>
      </c>
      <c r="AD11" s="1" t="s">
        <v>712</v>
      </c>
      <c r="AE11" s="1" t="s">
        <v>713</v>
      </c>
      <c r="AF11" s="1" t="s">
        <v>714</v>
      </c>
      <c r="AG11" s="1" t="s">
        <v>715</v>
      </c>
      <c r="AH11" s="1" t="s">
        <v>716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2" width="28" bestFit="1" customWidth="1"/>
    <col min="13" max="13" width="32.5" bestFit="1" customWidth="1"/>
    <col min="14" max="14" width="37.5" bestFit="1" customWidth="1"/>
    <col min="15" max="15" width="48.75" bestFit="1" customWidth="1"/>
    <col min="16" max="16" width="49.625" bestFit="1" customWidth="1"/>
    <col min="17" max="17" width="51.875" bestFit="1" customWidth="1"/>
    <col min="18" max="19" width="78.125" bestFit="1" customWidth="1"/>
    <col min="20" max="21" width="66" bestFit="1" customWidth="1"/>
    <col min="22" max="22" width="47.125" bestFit="1" customWidth="1"/>
    <col min="23" max="23" width="53.25" bestFit="1" customWidth="1"/>
    <col min="24" max="24" width="49.125" bestFit="1" customWidth="1"/>
    <col min="25" max="25" width="42.625" bestFit="1" customWidth="1"/>
    <col min="26" max="26" width="32.875" bestFit="1" customWidth="1"/>
    <col min="27" max="27" width="45" bestFit="1" customWidth="1"/>
    <col min="28" max="28" width="32.625" bestFit="1" customWidth="1"/>
    <col min="29" max="29" width="37.25" bestFit="1" customWidth="1"/>
    <col min="30" max="30" width="37" bestFit="1" customWidth="1"/>
    <col min="31" max="31" width="37.25" bestFit="1" customWidth="1"/>
    <col min="32" max="32" width="37.875" bestFit="1" customWidth="1"/>
    <col min="33" max="33" width="40" bestFit="1" customWidth="1"/>
    <col min="34" max="34" width="32.75" bestFit="1" customWidth="1"/>
    <col min="35" max="35" width="32.875" bestFit="1" customWidth="1"/>
    <col min="36" max="36" width="33" bestFit="1" customWidth="1"/>
    <col min="37" max="37" width="32" bestFit="1" customWidth="1"/>
    <col min="38" max="38" width="34.875" bestFit="1" customWidth="1"/>
    <col min="39" max="39" width="47.125" bestFit="1" customWidth="1"/>
    <col min="40" max="40" width="47.625" bestFit="1" customWidth="1"/>
    <col min="41" max="41" width="49.75" bestFit="1" customWidth="1"/>
    <col min="42" max="42" width="42.625" bestFit="1" customWidth="1"/>
    <col min="43" max="43" width="42.75" bestFit="1" customWidth="1"/>
    <col min="44" max="44" width="16.375" bestFit="1" customWidth="1"/>
  </cols>
  <sheetData>
    <row r="1" spans="1:44" s="1" customFormat="1" x14ac:dyDescent="0.25">
      <c r="A1" s="1" t="s">
        <v>4315</v>
      </c>
      <c r="B1" s="1" t="s">
        <v>717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3548</v>
      </c>
      <c r="S1" s="1" t="s">
        <v>3549</v>
      </c>
      <c r="T1" s="1" t="s">
        <v>3550</v>
      </c>
      <c r="U1" s="1" t="s">
        <v>3551</v>
      </c>
      <c r="V1" s="1" t="s">
        <v>3552</v>
      </c>
      <c r="W1" s="1" t="s">
        <v>3553</v>
      </c>
      <c r="X1" s="1" t="s">
        <v>3554</v>
      </c>
      <c r="Y1" s="1" t="s">
        <v>3555</v>
      </c>
      <c r="Z1" s="1" t="s">
        <v>3556</v>
      </c>
      <c r="AA1" s="1" t="s">
        <v>3557</v>
      </c>
      <c r="AB1" s="1" t="s">
        <v>3558</v>
      </c>
      <c r="AC1" s="1" t="s">
        <v>3559</v>
      </c>
      <c r="AD1" s="1" t="s">
        <v>3560</v>
      </c>
      <c r="AE1" s="1" t="s">
        <v>3561</v>
      </c>
      <c r="AF1" s="1" t="s">
        <v>3562</v>
      </c>
      <c r="AG1" s="1" t="s">
        <v>3563</v>
      </c>
      <c r="AH1" s="1" t="s">
        <v>3564</v>
      </c>
      <c r="AI1" s="1" t="s">
        <v>3565</v>
      </c>
      <c r="AJ1" s="1" t="s">
        <v>3566</v>
      </c>
      <c r="AK1" s="1" t="s">
        <v>3567</v>
      </c>
      <c r="AL1" s="1" t="s">
        <v>3568</v>
      </c>
      <c r="AM1" s="1" t="s">
        <v>3569</v>
      </c>
      <c r="AN1" s="1" t="s">
        <v>3570</v>
      </c>
      <c r="AO1" s="1" t="s">
        <v>3571</v>
      </c>
      <c r="AP1" s="1" t="s">
        <v>3572</v>
      </c>
      <c r="AQ1" s="1" t="s">
        <v>3573</v>
      </c>
      <c r="AR1" s="1" t="s">
        <v>3574</v>
      </c>
    </row>
    <row r="2" spans="1:44" s="1" customFormat="1" x14ac:dyDescent="0.25">
      <c r="A2" s="1" t="s">
        <v>4195</v>
      </c>
      <c r="B2" s="1" t="s">
        <v>717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3548</v>
      </c>
      <c r="S2" s="1" t="s">
        <v>3549</v>
      </c>
      <c r="T2" s="1" t="s">
        <v>3550</v>
      </c>
      <c r="U2" s="1" t="s">
        <v>3551</v>
      </c>
      <c r="V2" s="1" t="s">
        <v>3552</v>
      </c>
      <c r="W2" s="1" t="s">
        <v>3553</v>
      </c>
      <c r="X2" s="1" t="s">
        <v>3554</v>
      </c>
      <c r="Y2" s="1" t="s">
        <v>3555</v>
      </c>
      <c r="Z2" s="1" t="s">
        <v>3556</v>
      </c>
      <c r="AA2" s="1" t="s">
        <v>3557</v>
      </c>
      <c r="AB2" s="1" t="s">
        <v>3558</v>
      </c>
      <c r="AC2" s="1" t="s">
        <v>3559</v>
      </c>
      <c r="AD2" s="1" t="s">
        <v>3560</v>
      </c>
      <c r="AE2" s="1" t="s">
        <v>3561</v>
      </c>
      <c r="AF2" s="1" t="s">
        <v>3562</v>
      </c>
      <c r="AG2" s="1" t="s">
        <v>3563</v>
      </c>
      <c r="AH2" s="1" t="s">
        <v>3564</v>
      </c>
      <c r="AI2" s="1" t="s">
        <v>3565</v>
      </c>
      <c r="AJ2" s="1" t="s">
        <v>3566</v>
      </c>
      <c r="AK2" s="1" t="s">
        <v>3567</v>
      </c>
      <c r="AL2" s="1" t="s">
        <v>3568</v>
      </c>
      <c r="AM2" s="1" t="s">
        <v>3569</v>
      </c>
      <c r="AN2" s="1" t="s">
        <v>3570</v>
      </c>
      <c r="AO2" s="1" t="s">
        <v>3571</v>
      </c>
      <c r="AP2" s="1" t="s">
        <v>3572</v>
      </c>
      <c r="AQ2" s="1" t="s">
        <v>3573</v>
      </c>
      <c r="AR2" s="1" t="s">
        <v>3574</v>
      </c>
    </row>
    <row r="3" spans="1:44" s="1" customFormat="1" x14ac:dyDescent="0.25">
      <c r="A3" s="1" t="s">
        <v>4043</v>
      </c>
      <c r="B3" s="1" t="s">
        <v>717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3548</v>
      </c>
      <c r="S3" s="1" t="s">
        <v>3549</v>
      </c>
      <c r="T3" s="1" t="s">
        <v>3550</v>
      </c>
      <c r="U3" s="1" t="s">
        <v>3551</v>
      </c>
      <c r="V3" s="1" t="s">
        <v>3552</v>
      </c>
      <c r="W3" s="1" t="s">
        <v>3553</v>
      </c>
      <c r="X3" s="1" t="s">
        <v>3554</v>
      </c>
      <c r="Y3" s="1" t="s">
        <v>3555</v>
      </c>
      <c r="Z3" s="1" t="s">
        <v>3556</v>
      </c>
      <c r="AA3" s="1" t="s">
        <v>3557</v>
      </c>
      <c r="AB3" s="1" t="s">
        <v>3558</v>
      </c>
      <c r="AC3" s="1" t="s">
        <v>3559</v>
      </c>
      <c r="AD3" s="1" t="s">
        <v>3560</v>
      </c>
      <c r="AE3" s="1" t="s">
        <v>3561</v>
      </c>
      <c r="AF3" s="1" t="s">
        <v>3562</v>
      </c>
      <c r="AG3" s="1" t="s">
        <v>3563</v>
      </c>
      <c r="AH3" s="1" t="s">
        <v>3564</v>
      </c>
      <c r="AI3" s="1" t="s">
        <v>3565</v>
      </c>
      <c r="AJ3" s="1" t="s">
        <v>3566</v>
      </c>
      <c r="AK3" s="1" t="s">
        <v>3567</v>
      </c>
      <c r="AL3" s="1" t="s">
        <v>3568</v>
      </c>
      <c r="AM3" s="1" t="s">
        <v>3569</v>
      </c>
      <c r="AN3" s="1" t="s">
        <v>3570</v>
      </c>
      <c r="AO3" s="1" t="s">
        <v>3571</v>
      </c>
      <c r="AP3" s="1" t="s">
        <v>3572</v>
      </c>
      <c r="AQ3" s="1" t="s">
        <v>3573</v>
      </c>
      <c r="AR3" s="1" t="s">
        <v>3574</v>
      </c>
    </row>
    <row r="4" spans="1:44" s="1" customFormat="1" x14ac:dyDescent="0.25">
      <c r="A4" s="1" t="s">
        <v>2580</v>
      </c>
      <c r="B4" s="1" t="s">
        <v>717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3548</v>
      </c>
      <c r="S4" s="1" t="s">
        <v>3549</v>
      </c>
      <c r="T4" s="1" t="s">
        <v>3550</v>
      </c>
      <c r="U4" s="1" t="s">
        <v>3551</v>
      </c>
      <c r="V4" s="1" t="s">
        <v>3552</v>
      </c>
      <c r="W4" s="1" t="s">
        <v>3553</v>
      </c>
      <c r="X4" s="1" t="s">
        <v>3554</v>
      </c>
      <c r="Y4" s="1" t="s">
        <v>3555</v>
      </c>
      <c r="Z4" s="1" t="s">
        <v>3556</v>
      </c>
      <c r="AA4" s="1" t="s">
        <v>3557</v>
      </c>
      <c r="AB4" s="1" t="s">
        <v>3558</v>
      </c>
      <c r="AC4" s="1" t="s">
        <v>3559</v>
      </c>
      <c r="AD4" s="1" t="s">
        <v>3560</v>
      </c>
      <c r="AE4" s="1" t="s">
        <v>3561</v>
      </c>
      <c r="AF4" s="1" t="s">
        <v>3562</v>
      </c>
      <c r="AG4" s="1" t="s">
        <v>3563</v>
      </c>
      <c r="AH4" s="1" t="s">
        <v>3564</v>
      </c>
      <c r="AI4" s="1" t="s">
        <v>3565</v>
      </c>
      <c r="AJ4" s="1" t="s">
        <v>3566</v>
      </c>
      <c r="AK4" s="1" t="s">
        <v>3567</v>
      </c>
      <c r="AL4" s="1" t="s">
        <v>3568</v>
      </c>
      <c r="AM4" s="1" t="s">
        <v>3569</v>
      </c>
      <c r="AN4" s="1" t="s">
        <v>3570</v>
      </c>
      <c r="AO4" s="1" t="s">
        <v>3571</v>
      </c>
      <c r="AP4" s="1" t="s">
        <v>3572</v>
      </c>
      <c r="AQ4" s="1" t="s">
        <v>3573</v>
      </c>
      <c r="AR4" s="1" t="s">
        <v>3574</v>
      </c>
    </row>
    <row r="5" spans="1:44" s="1" customFormat="1" x14ac:dyDescent="0.25">
      <c r="A5" s="1" t="s">
        <v>2566</v>
      </c>
      <c r="B5" s="1" t="s">
        <v>717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2023</v>
      </c>
      <c r="M5" s="1" t="s">
        <v>2024</v>
      </c>
      <c r="N5" s="1" t="s">
        <v>2025</v>
      </c>
      <c r="O5" s="1" t="s">
        <v>2026</v>
      </c>
      <c r="P5" s="1" t="s">
        <v>2027</v>
      </c>
      <c r="Q5" s="1" t="s">
        <v>2028</v>
      </c>
      <c r="R5" s="1" t="s">
        <v>2029</v>
      </c>
      <c r="S5" s="1" t="s">
        <v>2030</v>
      </c>
      <c r="T5" s="1" t="s">
        <v>2031</v>
      </c>
      <c r="U5" s="1" t="s">
        <v>2032</v>
      </c>
      <c r="V5" s="1" t="s">
        <v>21</v>
      </c>
      <c r="W5" s="1" t="s">
        <v>2033</v>
      </c>
      <c r="X5" s="1" t="s">
        <v>2034</v>
      </c>
      <c r="Y5" s="1" t="s">
        <v>2035</v>
      </c>
      <c r="Z5" s="1" t="s">
        <v>2036</v>
      </c>
      <c r="AA5" s="1" t="s">
        <v>2037</v>
      </c>
      <c r="AB5" s="1" t="s">
        <v>1319</v>
      </c>
      <c r="AC5" s="1" t="s">
        <v>2038</v>
      </c>
      <c r="AD5" s="1" t="s">
        <v>2039</v>
      </c>
      <c r="AE5" s="1" t="s">
        <v>2040</v>
      </c>
    </row>
    <row r="6" spans="1:44" s="1" customFormat="1" x14ac:dyDescent="0.25">
      <c r="A6" s="1" t="s">
        <v>2495</v>
      </c>
      <c r="B6" s="1" t="s">
        <v>717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2023</v>
      </c>
      <c r="M6" s="1" t="s">
        <v>2024</v>
      </c>
      <c r="N6" s="1" t="s">
        <v>2025</v>
      </c>
      <c r="O6" s="1" t="s">
        <v>2026</v>
      </c>
      <c r="P6" s="1" t="s">
        <v>2027</v>
      </c>
      <c r="Q6" s="1" t="s">
        <v>2028</v>
      </c>
      <c r="R6" s="1" t="s">
        <v>2029</v>
      </c>
      <c r="S6" s="1" t="s">
        <v>2030</v>
      </c>
      <c r="T6" s="1" t="s">
        <v>2031</v>
      </c>
      <c r="U6" s="1" t="s">
        <v>2032</v>
      </c>
      <c r="V6" s="1" t="s">
        <v>21</v>
      </c>
      <c r="W6" s="1" t="s">
        <v>2033</v>
      </c>
      <c r="X6" s="1" t="s">
        <v>2034</v>
      </c>
      <c r="Y6" s="1" t="s">
        <v>2035</v>
      </c>
      <c r="Z6" s="1" t="s">
        <v>2036</v>
      </c>
      <c r="AA6" s="1" t="s">
        <v>2037</v>
      </c>
      <c r="AB6" s="1" t="s">
        <v>1319</v>
      </c>
      <c r="AC6" s="1" t="s">
        <v>2038</v>
      </c>
      <c r="AD6" s="1" t="s">
        <v>2039</v>
      </c>
      <c r="AE6" s="1" t="s">
        <v>2040</v>
      </c>
    </row>
    <row r="7" spans="1:44" s="1" customFormat="1" x14ac:dyDescent="0.25">
      <c r="A7" s="1" t="s">
        <v>2474</v>
      </c>
      <c r="B7" s="1" t="s">
        <v>717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2023</v>
      </c>
      <c r="M7" s="1" t="s">
        <v>2024</v>
      </c>
      <c r="N7" s="1" t="s">
        <v>2025</v>
      </c>
      <c r="O7" s="1" t="s">
        <v>2026</v>
      </c>
      <c r="P7" s="1" t="s">
        <v>2027</v>
      </c>
      <c r="Q7" s="1" t="s">
        <v>2028</v>
      </c>
      <c r="R7" s="1" t="s">
        <v>2029</v>
      </c>
      <c r="S7" s="1" t="s">
        <v>2030</v>
      </c>
      <c r="T7" s="1" t="s">
        <v>2031</v>
      </c>
      <c r="U7" s="1" t="s">
        <v>2032</v>
      </c>
      <c r="V7" s="1" t="s">
        <v>21</v>
      </c>
      <c r="W7" s="1" t="s">
        <v>2033</v>
      </c>
      <c r="X7" s="1" t="s">
        <v>2034</v>
      </c>
      <c r="Y7" s="1" t="s">
        <v>2035</v>
      </c>
      <c r="Z7" s="1" t="s">
        <v>2036</v>
      </c>
      <c r="AA7" s="1" t="s">
        <v>2037</v>
      </c>
      <c r="AB7" s="1" t="s">
        <v>1319</v>
      </c>
      <c r="AC7" s="1" t="s">
        <v>2038</v>
      </c>
      <c r="AD7" s="1" t="s">
        <v>2039</v>
      </c>
      <c r="AE7" s="1" t="s">
        <v>2040</v>
      </c>
    </row>
    <row r="8" spans="1:44" s="1" customFormat="1" x14ac:dyDescent="0.25">
      <c r="A8" s="1" t="s">
        <v>2209</v>
      </c>
      <c r="B8" s="1" t="s">
        <v>717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2023</v>
      </c>
      <c r="M8" s="1" t="s">
        <v>2024</v>
      </c>
      <c r="N8" s="1" t="s">
        <v>2025</v>
      </c>
      <c r="O8" s="1" t="s">
        <v>2026</v>
      </c>
      <c r="P8" s="1" t="s">
        <v>2027</v>
      </c>
      <c r="Q8" s="1" t="s">
        <v>2028</v>
      </c>
      <c r="R8" s="1" t="s">
        <v>2029</v>
      </c>
      <c r="S8" s="1" t="s">
        <v>2030</v>
      </c>
      <c r="T8" s="1" t="s">
        <v>2031</v>
      </c>
      <c r="U8" s="1" t="s">
        <v>2032</v>
      </c>
      <c r="V8" s="1" t="s">
        <v>21</v>
      </c>
      <c r="W8" s="1" t="s">
        <v>2033</v>
      </c>
      <c r="X8" s="1" t="s">
        <v>2034</v>
      </c>
      <c r="Y8" s="1" t="s">
        <v>2035</v>
      </c>
      <c r="Z8" s="1" t="s">
        <v>2036</v>
      </c>
      <c r="AA8" s="1" t="s">
        <v>2037</v>
      </c>
      <c r="AB8" s="1" t="s">
        <v>1319</v>
      </c>
      <c r="AC8" s="1" t="s">
        <v>2038</v>
      </c>
      <c r="AD8" s="1" t="s">
        <v>2039</v>
      </c>
      <c r="AE8" s="1" t="s">
        <v>2040</v>
      </c>
    </row>
    <row r="9" spans="1:44" s="1" customFormat="1" x14ac:dyDescent="0.25">
      <c r="A9" s="1" t="s">
        <v>1561</v>
      </c>
      <c r="B9" s="1" t="s">
        <v>717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2023</v>
      </c>
      <c r="M9" s="1" t="s">
        <v>2024</v>
      </c>
      <c r="N9" s="1" t="s">
        <v>2025</v>
      </c>
      <c r="O9" s="1" t="s">
        <v>2026</v>
      </c>
      <c r="P9" s="1" t="s">
        <v>2027</v>
      </c>
      <c r="Q9" s="1" t="s">
        <v>2028</v>
      </c>
      <c r="R9" s="1" t="s">
        <v>2029</v>
      </c>
      <c r="S9" s="1" t="s">
        <v>2030</v>
      </c>
      <c r="T9" s="1" t="s">
        <v>2031</v>
      </c>
      <c r="U9" s="1" t="s">
        <v>2032</v>
      </c>
      <c r="V9" s="1" t="s">
        <v>21</v>
      </c>
      <c r="W9" s="1" t="s">
        <v>2033</v>
      </c>
      <c r="X9" s="1" t="s">
        <v>2034</v>
      </c>
      <c r="Y9" s="1" t="s">
        <v>2035</v>
      </c>
      <c r="Z9" s="1" t="s">
        <v>2036</v>
      </c>
      <c r="AA9" s="1" t="s">
        <v>2037</v>
      </c>
      <c r="AB9" s="1" t="s">
        <v>1319</v>
      </c>
      <c r="AC9" s="1" t="s">
        <v>2038</v>
      </c>
      <c r="AD9" s="1" t="s">
        <v>2039</v>
      </c>
      <c r="AE9" s="1" t="s">
        <v>2040</v>
      </c>
    </row>
    <row r="10" spans="1:44" s="1" customFormat="1" x14ac:dyDescent="0.25">
      <c r="A10" s="1" t="s">
        <v>995</v>
      </c>
      <c r="B10" s="1" t="s">
        <v>717</v>
      </c>
      <c r="C10" s="1" t="s">
        <v>2</v>
      </c>
      <c r="D10" s="1" t="s">
        <v>996</v>
      </c>
      <c r="E10" s="1" t="s">
        <v>1302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1303</v>
      </c>
      <c r="M10" s="1" t="s">
        <v>1304</v>
      </c>
      <c r="N10" s="1" t="s">
        <v>1305</v>
      </c>
      <c r="O10" s="1" t="s">
        <v>1306</v>
      </c>
      <c r="P10" s="1" t="s">
        <v>1307</v>
      </c>
      <c r="Q10" s="1" t="s">
        <v>1308</v>
      </c>
      <c r="R10" s="1" t="s">
        <v>1309</v>
      </c>
      <c r="S10" s="1" t="s">
        <v>1310</v>
      </c>
      <c r="T10" s="1" t="s">
        <v>1311</v>
      </c>
      <c r="U10" s="1" t="s">
        <v>1312</v>
      </c>
      <c r="V10" s="1" t="s">
        <v>1313</v>
      </c>
      <c r="W10" s="1" t="s">
        <v>1314</v>
      </c>
      <c r="X10" s="1" t="s">
        <v>1315</v>
      </c>
      <c r="Y10" s="1" t="s">
        <v>1316</v>
      </c>
      <c r="Z10" s="1" t="s">
        <v>1317</v>
      </c>
      <c r="AA10" s="1" t="s">
        <v>1318</v>
      </c>
      <c r="AB10" s="1" t="s">
        <v>1319</v>
      </c>
      <c r="AC10" s="1" t="s">
        <v>1320</v>
      </c>
      <c r="AD10" s="1" t="s">
        <v>1321</v>
      </c>
      <c r="AE10" s="1" t="s">
        <v>1322</v>
      </c>
      <c r="AF10" s="1" t="s">
        <v>1323</v>
      </c>
      <c r="AG10" s="1" t="s">
        <v>1324</v>
      </c>
    </row>
    <row r="11" spans="1:44" s="1" customFormat="1" x14ac:dyDescent="0.25">
      <c r="A11" s="1" t="s">
        <v>0</v>
      </c>
      <c r="B11" s="1" t="s">
        <v>717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719</v>
      </c>
      <c r="N11" s="1" t="s">
        <v>720</v>
      </c>
      <c r="O11" s="1" t="s">
        <v>721</v>
      </c>
      <c r="P11" s="1" t="s">
        <v>722</v>
      </c>
      <c r="Q11" s="1" t="s">
        <v>723</v>
      </c>
      <c r="R11" s="1" t="s">
        <v>724</v>
      </c>
      <c r="S11" s="1" t="s">
        <v>725</v>
      </c>
      <c r="T11" s="1" t="s">
        <v>726</v>
      </c>
      <c r="U11" s="1" t="s">
        <v>727</v>
      </c>
      <c r="V11" s="1" t="s">
        <v>728</v>
      </c>
      <c r="W11" s="1" t="s">
        <v>729</v>
      </c>
      <c r="X11" s="1" t="s">
        <v>638</v>
      </c>
      <c r="Y11" s="1" t="s">
        <v>730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3" width="36.25" bestFit="1" customWidth="1"/>
    <col min="14" max="14" width="32.5" bestFit="1" customWidth="1"/>
    <col min="15" max="16" width="50.625" bestFit="1" customWidth="1"/>
    <col min="17" max="17" width="31.625" bestFit="1" customWidth="1"/>
    <col min="18" max="18" width="21.75" bestFit="1" customWidth="1"/>
    <col min="19" max="19" width="32.5" bestFit="1" customWidth="1"/>
    <col min="20" max="20" width="37.375" bestFit="1" customWidth="1"/>
    <col min="21" max="21" width="19.375" bestFit="1" customWidth="1"/>
    <col min="22" max="22" width="24.75" bestFit="1" customWidth="1"/>
    <col min="23" max="23" width="37.25" bestFit="1" customWidth="1"/>
    <col min="24" max="24" width="37" bestFit="1" customWidth="1"/>
    <col min="25" max="25" width="37.25" bestFit="1" customWidth="1"/>
    <col min="26" max="26" width="37.875" bestFit="1" customWidth="1"/>
    <col min="27" max="27" width="40" bestFit="1" customWidth="1"/>
    <col min="28" max="28" width="32.75" bestFit="1" customWidth="1"/>
    <col min="29" max="29" width="32.875" bestFit="1" customWidth="1"/>
    <col min="30" max="30" width="33" bestFit="1" customWidth="1"/>
    <col min="31" max="31" width="32" bestFit="1" customWidth="1"/>
    <col min="32" max="32" width="34.875" bestFit="1" customWidth="1"/>
  </cols>
  <sheetData>
    <row r="1" spans="1:32" s="1" customFormat="1" x14ac:dyDescent="0.25">
      <c r="A1" s="1" t="s">
        <v>4315</v>
      </c>
      <c r="B1" s="1" t="s">
        <v>731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3548</v>
      </c>
      <c r="S1" s="1" t="s">
        <v>3575</v>
      </c>
      <c r="T1" s="1" t="s">
        <v>3576</v>
      </c>
      <c r="U1" s="1" t="s">
        <v>3551</v>
      </c>
      <c r="V1" s="1" t="s">
        <v>3577</v>
      </c>
      <c r="W1" s="1" t="s">
        <v>3578</v>
      </c>
      <c r="X1" s="1" t="s">
        <v>3579</v>
      </c>
      <c r="Y1" s="1" t="s">
        <v>3580</v>
      </c>
      <c r="Z1" s="1" t="s">
        <v>3581</v>
      </c>
      <c r="AA1" s="1" t="s">
        <v>3582</v>
      </c>
      <c r="AB1" s="1" t="s">
        <v>3583</v>
      </c>
      <c r="AC1" s="1" t="s">
        <v>3584</v>
      </c>
      <c r="AD1" s="1" t="s">
        <v>3585</v>
      </c>
      <c r="AE1" s="1" t="s">
        <v>3586</v>
      </c>
      <c r="AF1" s="1" t="s">
        <v>3587</v>
      </c>
    </row>
    <row r="2" spans="1:32" s="1" customFormat="1" x14ac:dyDescent="0.25">
      <c r="A2" s="1" t="s">
        <v>4195</v>
      </c>
      <c r="B2" s="1" t="s">
        <v>731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3548</v>
      </c>
      <c r="S2" s="1" t="s">
        <v>3575</v>
      </c>
      <c r="T2" s="1" t="s">
        <v>3576</v>
      </c>
      <c r="U2" s="1" t="s">
        <v>3551</v>
      </c>
      <c r="V2" s="1" t="s">
        <v>3577</v>
      </c>
      <c r="W2" s="1" t="s">
        <v>3578</v>
      </c>
      <c r="X2" s="1" t="s">
        <v>3579</v>
      </c>
      <c r="Y2" s="1" t="s">
        <v>3580</v>
      </c>
      <c r="Z2" s="1" t="s">
        <v>3581</v>
      </c>
      <c r="AA2" s="1" t="s">
        <v>3582</v>
      </c>
      <c r="AB2" s="1" t="s">
        <v>3583</v>
      </c>
      <c r="AC2" s="1" t="s">
        <v>3584</v>
      </c>
      <c r="AD2" s="1" t="s">
        <v>3585</v>
      </c>
      <c r="AE2" s="1" t="s">
        <v>3586</v>
      </c>
      <c r="AF2" s="1" t="s">
        <v>3587</v>
      </c>
    </row>
    <row r="3" spans="1:32" s="1" customFormat="1" x14ac:dyDescent="0.25">
      <c r="A3" s="1" t="s">
        <v>4043</v>
      </c>
      <c r="B3" s="1" t="s">
        <v>731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3548</v>
      </c>
      <c r="S3" s="1" t="s">
        <v>3575</v>
      </c>
      <c r="T3" s="1" t="s">
        <v>3576</v>
      </c>
      <c r="U3" s="1" t="s">
        <v>3551</v>
      </c>
      <c r="V3" s="1" t="s">
        <v>3577</v>
      </c>
      <c r="W3" s="1" t="s">
        <v>3578</v>
      </c>
      <c r="X3" s="1" t="s">
        <v>3579</v>
      </c>
      <c r="Y3" s="1" t="s">
        <v>3580</v>
      </c>
      <c r="Z3" s="1" t="s">
        <v>3581</v>
      </c>
      <c r="AA3" s="1" t="s">
        <v>3582</v>
      </c>
      <c r="AB3" s="1" t="s">
        <v>3583</v>
      </c>
      <c r="AC3" s="1" t="s">
        <v>3584</v>
      </c>
      <c r="AD3" s="1" t="s">
        <v>3585</v>
      </c>
      <c r="AE3" s="1" t="s">
        <v>3586</v>
      </c>
      <c r="AF3" s="1" t="s">
        <v>3587</v>
      </c>
    </row>
    <row r="4" spans="1:32" s="1" customFormat="1" x14ac:dyDescent="0.25">
      <c r="A4" s="1" t="s">
        <v>2580</v>
      </c>
      <c r="B4" s="1" t="s">
        <v>731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3548</v>
      </c>
      <c r="S4" s="1" t="s">
        <v>3575</v>
      </c>
      <c r="T4" s="1" t="s">
        <v>3576</v>
      </c>
      <c r="U4" s="1" t="s">
        <v>3551</v>
      </c>
      <c r="V4" s="1" t="s">
        <v>3577</v>
      </c>
      <c r="W4" s="1" t="s">
        <v>3578</v>
      </c>
      <c r="X4" s="1" t="s">
        <v>3579</v>
      </c>
      <c r="Y4" s="1" t="s">
        <v>3580</v>
      </c>
      <c r="Z4" s="1" t="s">
        <v>3581</v>
      </c>
      <c r="AA4" s="1" t="s">
        <v>3582</v>
      </c>
      <c r="AB4" s="1" t="s">
        <v>3583</v>
      </c>
      <c r="AC4" s="1" t="s">
        <v>3584</v>
      </c>
      <c r="AD4" s="1" t="s">
        <v>3585</v>
      </c>
      <c r="AE4" s="1" t="s">
        <v>3586</v>
      </c>
      <c r="AF4" s="1" t="s">
        <v>3587</v>
      </c>
    </row>
    <row r="5" spans="1:32" s="1" customFormat="1" x14ac:dyDescent="0.25">
      <c r="A5" s="1" t="s">
        <v>2566</v>
      </c>
      <c r="B5" s="1" t="s">
        <v>731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2041</v>
      </c>
      <c r="M5" s="1" t="s">
        <v>2042</v>
      </c>
      <c r="N5" s="1" t="s">
        <v>720</v>
      </c>
      <c r="O5" s="1" t="s">
        <v>2043</v>
      </c>
      <c r="P5" s="1" t="s">
        <v>1967</v>
      </c>
      <c r="Q5" s="1" t="s">
        <v>1968</v>
      </c>
      <c r="R5" s="1" t="s">
        <v>1969</v>
      </c>
      <c r="S5" s="1" t="s">
        <v>1970</v>
      </c>
      <c r="T5" s="1" t="s">
        <v>1971</v>
      </c>
      <c r="U5" s="1" t="s">
        <v>1972</v>
      </c>
      <c r="V5" s="1" t="s">
        <v>1327</v>
      </c>
      <c r="W5" s="1" t="s">
        <v>2044</v>
      </c>
    </row>
    <row r="6" spans="1:32" s="1" customFormat="1" x14ac:dyDescent="0.25">
      <c r="A6" s="1" t="s">
        <v>2495</v>
      </c>
      <c r="B6" s="1" t="s">
        <v>731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2041</v>
      </c>
      <c r="M6" s="1" t="s">
        <v>2042</v>
      </c>
      <c r="N6" s="1" t="s">
        <v>720</v>
      </c>
      <c r="O6" s="1" t="s">
        <v>2043</v>
      </c>
      <c r="P6" s="1" t="s">
        <v>1967</v>
      </c>
      <c r="Q6" s="1" t="s">
        <v>1968</v>
      </c>
      <c r="R6" s="1" t="s">
        <v>1969</v>
      </c>
      <c r="S6" s="1" t="s">
        <v>1970</v>
      </c>
      <c r="T6" s="1" t="s">
        <v>1971</v>
      </c>
      <c r="U6" s="1" t="s">
        <v>1972</v>
      </c>
      <c r="V6" s="1" t="s">
        <v>1327</v>
      </c>
      <c r="W6" s="1" t="s">
        <v>2044</v>
      </c>
    </row>
    <row r="7" spans="1:32" s="1" customFormat="1" x14ac:dyDescent="0.25">
      <c r="A7" s="1" t="s">
        <v>2474</v>
      </c>
      <c r="B7" s="1" t="s">
        <v>731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2041</v>
      </c>
      <c r="M7" s="1" t="s">
        <v>2042</v>
      </c>
      <c r="N7" s="1" t="s">
        <v>720</v>
      </c>
      <c r="O7" s="1" t="s">
        <v>2043</v>
      </c>
      <c r="P7" s="1" t="s">
        <v>1967</v>
      </c>
      <c r="Q7" s="1" t="s">
        <v>1968</v>
      </c>
      <c r="R7" s="1" t="s">
        <v>1969</v>
      </c>
      <c r="S7" s="1" t="s">
        <v>1970</v>
      </c>
      <c r="T7" s="1" t="s">
        <v>1971</v>
      </c>
      <c r="U7" s="1" t="s">
        <v>1972</v>
      </c>
      <c r="V7" s="1" t="s">
        <v>1327</v>
      </c>
      <c r="W7" s="1" t="s">
        <v>2044</v>
      </c>
    </row>
    <row r="8" spans="1:32" s="1" customFormat="1" x14ac:dyDescent="0.25">
      <c r="A8" s="1" t="s">
        <v>2209</v>
      </c>
      <c r="B8" s="1" t="s">
        <v>731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2041</v>
      </c>
      <c r="M8" s="1" t="s">
        <v>2042</v>
      </c>
      <c r="N8" s="1" t="s">
        <v>720</v>
      </c>
      <c r="O8" s="1" t="s">
        <v>2043</v>
      </c>
      <c r="P8" s="1" t="s">
        <v>1967</v>
      </c>
      <c r="Q8" s="1" t="s">
        <v>1968</v>
      </c>
      <c r="R8" s="1" t="s">
        <v>1969</v>
      </c>
      <c r="S8" s="1" t="s">
        <v>1970</v>
      </c>
      <c r="T8" s="1" t="s">
        <v>1971</v>
      </c>
      <c r="U8" s="1" t="s">
        <v>1972</v>
      </c>
      <c r="V8" s="1" t="s">
        <v>1327</v>
      </c>
      <c r="W8" s="1" t="s">
        <v>2044</v>
      </c>
    </row>
    <row r="9" spans="1:32" s="1" customFormat="1" x14ac:dyDescent="0.25">
      <c r="A9" s="1" t="s">
        <v>1561</v>
      </c>
      <c r="B9" s="1" t="s">
        <v>731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2041</v>
      </c>
      <c r="M9" s="1" t="s">
        <v>2042</v>
      </c>
      <c r="N9" s="1" t="s">
        <v>720</v>
      </c>
      <c r="O9" s="1" t="s">
        <v>2043</v>
      </c>
      <c r="P9" s="1" t="s">
        <v>1967</v>
      </c>
      <c r="Q9" s="1" t="s">
        <v>1968</v>
      </c>
      <c r="R9" s="1" t="s">
        <v>1969</v>
      </c>
      <c r="S9" s="1" t="s">
        <v>1970</v>
      </c>
      <c r="T9" s="1" t="s">
        <v>1971</v>
      </c>
      <c r="U9" s="1" t="s">
        <v>1972</v>
      </c>
      <c r="V9" s="1" t="s">
        <v>1327</v>
      </c>
      <c r="W9" s="1" t="s">
        <v>2044</v>
      </c>
    </row>
    <row r="10" spans="1:32" s="1" customFormat="1" x14ac:dyDescent="0.25">
      <c r="A10" s="1" t="s">
        <v>995</v>
      </c>
      <c r="B10" s="1" t="s">
        <v>731</v>
      </c>
      <c r="C10" s="1" t="s">
        <v>2</v>
      </c>
      <c r="D10" s="1" t="s">
        <v>996</v>
      </c>
      <c r="E10" s="1" t="s">
        <v>1302</v>
      </c>
      <c r="F10" s="1" t="s">
        <v>1235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1325</v>
      </c>
      <c r="M10" s="1" t="s">
        <v>719</v>
      </c>
      <c r="N10" s="1" t="s">
        <v>720</v>
      </c>
      <c r="O10" s="1" t="s">
        <v>1326</v>
      </c>
      <c r="P10" s="1" t="s">
        <v>1236</v>
      </c>
      <c r="Q10" s="1" t="s">
        <v>1237</v>
      </c>
      <c r="R10" s="1" t="s">
        <v>1238</v>
      </c>
      <c r="S10" s="1" t="s">
        <v>1239</v>
      </c>
      <c r="T10" s="1" t="s">
        <v>1240</v>
      </c>
      <c r="U10" s="1" t="s">
        <v>1241</v>
      </c>
      <c r="V10" s="1" t="s">
        <v>1327</v>
      </c>
      <c r="W10" s="1" t="s">
        <v>1328</v>
      </c>
      <c r="X10" s="1" t="s">
        <v>1329</v>
      </c>
      <c r="Y10" s="1" t="s">
        <v>1330</v>
      </c>
    </row>
    <row r="11" spans="1:32" s="1" customFormat="1" x14ac:dyDescent="0.25">
      <c r="A11" s="1" t="s">
        <v>0</v>
      </c>
      <c r="B11" s="1" t="s">
        <v>731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732</v>
      </c>
      <c r="N11" s="1" t="s">
        <v>733</v>
      </c>
      <c r="O11" s="1" t="s">
        <v>734</v>
      </c>
      <c r="P11" s="1" t="s">
        <v>735</v>
      </c>
      <c r="Q11" s="1" t="s">
        <v>736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14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3.1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4.5" bestFit="1" customWidth="1"/>
    <col min="13" max="13" width="16.625" bestFit="1" customWidth="1"/>
    <col min="14" max="14" width="31.625" bestFit="1" customWidth="1"/>
    <col min="15" max="15" width="28.125" bestFit="1" customWidth="1"/>
    <col min="16" max="16" width="33.875" bestFit="1" customWidth="1"/>
    <col min="17" max="17" width="27.125" bestFit="1" customWidth="1"/>
    <col min="18" max="18" width="26.875" bestFit="1" customWidth="1"/>
    <col min="19" max="19" width="32.875" bestFit="1" customWidth="1"/>
    <col min="20" max="20" width="26.25" bestFit="1" customWidth="1"/>
    <col min="21" max="21" width="30.125" bestFit="1" customWidth="1"/>
    <col min="22" max="22" width="33.875" bestFit="1" customWidth="1"/>
    <col min="23" max="23" width="27.125" bestFit="1" customWidth="1"/>
    <col min="24" max="24" width="26.875" bestFit="1" customWidth="1"/>
    <col min="25" max="26" width="32.875" bestFit="1" customWidth="1"/>
    <col min="27" max="27" width="27.5" bestFit="1" customWidth="1"/>
    <col min="28" max="28" width="41.5" bestFit="1" customWidth="1"/>
    <col min="29" max="29" width="42.75" bestFit="1" customWidth="1"/>
    <col min="30" max="30" width="39.375" bestFit="1" customWidth="1"/>
    <col min="31" max="33" width="24.25" bestFit="1" customWidth="1"/>
    <col min="34" max="35" width="21.75" bestFit="1" customWidth="1"/>
    <col min="36" max="36" width="26.375" bestFit="1" customWidth="1"/>
    <col min="37" max="37" width="28.875" bestFit="1" customWidth="1"/>
    <col min="38" max="38" width="41.5" bestFit="1" customWidth="1"/>
    <col min="39" max="40" width="42.75" bestFit="1" customWidth="1"/>
    <col min="41" max="41" width="37.125" bestFit="1" customWidth="1"/>
    <col min="42" max="43" width="39.375" bestFit="1" customWidth="1"/>
    <col min="44" max="45" width="32.25" bestFit="1" customWidth="1"/>
    <col min="46" max="46" width="16.375" bestFit="1" customWidth="1"/>
  </cols>
  <sheetData>
    <row r="1" spans="1:47" s="1" customFormat="1" x14ac:dyDescent="0.25">
      <c r="A1" s="1" t="s">
        <v>5947</v>
      </c>
      <c r="B1" s="1" t="s">
        <v>2262</v>
      </c>
      <c r="C1" s="1" t="s">
        <v>5044</v>
      </c>
      <c r="D1" s="1" t="s">
        <v>5045</v>
      </c>
      <c r="E1" s="1" t="s">
        <v>5450</v>
      </c>
      <c r="F1" s="1" t="s">
        <v>5574</v>
      </c>
      <c r="G1" s="1" t="s">
        <v>5575</v>
      </c>
      <c r="H1" s="1" t="s">
        <v>5576</v>
      </c>
      <c r="I1" s="1" t="s">
        <v>5577</v>
      </c>
      <c r="J1" s="1" t="s">
        <v>5578</v>
      </c>
      <c r="K1" s="1" t="s">
        <v>5579</v>
      </c>
      <c r="L1" s="1" t="s">
        <v>5048</v>
      </c>
      <c r="M1" s="1" t="s">
        <v>5049</v>
      </c>
      <c r="N1" s="1" t="s">
        <v>5050</v>
      </c>
      <c r="O1" s="1" t="s">
        <v>5051</v>
      </c>
      <c r="P1" s="1" t="s">
        <v>5052</v>
      </c>
      <c r="Q1" s="1" t="s">
        <v>5053</v>
      </c>
      <c r="R1" s="1" t="s">
        <v>5583</v>
      </c>
      <c r="S1" s="1" t="s">
        <v>5582</v>
      </c>
      <c r="T1" s="1" t="s">
        <v>5248</v>
      </c>
      <c r="U1" s="1" t="s">
        <v>5255</v>
      </c>
      <c r="V1" s="1" t="s">
        <v>5256</v>
      </c>
      <c r="W1" s="1" t="s">
        <v>5651</v>
      </c>
      <c r="X1" s="1" t="s">
        <v>5652</v>
      </c>
      <c r="Y1" s="1" t="s">
        <v>5653</v>
      </c>
      <c r="Z1" s="1" t="s">
        <v>5654</v>
      </c>
      <c r="AA1" s="1" t="s">
        <v>5655</v>
      </c>
      <c r="AB1" s="1" t="s">
        <v>5656</v>
      </c>
      <c r="AC1" s="1" t="s">
        <v>5657</v>
      </c>
      <c r="AD1" s="1" t="s">
        <v>5658</v>
      </c>
      <c r="AE1" s="1" t="s">
        <v>5659</v>
      </c>
      <c r="AF1" s="1" t="s">
        <v>5660</v>
      </c>
      <c r="AG1" s="1" t="s">
        <v>5661</v>
      </c>
      <c r="AH1" s="1" t="s">
        <v>5662</v>
      </c>
      <c r="AI1" s="1" t="s">
        <v>5663</v>
      </c>
      <c r="AJ1" s="1" t="s">
        <v>5664</v>
      </c>
      <c r="AK1" s="1" t="s">
        <v>5665</v>
      </c>
      <c r="AL1" s="1" t="s">
        <v>5666</v>
      </c>
      <c r="AM1" s="1" t="s">
        <v>5667</v>
      </c>
      <c r="AN1" s="1" t="s">
        <v>5668</v>
      </c>
      <c r="AO1" s="1" t="s">
        <v>5669</v>
      </c>
      <c r="AP1" s="1" t="s">
        <v>5587</v>
      </c>
      <c r="AQ1" s="1" t="s">
        <v>5588</v>
      </c>
      <c r="AR1" s="1" t="s">
        <v>5589</v>
      </c>
      <c r="AS1" s="1" t="s">
        <v>5590</v>
      </c>
      <c r="AT1" s="1" t="s">
        <v>5591</v>
      </c>
      <c r="AU1" s="1" t="s">
        <v>5064</v>
      </c>
    </row>
    <row r="2" spans="1:47" s="1" customFormat="1" x14ac:dyDescent="0.25">
      <c r="A2" s="1" t="s">
        <v>5035</v>
      </c>
      <c r="B2" s="1" t="s">
        <v>2262</v>
      </c>
      <c r="C2" s="1" t="s">
        <v>5044</v>
      </c>
      <c r="D2" s="1" t="s">
        <v>5045</v>
      </c>
      <c r="E2" s="1" t="s">
        <v>5450</v>
      </c>
      <c r="F2" s="1" t="s">
        <v>5574</v>
      </c>
      <c r="G2" s="1" t="s">
        <v>5575</v>
      </c>
      <c r="H2" s="1" t="s">
        <v>5576</v>
      </c>
      <c r="I2" s="1" t="s">
        <v>5577</v>
      </c>
      <c r="J2" s="1" t="s">
        <v>5578</v>
      </c>
      <c r="K2" s="1" t="s">
        <v>5579</v>
      </c>
      <c r="L2" s="1" t="s">
        <v>5048</v>
      </c>
      <c r="M2" s="1" t="s">
        <v>5049</v>
      </c>
      <c r="N2" s="1" t="s">
        <v>5050</v>
      </c>
      <c r="O2" s="1" t="s">
        <v>5051</v>
      </c>
      <c r="P2" s="1" t="s">
        <v>5052</v>
      </c>
      <c r="Q2" s="1" t="s">
        <v>5053</v>
      </c>
      <c r="R2" s="1" t="s">
        <v>5583</v>
      </c>
      <c r="S2" s="1" t="s">
        <v>5582</v>
      </c>
      <c r="T2" s="1" t="s">
        <v>5248</v>
      </c>
      <c r="U2" s="1" t="s">
        <v>5255</v>
      </c>
      <c r="V2" s="1" t="s">
        <v>5256</v>
      </c>
      <c r="W2" s="1" t="s">
        <v>5651</v>
      </c>
      <c r="X2" s="1" t="s">
        <v>5652</v>
      </c>
      <c r="Y2" s="1" t="s">
        <v>5653</v>
      </c>
      <c r="Z2" s="1" t="s">
        <v>5654</v>
      </c>
      <c r="AA2" s="1" t="s">
        <v>5655</v>
      </c>
      <c r="AB2" s="1" t="s">
        <v>5656</v>
      </c>
      <c r="AC2" s="1" t="s">
        <v>5657</v>
      </c>
      <c r="AD2" s="1" t="s">
        <v>5658</v>
      </c>
      <c r="AE2" s="1" t="s">
        <v>5659</v>
      </c>
      <c r="AF2" s="1" t="s">
        <v>5660</v>
      </c>
      <c r="AG2" s="1" t="s">
        <v>5661</v>
      </c>
      <c r="AH2" s="1" t="s">
        <v>5662</v>
      </c>
      <c r="AI2" s="1" t="s">
        <v>5663</v>
      </c>
      <c r="AJ2" s="1" t="s">
        <v>5664</v>
      </c>
      <c r="AK2" s="1" t="s">
        <v>5665</v>
      </c>
      <c r="AL2" s="1" t="s">
        <v>5666</v>
      </c>
      <c r="AM2" s="1" t="s">
        <v>5667</v>
      </c>
      <c r="AN2" s="1" t="s">
        <v>5668</v>
      </c>
      <c r="AO2" s="1" t="s">
        <v>5669</v>
      </c>
      <c r="AP2" s="1" t="s">
        <v>5587</v>
      </c>
      <c r="AQ2" s="1" t="s">
        <v>5588</v>
      </c>
      <c r="AR2" s="1" t="s">
        <v>5589</v>
      </c>
      <c r="AS2" s="1" t="s">
        <v>5590</v>
      </c>
      <c r="AT2" s="1" t="s">
        <v>5591</v>
      </c>
      <c r="AU2" s="1" t="s">
        <v>5064</v>
      </c>
    </row>
    <row r="3" spans="1:47" s="1" customFormat="1" x14ac:dyDescent="0.25">
      <c r="A3" s="1" t="s">
        <v>4859</v>
      </c>
      <c r="B3" s="1" t="s">
        <v>2262</v>
      </c>
      <c r="C3" s="1" t="s">
        <v>2</v>
      </c>
      <c r="D3" s="1" t="s">
        <v>2584</v>
      </c>
      <c r="E3" s="1" t="s">
        <v>1139</v>
      </c>
      <c r="F3" s="1" t="s">
        <v>3413</v>
      </c>
      <c r="G3" s="1" t="s">
        <v>3414</v>
      </c>
      <c r="H3" s="1" t="s">
        <v>3415</v>
      </c>
      <c r="I3" s="1" t="s">
        <v>3416</v>
      </c>
      <c r="J3" s="1" t="s">
        <v>3417</v>
      </c>
      <c r="K3" s="1" t="s">
        <v>3418</v>
      </c>
      <c r="L3" s="1" t="s">
        <v>3419</v>
      </c>
      <c r="M3" s="1" t="s">
        <v>3420</v>
      </c>
      <c r="N3" s="1" t="s">
        <v>3421</v>
      </c>
      <c r="O3" s="1" t="s">
        <v>3422</v>
      </c>
      <c r="P3" s="1" t="s">
        <v>3423</v>
      </c>
      <c r="Q3" s="1" t="s">
        <v>3424</v>
      </c>
      <c r="R3" s="1" t="s">
        <v>3588</v>
      </c>
      <c r="S3" s="1" t="s">
        <v>3589</v>
      </c>
      <c r="T3" s="1" t="s">
        <v>3590</v>
      </c>
      <c r="U3" s="1" t="s">
        <v>3591</v>
      </c>
      <c r="V3" s="1" t="s">
        <v>3592</v>
      </c>
      <c r="W3" s="1" t="s">
        <v>3593</v>
      </c>
      <c r="X3" s="1" t="s">
        <v>4129</v>
      </c>
      <c r="Y3" s="1" t="s">
        <v>4130</v>
      </c>
      <c r="Z3" s="1" t="s">
        <v>4131</v>
      </c>
      <c r="AA3" s="1" t="s">
        <v>4132</v>
      </c>
      <c r="AB3" s="1" t="s">
        <v>4133</v>
      </c>
      <c r="AC3" s="1" t="s">
        <v>4134</v>
      </c>
      <c r="AD3" s="1" t="s">
        <v>4135</v>
      </c>
      <c r="AE3" s="1" t="s">
        <v>4136</v>
      </c>
      <c r="AF3" s="1" t="s">
        <v>4137</v>
      </c>
      <c r="AG3" s="1" t="s">
        <v>4138</v>
      </c>
      <c r="AH3" s="1" t="s">
        <v>4139</v>
      </c>
      <c r="AI3" s="1" t="s">
        <v>4140</v>
      </c>
      <c r="AJ3" s="1" t="s">
        <v>4141</v>
      </c>
      <c r="AK3" s="1" t="s">
        <v>4142</v>
      </c>
      <c r="AL3" s="1" t="s">
        <v>4143</v>
      </c>
      <c r="AM3" s="1" t="s">
        <v>4144</v>
      </c>
      <c r="AN3" s="1" t="s">
        <v>4145</v>
      </c>
      <c r="AO3" s="1" t="s">
        <v>4146</v>
      </c>
      <c r="AP3" s="1" t="s">
        <v>4147</v>
      </c>
      <c r="AQ3" s="1" t="s">
        <v>4148</v>
      </c>
      <c r="AR3" s="1" t="s">
        <v>4149</v>
      </c>
      <c r="AS3" s="1" t="s">
        <v>4150</v>
      </c>
      <c r="AT3" s="1" t="s">
        <v>4151</v>
      </c>
    </row>
    <row r="4" spans="1:47" s="1" customFormat="1" x14ac:dyDescent="0.25">
      <c r="A4" s="1" t="s">
        <v>4834</v>
      </c>
      <c r="B4" s="1" t="s">
        <v>2262</v>
      </c>
      <c r="C4" s="1" t="s">
        <v>2</v>
      </c>
      <c r="D4" s="1" t="s">
        <v>2584</v>
      </c>
      <c r="E4" s="1" t="s">
        <v>1139</v>
      </c>
      <c r="F4" s="1" t="s">
        <v>3413</v>
      </c>
      <c r="G4" s="1" t="s">
        <v>3414</v>
      </c>
      <c r="H4" s="1" t="s">
        <v>3415</v>
      </c>
      <c r="I4" s="1" t="s">
        <v>3416</v>
      </c>
      <c r="J4" s="1" t="s">
        <v>3417</v>
      </c>
      <c r="K4" s="1" t="s">
        <v>3418</v>
      </c>
      <c r="L4" s="1" t="s">
        <v>3419</v>
      </c>
      <c r="M4" s="1" t="s">
        <v>3420</v>
      </c>
      <c r="N4" s="1" t="s">
        <v>3421</v>
      </c>
      <c r="O4" s="1" t="s">
        <v>3422</v>
      </c>
      <c r="P4" s="1" t="s">
        <v>3423</v>
      </c>
      <c r="Q4" s="1" t="s">
        <v>3424</v>
      </c>
      <c r="R4" s="1" t="s">
        <v>3588</v>
      </c>
      <c r="S4" s="1" t="s">
        <v>3589</v>
      </c>
      <c r="T4" s="1" t="s">
        <v>3590</v>
      </c>
      <c r="U4" s="1" t="s">
        <v>3591</v>
      </c>
      <c r="V4" s="1" t="s">
        <v>3592</v>
      </c>
      <c r="W4" s="1" t="s">
        <v>3593</v>
      </c>
      <c r="X4" s="1" t="s">
        <v>4129</v>
      </c>
      <c r="Y4" s="1" t="s">
        <v>4130</v>
      </c>
      <c r="Z4" s="1" t="s">
        <v>4131</v>
      </c>
      <c r="AA4" s="1" t="s">
        <v>4132</v>
      </c>
      <c r="AB4" s="1" t="s">
        <v>4133</v>
      </c>
      <c r="AC4" s="1" t="s">
        <v>4134</v>
      </c>
      <c r="AD4" s="1" t="s">
        <v>4135</v>
      </c>
      <c r="AE4" s="1" t="s">
        <v>4136</v>
      </c>
      <c r="AF4" s="1" t="s">
        <v>4137</v>
      </c>
      <c r="AG4" s="1" t="s">
        <v>4138</v>
      </c>
      <c r="AH4" s="1" t="s">
        <v>4139</v>
      </c>
      <c r="AI4" s="1" t="s">
        <v>4140</v>
      </c>
      <c r="AJ4" s="1" t="s">
        <v>4141</v>
      </c>
      <c r="AK4" s="1" t="s">
        <v>4142</v>
      </c>
      <c r="AL4" s="1" t="s">
        <v>4143</v>
      </c>
      <c r="AM4" s="1" t="s">
        <v>4144</v>
      </c>
      <c r="AN4" s="1" t="s">
        <v>4145</v>
      </c>
      <c r="AO4" s="1" t="s">
        <v>4146</v>
      </c>
      <c r="AP4" s="1" t="s">
        <v>4147</v>
      </c>
      <c r="AQ4" s="1" t="s">
        <v>4148</v>
      </c>
      <c r="AR4" s="1" t="s">
        <v>4149</v>
      </c>
      <c r="AS4" s="1" t="s">
        <v>4150</v>
      </c>
      <c r="AT4" s="1" t="s">
        <v>4151</v>
      </c>
    </row>
    <row r="5" spans="1:47" s="1" customFormat="1" x14ac:dyDescent="0.25">
      <c r="A5" s="1" t="s">
        <v>4706</v>
      </c>
      <c r="B5" s="1" t="s">
        <v>2262</v>
      </c>
      <c r="C5" s="1" t="s">
        <v>2</v>
      </c>
      <c r="D5" s="1" t="s">
        <v>2584</v>
      </c>
      <c r="E5" s="1" t="s">
        <v>1139</v>
      </c>
      <c r="F5" s="1" t="s">
        <v>3413</v>
      </c>
      <c r="G5" s="1" t="s">
        <v>3414</v>
      </c>
      <c r="H5" s="1" t="s">
        <v>3415</v>
      </c>
      <c r="I5" s="1" t="s">
        <v>3416</v>
      </c>
      <c r="J5" s="1" t="s">
        <v>3417</v>
      </c>
      <c r="K5" s="1" t="s">
        <v>3418</v>
      </c>
      <c r="L5" s="1" t="s">
        <v>3419</v>
      </c>
      <c r="M5" s="1" t="s">
        <v>3420</v>
      </c>
      <c r="N5" s="1" t="s">
        <v>3421</v>
      </c>
      <c r="O5" s="1" t="s">
        <v>3422</v>
      </c>
      <c r="P5" s="1" t="s">
        <v>3423</v>
      </c>
      <c r="Q5" s="1" t="s">
        <v>3424</v>
      </c>
      <c r="R5" s="1" t="s">
        <v>3588</v>
      </c>
      <c r="S5" s="1" t="s">
        <v>3589</v>
      </c>
      <c r="T5" s="1" t="s">
        <v>3590</v>
      </c>
      <c r="U5" s="1" t="s">
        <v>3591</v>
      </c>
      <c r="V5" s="1" t="s">
        <v>3592</v>
      </c>
      <c r="W5" s="1" t="s">
        <v>3593</v>
      </c>
      <c r="X5" s="1" t="s">
        <v>4129</v>
      </c>
      <c r="Y5" s="1" t="s">
        <v>4130</v>
      </c>
      <c r="Z5" s="1" t="s">
        <v>4131</v>
      </c>
      <c r="AA5" s="1" t="s">
        <v>4132</v>
      </c>
      <c r="AB5" s="1" t="s">
        <v>4133</v>
      </c>
      <c r="AC5" s="1" t="s">
        <v>4134</v>
      </c>
      <c r="AD5" s="1" t="s">
        <v>4135</v>
      </c>
      <c r="AE5" s="1" t="s">
        <v>4136</v>
      </c>
      <c r="AF5" s="1" t="s">
        <v>4137</v>
      </c>
      <c r="AG5" s="1" t="s">
        <v>4138</v>
      </c>
      <c r="AH5" s="1" t="s">
        <v>4139</v>
      </c>
      <c r="AI5" s="1" t="s">
        <v>4140</v>
      </c>
      <c r="AJ5" s="1" t="s">
        <v>4141</v>
      </c>
      <c r="AK5" s="1" t="s">
        <v>4142</v>
      </c>
      <c r="AL5" s="1" t="s">
        <v>4143</v>
      </c>
      <c r="AM5" s="1" t="s">
        <v>4144</v>
      </c>
      <c r="AN5" s="1" t="s">
        <v>4145</v>
      </c>
      <c r="AO5" s="1" t="s">
        <v>4146</v>
      </c>
      <c r="AP5" s="1" t="s">
        <v>4147</v>
      </c>
      <c r="AQ5" s="1" t="s">
        <v>4148</v>
      </c>
      <c r="AR5" s="1" t="s">
        <v>4149</v>
      </c>
      <c r="AS5" s="1" t="s">
        <v>4150</v>
      </c>
      <c r="AT5" s="1" t="s">
        <v>4151</v>
      </c>
    </row>
    <row r="6" spans="1:47" s="1" customFormat="1" x14ac:dyDescent="0.25">
      <c r="A6" s="1" t="s">
        <v>4442</v>
      </c>
      <c r="B6" s="1" t="s">
        <v>2262</v>
      </c>
      <c r="C6" s="1" t="s">
        <v>2</v>
      </c>
      <c r="D6" s="1" t="s">
        <v>2584</v>
      </c>
      <c r="E6" s="1" t="s">
        <v>1139</v>
      </c>
      <c r="F6" s="1" t="s">
        <v>3413</v>
      </c>
      <c r="G6" s="1" t="s">
        <v>3414</v>
      </c>
      <c r="H6" s="1" t="s">
        <v>3415</v>
      </c>
      <c r="I6" s="1" t="s">
        <v>3416</v>
      </c>
      <c r="J6" s="1" t="s">
        <v>3417</v>
      </c>
      <c r="K6" s="1" t="s">
        <v>3418</v>
      </c>
      <c r="L6" s="1" t="s">
        <v>3419</v>
      </c>
      <c r="M6" s="1" t="s">
        <v>3420</v>
      </c>
      <c r="N6" s="1" t="s">
        <v>3421</v>
      </c>
      <c r="O6" s="1" t="s">
        <v>3422</v>
      </c>
      <c r="P6" s="1" t="s">
        <v>3423</v>
      </c>
      <c r="Q6" s="1" t="s">
        <v>3424</v>
      </c>
      <c r="R6" s="1" t="s">
        <v>3588</v>
      </c>
      <c r="S6" s="1" t="s">
        <v>3589</v>
      </c>
      <c r="T6" s="1" t="s">
        <v>3590</v>
      </c>
      <c r="U6" s="1" t="s">
        <v>3591</v>
      </c>
      <c r="V6" s="1" t="s">
        <v>3592</v>
      </c>
      <c r="W6" s="1" t="s">
        <v>3593</v>
      </c>
      <c r="X6" s="1" t="s">
        <v>4129</v>
      </c>
      <c r="Y6" s="1" t="s">
        <v>4130</v>
      </c>
      <c r="Z6" s="1" t="s">
        <v>4131</v>
      </c>
      <c r="AA6" s="1" t="s">
        <v>4132</v>
      </c>
      <c r="AB6" s="1" t="s">
        <v>4133</v>
      </c>
      <c r="AC6" s="1" t="s">
        <v>4134</v>
      </c>
      <c r="AD6" s="1" t="s">
        <v>4135</v>
      </c>
      <c r="AE6" s="1" t="s">
        <v>4136</v>
      </c>
      <c r="AF6" s="1" t="s">
        <v>4137</v>
      </c>
      <c r="AG6" s="1" t="s">
        <v>4138</v>
      </c>
      <c r="AH6" s="1" t="s">
        <v>4139</v>
      </c>
      <c r="AI6" s="1" t="s">
        <v>4140</v>
      </c>
      <c r="AJ6" s="1" t="s">
        <v>4141</v>
      </c>
      <c r="AK6" s="1" t="s">
        <v>4142</v>
      </c>
      <c r="AL6" s="1" t="s">
        <v>4143</v>
      </c>
      <c r="AM6" s="1" t="s">
        <v>4144</v>
      </c>
      <c r="AN6" s="1" t="s">
        <v>4145</v>
      </c>
      <c r="AO6" s="1" t="s">
        <v>4146</v>
      </c>
      <c r="AP6" s="1" t="s">
        <v>4147</v>
      </c>
      <c r="AQ6" s="1" t="s">
        <v>4148</v>
      </c>
      <c r="AR6" s="1" t="s">
        <v>4149</v>
      </c>
      <c r="AS6" s="1" t="s">
        <v>4150</v>
      </c>
      <c r="AT6" s="1" t="s">
        <v>4151</v>
      </c>
    </row>
    <row r="7" spans="1:47" s="1" customFormat="1" x14ac:dyDescent="0.25">
      <c r="A7" s="1" t="s">
        <v>4315</v>
      </c>
      <c r="B7" s="1" t="s">
        <v>2262</v>
      </c>
      <c r="C7" s="1" t="s">
        <v>2</v>
      </c>
      <c r="D7" s="1" t="s">
        <v>2584</v>
      </c>
      <c r="E7" s="1" t="s">
        <v>1139</v>
      </c>
      <c r="F7" s="1" t="s">
        <v>3413</v>
      </c>
      <c r="G7" s="1" t="s">
        <v>3414</v>
      </c>
      <c r="H7" s="1" t="s">
        <v>3415</v>
      </c>
      <c r="I7" s="1" t="s">
        <v>3416</v>
      </c>
      <c r="J7" s="1" t="s">
        <v>3417</v>
      </c>
      <c r="K7" s="1" t="s">
        <v>3418</v>
      </c>
      <c r="L7" s="1" t="s">
        <v>3419</v>
      </c>
      <c r="M7" s="1" t="s">
        <v>3420</v>
      </c>
      <c r="N7" s="1" t="s">
        <v>3421</v>
      </c>
      <c r="O7" s="1" t="s">
        <v>3422</v>
      </c>
      <c r="P7" s="1" t="s">
        <v>3423</v>
      </c>
      <c r="Q7" s="1" t="s">
        <v>3424</v>
      </c>
      <c r="R7" s="1" t="s">
        <v>3588</v>
      </c>
      <c r="S7" s="1" t="s">
        <v>3589</v>
      </c>
      <c r="T7" s="1" t="s">
        <v>3590</v>
      </c>
      <c r="U7" s="1" t="s">
        <v>3591</v>
      </c>
      <c r="V7" s="1" t="s">
        <v>3592</v>
      </c>
      <c r="W7" s="1" t="s">
        <v>3593</v>
      </c>
      <c r="X7" s="1" t="s">
        <v>4129</v>
      </c>
      <c r="Y7" s="1" t="s">
        <v>4130</v>
      </c>
      <c r="Z7" s="1" t="s">
        <v>4131</v>
      </c>
      <c r="AA7" s="1" t="s">
        <v>4132</v>
      </c>
      <c r="AB7" s="1" t="s">
        <v>4133</v>
      </c>
      <c r="AC7" s="1" t="s">
        <v>4134</v>
      </c>
      <c r="AD7" s="1" t="s">
        <v>4135</v>
      </c>
      <c r="AE7" s="1" t="s">
        <v>4136</v>
      </c>
      <c r="AF7" s="1" t="s">
        <v>4137</v>
      </c>
      <c r="AG7" s="1" t="s">
        <v>4138</v>
      </c>
      <c r="AH7" s="1" t="s">
        <v>4139</v>
      </c>
      <c r="AI7" s="1" t="s">
        <v>4140</v>
      </c>
      <c r="AJ7" s="1" t="s">
        <v>4141</v>
      </c>
      <c r="AK7" s="1" t="s">
        <v>4142</v>
      </c>
      <c r="AL7" s="1" t="s">
        <v>4143</v>
      </c>
      <c r="AM7" s="1" t="s">
        <v>4144</v>
      </c>
      <c r="AN7" s="1" t="s">
        <v>4145</v>
      </c>
      <c r="AO7" s="1" t="s">
        <v>4146</v>
      </c>
      <c r="AP7" s="1" t="s">
        <v>4147</v>
      </c>
      <c r="AQ7" s="1" t="s">
        <v>4148</v>
      </c>
      <c r="AR7" s="1" t="s">
        <v>4149</v>
      </c>
      <c r="AS7" s="1" t="s">
        <v>4150</v>
      </c>
      <c r="AT7" s="1" t="s">
        <v>4151</v>
      </c>
    </row>
    <row r="8" spans="1:47" s="1" customFormat="1" x14ac:dyDescent="0.25">
      <c r="A8" s="1" t="s">
        <v>4195</v>
      </c>
      <c r="B8" s="1" t="s">
        <v>2262</v>
      </c>
      <c r="C8" s="1" t="s">
        <v>2</v>
      </c>
      <c r="D8" s="1" t="s">
        <v>2584</v>
      </c>
      <c r="E8" s="1" t="s">
        <v>1139</v>
      </c>
      <c r="F8" s="1" t="s">
        <v>3413</v>
      </c>
      <c r="G8" s="1" t="s">
        <v>3414</v>
      </c>
      <c r="H8" s="1" t="s">
        <v>3415</v>
      </c>
      <c r="I8" s="1" t="s">
        <v>3416</v>
      </c>
      <c r="J8" s="1" t="s">
        <v>3417</v>
      </c>
      <c r="K8" s="1" t="s">
        <v>3418</v>
      </c>
      <c r="L8" s="1" t="s">
        <v>3419</v>
      </c>
      <c r="M8" s="1" t="s">
        <v>3420</v>
      </c>
      <c r="N8" s="1" t="s">
        <v>3421</v>
      </c>
      <c r="O8" s="1" t="s">
        <v>3422</v>
      </c>
      <c r="P8" s="1" t="s">
        <v>3423</v>
      </c>
      <c r="Q8" s="1" t="s">
        <v>3424</v>
      </c>
      <c r="R8" s="1" t="s">
        <v>3588</v>
      </c>
      <c r="S8" s="1" t="s">
        <v>3589</v>
      </c>
      <c r="T8" s="1" t="s">
        <v>3590</v>
      </c>
      <c r="U8" s="1" t="s">
        <v>3591</v>
      </c>
      <c r="V8" s="1" t="s">
        <v>3592</v>
      </c>
      <c r="W8" s="1" t="s">
        <v>3593</v>
      </c>
      <c r="X8" s="1" t="s">
        <v>4129</v>
      </c>
      <c r="Y8" s="1" t="s">
        <v>4130</v>
      </c>
      <c r="Z8" s="1" t="s">
        <v>4131</v>
      </c>
      <c r="AA8" s="1" t="s">
        <v>4132</v>
      </c>
      <c r="AB8" s="1" t="s">
        <v>4133</v>
      </c>
      <c r="AC8" s="1" t="s">
        <v>4134</v>
      </c>
      <c r="AD8" s="1" t="s">
        <v>4135</v>
      </c>
      <c r="AE8" s="1" t="s">
        <v>4136</v>
      </c>
      <c r="AF8" s="1" t="s">
        <v>4137</v>
      </c>
      <c r="AG8" s="1" t="s">
        <v>4138</v>
      </c>
      <c r="AH8" s="1" t="s">
        <v>4139</v>
      </c>
      <c r="AI8" s="1" t="s">
        <v>4140</v>
      </c>
      <c r="AJ8" s="1" t="s">
        <v>4141</v>
      </c>
      <c r="AK8" s="1" t="s">
        <v>4142</v>
      </c>
      <c r="AL8" s="1" t="s">
        <v>4143</v>
      </c>
      <c r="AM8" s="1" t="s">
        <v>4144</v>
      </c>
      <c r="AN8" s="1" t="s">
        <v>4145</v>
      </c>
      <c r="AO8" s="1" t="s">
        <v>4146</v>
      </c>
      <c r="AP8" s="1" t="s">
        <v>4147</v>
      </c>
      <c r="AQ8" s="1" t="s">
        <v>4148</v>
      </c>
      <c r="AR8" s="1" t="s">
        <v>4149</v>
      </c>
      <c r="AS8" s="1" t="s">
        <v>4150</v>
      </c>
      <c r="AT8" s="1" t="s">
        <v>4151</v>
      </c>
    </row>
    <row r="9" spans="1:47" s="1" customFormat="1" x14ac:dyDescent="0.25">
      <c r="A9" s="1" t="s">
        <v>4043</v>
      </c>
      <c r="B9" s="1" t="s">
        <v>2262</v>
      </c>
      <c r="C9" s="1" t="s">
        <v>2</v>
      </c>
      <c r="D9" s="1" t="s">
        <v>2584</v>
      </c>
      <c r="E9" s="1" t="s">
        <v>1139</v>
      </c>
      <c r="F9" s="1" t="s">
        <v>3413</v>
      </c>
      <c r="G9" s="1" t="s">
        <v>3414</v>
      </c>
      <c r="H9" s="1" t="s">
        <v>3415</v>
      </c>
      <c r="I9" s="1" t="s">
        <v>3416</v>
      </c>
      <c r="J9" s="1" t="s">
        <v>3417</v>
      </c>
      <c r="K9" s="1" t="s">
        <v>3418</v>
      </c>
      <c r="L9" s="1" t="s">
        <v>3419</v>
      </c>
      <c r="M9" s="1" t="s">
        <v>3420</v>
      </c>
      <c r="N9" s="1" t="s">
        <v>3421</v>
      </c>
      <c r="O9" s="1" t="s">
        <v>3422</v>
      </c>
      <c r="P9" s="1" t="s">
        <v>3423</v>
      </c>
      <c r="Q9" s="1" t="s">
        <v>3424</v>
      </c>
      <c r="R9" s="1" t="s">
        <v>3588</v>
      </c>
      <c r="S9" s="1" t="s">
        <v>3589</v>
      </c>
      <c r="T9" s="1" t="s">
        <v>3590</v>
      </c>
      <c r="U9" s="1" t="s">
        <v>3591</v>
      </c>
      <c r="V9" s="1" t="s">
        <v>3592</v>
      </c>
      <c r="W9" s="1" t="s">
        <v>3593</v>
      </c>
      <c r="X9" s="1" t="s">
        <v>4129</v>
      </c>
      <c r="Y9" s="1" t="s">
        <v>4130</v>
      </c>
      <c r="Z9" s="1" t="s">
        <v>4131</v>
      </c>
      <c r="AA9" s="1" t="s">
        <v>4132</v>
      </c>
      <c r="AB9" s="1" t="s">
        <v>4133</v>
      </c>
      <c r="AC9" s="1" t="s">
        <v>4134</v>
      </c>
      <c r="AD9" s="1" t="s">
        <v>4135</v>
      </c>
      <c r="AE9" s="1" t="s">
        <v>4136</v>
      </c>
      <c r="AF9" s="1" t="s">
        <v>4137</v>
      </c>
      <c r="AG9" s="1" t="s">
        <v>4138</v>
      </c>
      <c r="AH9" s="1" t="s">
        <v>4139</v>
      </c>
      <c r="AI9" s="1" t="s">
        <v>4140</v>
      </c>
      <c r="AJ9" s="1" t="s">
        <v>4141</v>
      </c>
      <c r="AK9" s="1" t="s">
        <v>4142</v>
      </c>
      <c r="AL9" s="1" t="s">
        <v>4143</v>
      </c>
      <c r="AM9" s="1" t="s">
        <v>4144</v>
      </c>
      <c r="AN9" s="1" t="s">
        <v>4145</v>
      </c>
      <c r="AO9" s="1" t="s">
        <v>4146</v>
      </c>
      <c r="AP9" s="1" t="s">
        <v>4147</v>
      </c>
      <c r="AQ9" s="1" t="s">
        <v>4148</v>
      </c>
      <c r="AR9" s="1" t="s">
        <v>4149</v>
      </c>
      <c r="AS9" s="1" t="s">
        <v>4150</v>
      </c>
      <c r="AT9" s="1" t="s">
        <v>4151</v>
      </c>
    </row>
    <row r="10" spans="1:47" s="1" customFormat="1" x14ac:dyDescent="0.25">
      <c r="A10" s="1" t="s">
        <v>2580</v>
      </c>
      <c r="B10" s="1" t="s">
        <v>2262</v>
      </c>
      <c r="C10" s="1" t="s">
        <v>2</v>
      </c>
      <c r="D10" s="1" t="s">
        <v>2584</v>
      </c>
      <c r="E10" s="1" t="s">
        <v>1139</v>
      </c>
      <c r="F10" s="1" t="s">
        <v>3413</v>
      </c>
      <c r="G10" s="1" t="s">
        <v>3414</v>
      </c>
      <c r="H10" s="1" t="s">
        <v>3415</v>
      </c>
      <c r="I10" s="1" t="s">
        <v>3416</v>
      </c>
      <c r="J10" s="1" t="s">
        <v>3417</v>
      </c>
      <c r="K10" s="1" t="s">
        <v>3418</v>
      </c>
      <c r="L10" s="1" t="s">
        <v>3419</v>
      </c>
      <c r="M10" s="1" t="s">
        <v>3420</v>
      </c>
      <c r="N10" s="1" t="s">
        <v>3421</v>
      </c>
      <c r="O10" s="1" t="s">
        <v>3422</v>
      </c>
      <c r="P10" s="1" t="s">
        <v>3423</v>
      </c>
      <c r="Q10" s="1" t="s">
        <v>3424</v>
      </c>
      <c r="R10" s="1" t="s">
        <v>3588</v>
      </c>
      <c r="S10" s="1" t="s">
        <v>3589</v>
      </c>
      <c r="T10" s="1" t="s">
        <v>3590</v>
      </c>
      <c r="U10" s="1" t="s">
        <v>3591</v>
      </c>
      <c r="V10" s="1" t="s">
        <v>3592</v>
      </c>
      <c r="W10" s="1" t="s">
        <v>3593</v>
      </c>
      <c r="X10" s="1" t="s">
        <v>3594</v>
      </c>
      <c r="Y10" s="1" t="s">
        <v>3595</v>
      </c>
      <c r="Z10" s="1" t="s">
        <v>3596</v>
      </c>
      <c r="AA10" s="1" t="s">
        <v>3597</v>
      </c>
      <c r="AB10" s="1" t="s">
        <v>3598</v>
      </c>
      <c r="AC10" s="1" t="s">
        <v>3599</v>
      </c>
      <c r="AD10" s="1" t="s">
        <v>3600</v>
      </c>
      <c r="AE10" s="1" t="s">
        <v>3601</v>
      </c>
      <c r="AF10" s="1" t="s">
        <v>3602</v>
      </c>
      <c r="AG10" s="1" t="s">
        <v>3603</v>
      </c>
      <c r="AH10" s="1" t="s">
        <v>3604</v>
      </c>
      <c r="AI10" s="1" t="s">
        <v>3605</v>
      </c>
      <c r="AJ10" s="1" t="s">
        <v>3606</v>
      </c>
      <c r="AK10" s="1" t="s">
        <v>3607</v>
      </c>
      <c r="AL10" s="1" t="s">
        <v>3608</v>
      </c>
      <c r="AM10" s="1" t="s">
        <v>3609</v>
      </c>
      <c r="AN10" s="1" t="s">
        <v>3610</v>
      </c>
      <c r="AO10" s="1" t="s">
        <v>3611</v>
      </c>
      <c r="AP10" s="1" t="s">
        <v>3612</v>
      </c>
      <c r="AQ10" s="1" t="s">
        <v>3613</v>
      </c>
      <c r="AR10" s="1" t="s">
        <v>3614</v>
      </c>
      <c r="AS10" s="1" t="s">
        <v>3615</v>
      </c>
    </row>
    <row r="11" spans="1:47" s="1" customFormat="1" x14ac:dyDescent="0.25">
      <c r="A11" s="1" t="s">
        <v>2566</v>
      </c>
      <c r="B11" s="1" t="s">
        <v>2262</v>
      </c>
      <c r="C11" s="1" t="s">
        <v>2</v>
      </c>
      <c r="D11" s="1" t="s">
        <v>996</v>
      </c>
      <c r="E11" s="1" t="s">
        <v>2263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2264</v>
      </c>
      <c r="M11" s="1" t="s">
        <v>2265</v>
      </c>
      <c r="N11" s="1" t="s">
        <v>2266</v>
      </c>
      <c r="O11" s="1" t="s">
        <v>2267</v>
      </c>
      <c r="P11" s="1" t="s">
        <v>2268</v>
      </c>
      <c r="Q11" s="1" t="s">
        <v>2269</v>
      </c>
      <c r="R11" s="1" t="s">
        <v>2270</v>
      </c>
      <c r="S11" s="1" t="s">
        <v>2271</v>
      </c>
      <c r="T11" s="1" t="s">
        <v>2272</v>
      </c>
      <c r="U11" s="1" t="s">
        <v>2273</v>
      </c>
      <c r="V11" s="1" t="s">
        <v>2274</v>
      </c>
      <c r="W11" s="1" t="s">
        <v>2275</v>
      </c>
      <c r="X11" s="1" t="s">
        <v>2276</v>
      </c>
      <c r="Y11" s="1" t="s">
        <v>2277</v>
      </c>
      <c r="Z11" s="1" t="s">
        <v>2278</v>
      </c>
      <c r="AA11" s="1" t="s">
        <v>2279</v>
      </c>
      <c r="AB11" s="1" t="s">
        <v>2280</v>
      </c>
      <c r="AC11" s="1" t="s">
        <v>2281</v>
      </c>
      <c r="AD11" s="1" t="s">
        <v>2282</v>
      </c>
      <c r="AE11" s="1" t="s">
        <v>1029</v>
      </c>
    </row>
    <row r="12" spans="1:47" s="1" customFormat="1" x14ac:dyDescent="0.25">
      <c r="A12" s="1" t="s">
        <v>2495</v>
      </c>
      <c r="B12" s="1" t="s">
        <v>2262</v>
      </c>
      <c r="C12" s="1" t="s">
        <v>2</v>
      </c>
      <c r="D12" s="1" t="s">
        <v>996</v>
      </c>
      <c r="E12" s="1" t="s">
        <v>2263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2264</v>
      </c>
      <c r="M12" s="1" t="s">
        <v>2265</v>
      </c>
      <c r="N12" s="1" t="s">
        <v>2266</v>
      </c>
      <c r="O12" s="1" t="s">
        <v>2267</v>
      </c>
      <c r="P12" s="1" t="s">
        <v>2268</v>
      </c>
      <c r="Q12" s="1" t="s">
        <v>2269</v>
      </c>
      <c r="R12" s="1" t="s">
        <v>2270</v>
      </c>
      <c r="S12" s="1" t="s">
        <v>2271</v>
      </c>
      <c r="T12" s="1" t="s">
        <v>2272</v>
      </c>
      <c r="U12" s="1" t="s">
        <v>2273</v>
      </c>
      <c r="V12" s="1" t="s">
        <v>2274</v>
      </c>
      <c r="W12" s="1" t="s">
        <v>2275</v>
      </c>
      <c r="X12" s="1" t="s">
        <v>2276</v>
      </c>
      <c r="Y12" s="1" t="s">
        <v>2277</v>
      </c>
      <c r="Z12" s="1" t="s">
        <v>2278</v>
      </c>
      <c r="AA12" s="1" t="s">
        <v>2279</v>
      </c>
      <c r="AB12" s="1" t="s">
        <v>2280</v>
      </c>
      <c r="AC12" s="1" t="s">
        <v>2281</v>
      </c>
      <c r="AD12" s="1" t="s">
        <v>2282</v>
      </c>
      <c r="AE12" s="1" t="s">
        <v>1029</v>
      </c>
    </row>
    <row r="13" spans="1:47" s="1" customFormat="1" x14ac:dyDescent="0.25">
      <c r="A13" s="1" t="s">
        <v>2474</v>
      </c>
      <c r="B13" s="1" t="s">
        <v>2262</v>
      </c>
      <c r="C13" s="1" t="s">
        <v>2</v>
      </c>
      <c r="D13" s="1" t="s">
        <v>996</v>
      </c>
      <c r="E13" s="1" t="s">
        <v>2263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2264</v>
      </c>
      <c r="M13" s="1" t="s">
        <v>2265</v>
      </c>
      <c r="N13" s="1" t="s">
        <v>2266</v>
      </c>
      <c r="O13" s="1" t="s">
        <v>2267</v>
      </c>
      <c r="P13" s="1" t="s">
        <v>2268</v>
      </c>
      <c r="Q13" s="1" t="s">
        <v>2269</v>
      </c>
      <c r="R13" s="1" t="s">
        <v>2270</v>
      </c>
      <c r="S13" s="1" t="s">
        <v>2271</v>
      </c>
      <c r="T13" s="1" t="s">
        <v>2272</v>
      </c>
      <c r="U13" s="1" t="s">
        <v>2273</v>
      </c>
      <c r="V13" s="1" t="s">
        <v>2274</v>
      </c>
      <c r="W13" s="1" t="s">
        <v>2275</v>
      </c>
      <c r="X13" s="1" t="s">
        <v>2276</v>
      </c>
      <c r="Y13" s="1" t="s">
        <v>2277</v>
      </c>
      <c r="Z13" s="1" t="s">
        <v>2278</v>
      </c>
      <c r="AA13" s="1" t="s">
        <v>2279</v>
      </c>
      <c r="AB13" s="1" t="s">
        <v>2280</v>
      </c>
      <c r="AC13" s="1" t="s">
        <v>2281</v>
      </c>
      <c r="AD13" s="1" t="s">
        <v>2282</v>
      </c>
      <c r="AE13" s="1" t="s">
        <v>1029</v>
      </c>
    </row>
    <row r="14" spans="1:47" s="1" customFormat="1" x14ac:dyDescent="0.25">
      <c r="A14" s="1" t="s">
        <v>2209</v>
      </c>
      <c r="B14" s="1" t="s">
        <v>2262</v>
      </c>
      <c r="C14" s="1" t="s">
        <v>2</v>
      </c>
      <c r="D14" s="1" t="s">
        <v>996</v>
      </c>
      <c r="E14" s="1" t="s">
        <v>2263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2264</v>
      </c>
      <c r="M14" s="1" t="s">
        <v>2265</v>
      </c>
      <c r="N14" s="1" t="s">
        <v>2266</v>
      </c>
      <c r="O14" s="1" t="s">
        <v>2267</v>
      </c>
      <c r="P14" s="1" t="s">
        <v>2268</v>
      </c>
      <c r="Q14" s="1" t="s">
        <v>2269</v>
      </c>
      <c r="R14" s="1" t="s">
        <v>2270</v>
      </c>
      <c r="S14" s="1" t="s">
        <v>2271</v>
      </c>
      <c r="T14" s="1" t="s">
        <v>2272</v>
      </c>
      <c r="U14" s="1" t="s">
        <v>2273</v>
      </c>
      <c r="V14" s="1" t="s">
        <v>2274</v>
      </c>
      <c r="W14" s="1" t="s">
        <v>2275</v>
      </c>
      <c r="X14" s="1" t="s">
        <v>2276</v>
      </c>
      <c r="Y14" s="1" t="s">
        <v>2277</v>
      </c>
      <c r="Z14" s="1" t="s">
        <v>2278</v>
      </c>
      <c r="AA14" s="1" t="s">
        <v>2279</v>
      </c>
      <c r="AB14" s="1" t="s">
        <v>2280</v>
      </c>
      <c r="AC14" s="1" t="s">
        <v>2281</v>
      </c>
      <c r="AD14" s="1" t="s">
        <v>2282</v>
      </c>
      <c r="AE14" s="1" t="s">
        <v>1029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4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25" bestFit="1" customWidth="1"/>
    <col min="6" max="6" width="44.375" bestFit="1" customWidth="1"/>
    <col min="7" max="7" width="28" bestFit="1" customWidth="1"/>
    <col min="8" max="8" width="30.25" bestFit="1" customWidth="1"/>
    <col min="9" max="9" width="23" bestFit="1" customWidth="1"/>
    <col min="10" max="10" width="23.125" bestFit="1" customWidth="1"/>
    <col min="11" max="11" width="24.75" bestFit="1" customWidth="1"/>
    <col min="12" max="12" width="25.875" bestFit="1" customWidth="1"/>
    <col min="13" max="13" width="21.875" bestFit="1" customWidth="1"/>
    <col min="14" max="14" width="23.25" bestFit="1" customWidth="1"/>
    <col min="15" max="15" width="20.125" bestFit="1" customWidth="1"/>
    <col min="16" max="16" width="27.875" bestFit="1" customWidth="1"/>
    <col min="17" max="17" width="30.5" bestFit="1" customWidth="1"/>
  </cols>
  <sheetData>
    <row r="1" spans="1:17" s="1" customFormat="1" x14ac:dyDescent="0.25">
      <c r="A1" s="1" t="s">
        <v>5947</v>
      </c>
      <c r="B1" s="1" t="s">
        <v>2283</v>
      </c>
      <c r="C1" s="1" t="s">
        <v>2</v>
      </c>
      <c r="D1" s="1" t="s">
        <v>2584</v>
      </c>
      <c r="E1" s="1" t="s">
        <v>3208</v>
      </c>
      <c r="F1" s="1" t="s">
        <v>3616</v>
      </c>
      <c r="G1" s="1" t="s">
        <v>3617</v>
      </c>
      <c r="H1" s="1" t="s">
        <v>3618</v>
      </c>
      <c r="I1" s="1" t="s">
        <v>3619</v>
      </c>
      <c r="J1" s="1" t="s">
        <v>3620</v>
      </c>
      <c r="K1" s="1" t="s">
        <v>3621</v>
      </c>
      <c r="L1" s="1" t="s">
        <v>3622</v>
      </c>
      <c r="M1" s="1" t="s">
        <v>3623</v>
      </c>
      <c r="N1" s="1" t="s">
        <v>3624</v>
      </c>
      <c r="O1" s="1" t="s">
        <v>3625</v>
      </c>
      <c r="P1" s="1" t="s">
        <v>3626</v>
      </c>
      <c r="Q1" s="1" t="s">
        <v>3627</v>
      </c>
    </row>
    <row r="2" spans="1:17" s="1" customFormat="1" x14ac:dyDescent="0.25">
      <c r="A2" s="1" t="s">
        <v>5035</v>
      </c>
      <c r="B2" s="1" t="s">
        <v>2283</v>
      </c>
      <c r="C2" s="1" t="s">
        <v>2</v>
      </c>
      <c r="D2" s="1" t="s">
        <v>2584</v>
      </c>
      <c r="E2" s="1" t="s">
        <v>3208</v>
      </c>
      <c r="F2" s="1" t="s">
        <v>3616</v>
      </c>
      <c r="G2" s="1" t="s">
        <v>3617</v>
      </c>
      <c r="H2" s="1" t="s">
        <v>3618</v>
      </c>
      <c r="I2" s="1" t="s">
        <v>3619</v>
      </c>
      <c r="J2" s="1" t="s">
        <v>3620</v>
      </c>
      <c r="K2" s="1" t="s">
        <v>3621</v>
      </c>
      <c r="L2" s="1" t="s">
        <v>3622</v>
      </c>
      <c r="M2" s="1" t="s">
        <v>3623</v>
      </c>
      <c r="N2" s="1" t="s">
        <v>3624</v>
      </c>
      <c r="O2" s="1" t="s">
        <v>3625</v>
      </c>
      <c r="P2" s="1" t="s">
        <v>3626</v>
      </c>
      <c r="Q2" s="1" t="s">
        <v>3627</v>
      </c>
    </row>
    <row r="3" spans="1:17" s="1" customFormat="1" x14ac:dyDescent="0.25">
      <c r="A3" s="1" t="s">
        <v>4859</v>
      </c>
      <c r="B3" s="1" t="s">
        <v>2283</v>
      </c>
      <c r="C3" s="1" t="s">
        <v>2</v>
      </c>
      <c r="D3" s="1" t="s">
        <v>2584</v>
      </c>
      <c r="E3" s="1" t="s">
        <v>3208</v>
      </c>
      <c r="F3" s="1" t="s">
        <v>3616</v>
      </c>
      <c r="G3" s="1" t="s">
        <v>3617</v>
      </c>
      <c r="H3" s="1" t="s">
        <v>3618</v>
      </c>
      <c r="I3" s="1" t="s">
        <v>3619</v>
      </c>
      <c r="J3" s="1" t="s">
        <v>3620</v>
      </c>
      <c r="K3" s="1" t="s">
        <v>3621</v>
      </c>
      <c r="L3" s="1" t="s">
        <v>3622</v>
      </c>
      <c r="M3" s="1" t="s">
        <v>3623</v>
      </c>
      <c r="N3" s="1" t="s">
        <v>3624</v>
      </c>
      <c r="O3" s="1" t="s">
        <v>3625</v>
      </c>
      <c r="P3" s="1" t="s">
        <v>3626</v>
      </c>
      <c r="Q3" s="1" t="s">
        <v>3627</v>
      </c>
    </row>
    <row r="4" spans="1:17" s="1" customFormat="1" x14ac:dyDescent="0.25">
      <c r="A4" s="1" t="s">
        <v>4834</v>
      </c>
      <c r="B4" s="1" t="s">
        <v>2283</v>
      </c>
      <c r="C4" s="1" t="s">
        <v>2</v>
      </c>
      <c r="D4" s="1" t="s">
        <v>2584</v>
      </c>
      <c r="E4" s="1" t="s">
        <v>3208</v>
      </c>
      <c r="F4" s="1" t="s">
        <v>3616</v>
      </c>
      <c r="G4" s="1" t="s">
        <v>3617</v>
      </c>
      <c r="H4" s="1" t="s">
        <v>3618</v>
      </c>
      <c r="I4" s="1" t="s">
        <v>3619</v>
      </c>
      <c r="J4" s="1" t="s">
        <v>3620</v>
      </c>
      <c r="K4" s="1" t="s">
        <v>3621</v>
      </c>
      <c r="L4" s="1" t="s">
        <v>3622</v>
      </c>
      <c r="M4" s="1" t="s">
        <v>3623</v>
      </c>
      <c r="N4" s="1" t="s">
        <v>3624</v>
      </c>
      <c r="O4" s="1" t="s">
        <v>3625</v>
      </c>
      <c r="P4" s="1" t="s">
        <v>3626</v>
      </c>
      <c r="Q4" s="1" t="s">
        <v>3627</v>
      </c>
    </row>
    <row r="5" spans="1:17" s="1" customFormat="1" x14ac:dyDescent="0.25">
      <c r="A5" s="1" t="s">
        <v>4706</v>
      </c>
      <c r="B5" s="1" t="s">
        <v>2283</v>
      </c>
      <c r="C5" s="1" t="s">
        <v>2</v>
      </c>
      <c r="D5" s="1" t="s">
        <v>2584</v>
      </c>
      <c r="E5" s="1" t="s">
        <v>3208</v>
      </c>
      <c r="F5" s="1" t="s">
        <v>3616</v>
      </c>
      <c r="G5" s="1" t="s">
        <v>3617</v>
      </c>
      <c r="H5" s="1" t="s">
        <v>3618</v>
      </c>
      <c r="I5" s="1" t="s">
        <v>3619</v>
      </c>
      <c r="J5" s="1" t="s">
        <v>3620</v>
      </c>
      <c r="K5" s="1" t="s">
        <v>3621</v>
      </c>
      <c r="L5" s="1" t="s">
        <v>3622</v>
      </c>
      <c r="M5" s="1" t="s">
        <v>3623</v>
      </c>
      <c r="N5" s="1" t="s">
        <v>3624</v>
      </c>
      <c r="O5" s="1" t="s">
        <v>3625</v>
      </c>
      <c r="P5" s="1" t="s">
        <v>3626</v>
      </c>
      <c r="Q5" s="1" t="s">
        <v>3627</v>
      </c>
    </row>
    <row r="6" spans="1:17" s="1" customFormat="1" x14ac:dyDescent="0.25">
      <c r="A6" s="1" t="s">
        <v>4442</v>
      </c>
      <c r="B6" s="1" t="s">
        <v>2283</v>
      </c>
      <c r="C6" s="1" t="s">
        <v>2</v>
      </c>
      <c r="D6" s="1" t="s">
        <v>2584</v>
      </c>
      <c r="E6" s="1" t="s">
        <v>3208</v>
      </c>
      <c r="F6" s="1" t="s">
        <v>3616</v>
      </c>
      <c r="G6" s="1" t="s">
        <v>3617</v>
      </c>
      <c r="H6" s="1" t="s">
        <v>3618</v>
      </c>
      <c r="I6" s="1" t="s">
        <v>3619</v>
      </c>
      <c r="J6" s="1" t="s">
        <v>3620</v>
      </c>
      <c r="K6" s="1" t="s">
        <v>3621</v>
      </c>
      <c r="L6" s="1" t="s">
        <v>3622</v>
      </c>
      <c r="M6" s="1" t="s">
        <v>3623</v>
      </c>
      <c r="N6" s="1" t="s">
        <v>3624</v>
      </c>
      <c r="O6" s="1" t="s">
        <v>3625</v>
      </c>
      <c r="P6" s="1" t="s">
        <v>3626</v>
      </c>
      <c r="Q6" s="1" t="s">
        <v>3627</v>
      </c>
    </row>
    <row r="7" spans="1:17" s="1" customFormat="1" x14ac:dyDescent="0.25">
      <c r="A7" s="1" t="s">
        <v>4315</v>
      </c>
      <c r="B7" s="1" t="s">
        <v>2283</v>
      </c>
      <c r="C7" s="1" t="s">
        <v>2</v>
      </c>
      <c r="D7" s="1" t="s">
        <v>2584</v>
      </c>
      <c r="E7" s="1" t="s">
        <v>3208</v>
      </c>
      <c r="F7" s="1" t="s">
        <v>3616</v>
      </c>
      <c r="G7" s="1" t="s">
        <v>3617</v>
      </c>
      <c r="H7" s="1" t="s">
        <v>3618</v>
      </c>
      <c r="I7" s="1" t="s">
        <v>3619</v>
      </c>
      <c r="J7" s="1" t="s">
        <v>3620</v>
      </c>
      <c r="K7" s="1" t="s">
        <v>3621</v>
      </c>
      <c r="L7" s="1" t="s">
        <v>3622</v>
      </c>
      <c r="M7" s="1" t="s">
        <v>3623</v>
      </c>
      <c r="N7" s="1" t="s">
        <v>3624</v>
      </c>
      <c r="O7" s="1" t="s">
        <v>3625</v>
      </c>
      <c r="P7" s="1" t="s">
        <v>3626</v>
      </c>
      <c r="Q7" s="1" t="s">
        <v>3627</v>
      </c>
    </row>
    <row r="8" spans="1:17" s="1" customFormat="1" x14ac:dyDescent="0.25">
      <c r="A8" s="1" t="s">
        <v>4195</v>
      </c>
      <c r="B8" s="1" t="s">
        <v>2283</v>
      </c>
      <c r="C8" s="1" t="s">
        <v>2</v>
      </c>
      <c r="D8" s="1" t="s">
        <v>2584</v>
      </c>
      <c r="E8" s="1" t="s">
        <v>3208</v>
      </c>
      <c r="F8" s="1" t="s">
        <v>3616</v>
      </c>
      <c r="G8" s="1" t="s">
        <v>3617</v>
      </c>
      <c r="H8" s="1" t="s">
        <v>3618</v>
      </c>
      <c r="I8" s="1" t="s">
        <v>3619</v>
      </c>
      <c r="J8" s="1" t="s">
        <v>3620</v>
      </c>
      <c r="K8" s="1" t="s">
        <v>3621</v>
      </c>
      <c r="L8" s="1" t="s">
        <v>3622</v>
      </c>
      <c r="M8" s="1" t="s">
        <v>3623</v>
      </c>
      <c r="N8" s="1" t="s">
        <v>3624</v>
      </c>
      <c r="O8" s="1" t="s">
        <v>3625</v>
      </c>
      <c r="P8" s="1" t="s">
        <v>3626</v>
      </c>
      <c r="Q8" s="1" t="s">
        <v>3627</v>
      </c>
    </row>
    <row r="9" spans="1:17" s="1" customFormat="1" x14ac:dyDescent="0.25">
      <c r="A9" s="1" t="s">
        <v>4043</v>
      </c>
      <c r="B9" s="1" t="s">
        <v>2283</v>
      </c>
      <c r="C9" s="1" t="s">
        <v>2</v>
      </c>
      <c r="D9" s="1" t="s">
        <v>2584</v>
      </c>
      <c r="E9" s="1" t="s">
        <v>3208</v>
      </c>
      <c r="F9" s="1" t="s">
        <v>3616</v>
      </c>
      <c r="G9" s="1" t="s">
        <v>3617</v>
      </c>
      <c r="H9" s="1" t="s">
        <v>3618</v>
      </c>
      <c r="I9" s="1" t="s">
        <v>3619</v>
      </c>
      <c r="J9" s="1" t="s">
        <v>3620</v>
      </c>
      <c r="K9" s="1" t="s">
        <v>3621</v>
      </c>
      <c r="L9" s="1" t="s">
        <v>3622</v>
      </c>
      <c r="M9" s="1" t="s">
        <v>3623</v>
      </c>
      <c r="N9" s="1" t="s">
        <v>3624</v>
      </c>
      <c r="O9" s="1" t="s">
        <v>3625</v>
      </c>
      <c r="P9" s="1" t="s">
        <v>3626</v>
      </c>
      <c r="Q9" s="1" t="s">
        <v>3627</v>
      </c>
    </row>
    <row r="10" spans="1:17" s="1" customFormat="1" x14ac:dyDescent="0.25">
      <c r="A10" s="1" t="s">
        <v>2580</v>
      </c>
      <c r="B10" s="1" t="s">
        <v>2283</v>
      </c>
      <c r="C10" s="1" t="s">
        <v>2</v>
      </c>
      <c r="D10" s="1" t="s">
        <v>2584</v>
      </c>
      <c r="E10" s="1" t="s">
        <v>3208</v>
      </c>
      <c r="F10" s="1" t="s">
        <v>3616</v>
      </c>
      <c r="G10" s="1" t="s">
        <v>3617</v>
      </c>
      <c r="H10" s="1" t="s">
        <v>3618</v>
      </c>
      <c r="I10" s="1" t="s">
        <v>3619</v>
      </c>
      <c r="J10" s="1" t="s">
        <v>3620</v>
      </c>
      <c r="K10" s="1" t="s">
        <v>3621</v>
      </c>
      <c r="L10" s="1" t="s">
        <v>3622</v>
      </c>
      <c r="M10" s="1" t="s">
        <v>3623</v>
      </c>
      <c r="N10" s="1" t="s">
        <v>3624</v>
      </c>
      <c r="O10" s="1" t="s">
        <v>3625</v>
      </c>
      <c r="P10" s="1" t="s">
        <v>3626</v>
      </c>
      <c r="Q10" s="1" t="s">
        <v>3627</v>
      </c>
    </row>
    <row r="11" spans="1:17" s="1" customFormat="1" x14ac:dyDescent="0.25">
      <c r="A11" s="1" t="s">
        <v>2566</v>
      </c>
      <c r="B11" s="1" t="s">
        <v>2283</v>
      </c>
      <c r="C11" s="1" t="s">
        <v>2</v>
      </c>
      <c r="D11" s="1" t="s">
        <v>996</v>
      </c>
      <c r="E11" s="1" t="s">
        <v>2284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2285</v>
      </c>
      <c r="L11" s="1" t="s">
        <v>2286</v>
      </c>
      <c r="M11" s="1" t="s">
        <v>2287</v>
      </c>
      <c r="N11" s="1" t="s">
        <v>2288</v>
      </c>
    </row>
    <row r="12" spans="1:17" s="1" customFormat="1" x14ac:dyDescent="0.25">
      <c r="A12" s="1" t="s">
        <v>2495</v>
      </c>
      <c r="B12" s="1" t="s">
        <v>2283</v>
      </c>
      <c r="C12" s="1" t="s">
        <v>2</v>
      </c>
      <c r="D12" s="1" t="s">
        <v>996</v>
      </c>
      <c r="E12" s="1" t="s">
        <v>2284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2285</v>
      </c>
      <c r="L12" s="1" t="s">
        <v>2286</v>
      </c>
      <c r="M12" s="1" t="s">
        <v>2287</v>
      </c>
      <c r="N12" s="1" t="s">
        <v>2288</v>
      </c>
    </row>
    <row r="13" spans="1:17" s="1" customFormat="1" x14ac:dyDescent="0.25">
      <c r="A13" s="1" t="s">
        <v>2474</v>
      </c>
      <c r="B13" s="1" t="s">
        <v>2283</v>
      </c>
      <c r="C13" s="1" t="s">
        <v>2</v>
      </c>
      <c r="D13" s="1" t="s">
        <v>996</v>
      </c>
      <c r="E13" s="1" t="s">
        <v>2284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2285</v>
      </c>
      <c r="L13" s="1" t="s">
        <v>2286</v>
      </c>
      <c r="M13" s="1" t="s">
        <v>2287</v>
      </c>
      <c r="N13" s="1" t="s">
        <v>2288</v>
      </c>
    </row>
    <row r="14" spans="1:17" s="1" customFormat="1" x14ac:dyDescent="0.25">
      <c r="A14" s="1" t="s">
        <v>2209</v>
      </c>
      <c r="B14" s="1" t="s">
        <v>2283</v>
      </c>
      <c r="C14" s="1" t="s">
        <v>2</v>
      </c>
      <c r="D14" s="1" t="s">
        <v>996</v>
      </c>
      <c r="E14" s="1" t="s">
        <v>2284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2285</v>
      </c>
      <c r="L14" s="1" t="s">
        <v>2286</v>
      </c>
      <c r="M14" s="1" t="s">
        <v>2287</v>
      </c>
      <c r="N14" s="1" t="s">
        <v>2288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T14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2" bestFit="1" customWidth="1"/>
    <col min="10" max="10" width="21.625" bestFit="1" customWidth="1"/>
    <col min="11" max="11" width="22.125" bestFit="1" customWidth="1"/>
    <col min="12" max="12" width="25.375" bestFit="1" customWidth="1"/>
    <col min="13" max="13" width="21.875" bestFit="1" customWidth="1"/>
    <col min="14" max="14" width="18.25" bestFit="1" customWidth="1"/>
    <col min="15" max="15" width="19.875" bestFit="1" customWidth="1"/>
    <col min="16" max="16" width="26.25" bestFit="1" customWidth="1"/>
    <col min="17" max="17" width="18.75" bestFit="1" customWidth="1"/>
    <col min="18" max="18" width="22.5" bestFit="1" customWidth="1"/>
    <col min="19" max="19" width="16" bestFit="1" customWidth="1"/>
    <col min="20" max="20" width="18.75" bestFit="1" customWidth="1"/>
    <col min="21" max="21" width="31.125" bestFit="1" customWidth="1"/>
    <col min="22" max="22" width="30.875" bestFit="1" customWidth="1"/>
    <col min="23" max="23" width="21.5" bestFit="1" customWidth="1"/>
    <col min="24" max="26" width="18.25" bestFit="1" customWidth="1"/>
    <col min="27" max="27" width="19" bestFit="1" customWidth="1"/>
    <col min="28" max="29" width="21.25" bestFit="1" customWidth="1"/>
    <col min="30" max="30" width="18.25" bestFit="1" customWidth="1"/>
    <col min="31" max="31" width="19.125" bestFit="1" customWidth="1"/>
    <col min="32" max="35" width="18.25" bestFit="1" customWidth="1"/>
    <col min="36" max="36" width="11.375" bestFit="1" customWidth="1"/>
    <col min="37" max="37" width="21.75" bestFit="1" customWidth="1"/>
    <col min="38" max="38" width="26.75" bestFit="1" customWidth="1"/>
    <col min="39" max="39" width="51.375" bestFit="1" customWidth="1"/>
    <col min="40" max="40" width="20.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5.125" bestFit="1" customWidth="1"/>
  </cols>
  <sheetData>
    <row r="1" spans="1:46" s="1" customFormat="1" x14ac:dyDescent="0.25">
      <c r="A1" s="1" t="s">
        <v>5947</v>
      </c>
      <c r="B1" s="1" t="s">
        <v>2289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3631</v>
      </c>
      <c r="J1" s="1" t="s">
        <v>3632</v>
      </c>
      <c r="K1" s="1" t="s">
        <v>3633</v>
      </c>
      <c r="L1" s="1" t="s">
        <v>3634</v>
      </c>
      <c r="M1" s="1" t="s">
        <v>3635</v>
      </c>
      <c r="N1" s="1" t="s">
        <v>3636</v>
      </c>
      <c r="O1" s="1" t="s">
        <v>3637</v>
      </c>
      <c r="P1" s="1" t="s">
        <v>3638</v>
      </c>
      <c r="Q1" s="1" t="s">
        <v>3639</v>
      </c>
      <c r="R1" s="1" t="s">
        <v>3640</v>
      </c>
      <c r="S1" s="1" t="s">
        <v>3641</v>
      </c>
      <c r="T1" s="1" t="s">
        <v>3642</v>
      </c>
      <c r="U1" s="1" t="s">
        <v>3643</v>
      </c>
    </row>
    <row r="2" spans="1:46" s="1" customFormat="1" x14ac:dyDescent="0.25">
      <c r="A2" s="1" t="s">
        <v>5035</v>
      </c>
      <c r="B2" s="1" t="s">
        <v>2289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3631</v>
      </c>
      <c r="J2" s="1" t="s">
        <v>3632</v>
      </c>
      <c r="K2" s="1" t="s">
        <v>3633</v>
      </c>
      <c r="L2" s="1" t="s">
        <v>3634</v>
      </c>
      <c r="M2" s="1" t="s">
        <v>3635</v>
      </c>
      <c r="N2" s="1" t="s">
        <v>3636</v>
      </c>
      <c r="O2" s="1" t="s">
        <v>3637</v>
      </c>
      <c r="P2" s="1" t="s">
        <v>3638</v>
      </c>
      <c r="Q2" s="1" t="s">
        <v>3639</v>
      </c>
      <c r="R2" s="1" t="s">
        <v>3640</v>
      </c>
      <c r="S2" s="1" t="s">
        <v>3641</v>
      </c>
      <c r="T2" s="1" t="s">
        <v>3642</v>
      </c>
      <c r="U2" s="1" t="s">
        <v>3643</v>
      </c>
    </row>
    <row r="3" spans="1:46" s="1" customFormat="1" x14ac:dyDescent="0.25">
      <c r="A3" s="1" t="s">
        <v>4859</v>
      </c>
      <c r="B3" s="1" t="s">
        <v>2289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3631</v>
      </c>
      <c r="J3" s="1" t="s">
        <v>3632</v>
      </c>
      <c r="K3" s="1" t="s">
        <v>3633</v>
      </c>
      <c r="L3" s="1" t="s">
        <v>3634</v>
      </c>
      <c r="M3" s="1" t="s">
        <v>3635</v>
      </c>
      <c r="N3" s="1" t="s">
        <v>3636</v>
      </c>
      <c r="O3" s="1" t="s">
        <v>3637</v>
      </c>
      <c r="P3" s="1" t="s">
        <v>3638</v>
      </c>
      <c r="Q3" s="1" t="s">
        <v>3639</v>
      </c>
      <c r="R3" s="1" t="s">
        <v>3640</v>
      </c>
      <c r="S3" s="1" t="s">
        <v>3641</v>
      </c>
      <c r="T3" s="1" t="s">
        <v>3642</v>
      </c>
      <c r="U3" s="1" t="s">
        <v>3643</v>
      </c>
    </row>
    <row r="4" spans="1:46" s="1" customFormat="1" x14ac:dyDescent="0.25">
      <c r="A4" s="1" t="s">
        <v>4834</v>
      </c>
      <c r="B4" s="1" t="s">
        <v>2289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3631</v>
      </c>
      <c r="J4" s="1" t="s">
        <v>3632</v>
      </c>
      <c r="K4" s="1" t="s">
        <v>3633</v>
      </c>
      <c r="L4" s="1" t="s">
        <v>3634</v>
      </c>
      <c r="M4" s="1" t="s">
        <v>3635</v>
      </c>
      <c r="N4" s="1" t="s">
        <v>3636</v>
      </c>
      <c r="O4" s="1" t="s">
        <v>3637</v>
      </c>
      <c r="P4" s="1" t="s">
        <v>3638</v>
      </c>
      <c r="Q4" s="1" t="s">
        <v>3639</v>
      </c>
      <c r="R4" s="1" t="s">
        <v>3640</v>
      </c>
      <c r="S4" s="1" t="s">
        <v>3641</v>
      </c>
      <c r="T4" s="1" t="s">
        <v>3642</v>
      </c>
      <c r="U4" s="1" t="s">
        <v>3643</v>
      </c>
    </row>
    <row r="5" spans="1:46" s="1" customFormat="1" x14ac:dyDescent="0.25">
      <c r="A5" s="1" t="s">
        <v>4706</v>
      </c>
      <c r="B5" s="1" t="s">
        <v>2289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3631</v>
      </c>
      <c r="J5" s="1" t="s">
        <v>3632</v>
      </c>
      <c r="K5" s="1" t="s">
        <v>3633</v>
      </c>
      <c r="L5" s="1" t="s">
        <v>3634</v>
      </c>
      <c r="M5" s="1" t="s">
        <v>3635</v>
      </c>
      <c r="N5" s="1" t="s">
        <v>3636</v>
      </c>
      <c r="O5" s="1" t="s">
        <v>3637</v>
      </c>
      <c r="P5" s="1" t="s">
        <v>3638</v>
      </c>
      <c r="Q5" s="1" t="s">
        <v>3639</v>
      </c>
      <c r="R5" s="1" t="s">
        <v>3640</v>
      </c>
      <c r="S5" s="1" t="s">
        <v>3641</v>
      </c>
      <c r="T5" s="1" t="s">
        <v>3642</v>
      </c>
      <c r="U5" s="1" t="s">
        <v>3643</v>
      </c>
    </row>
    <row r="6" spans="1:46" s="1" customFormat="1" x14ac:dyDescent="0.25">
      <c r="A6" s="1" t="s">
        <v>4442</v>
      </c>
      <c r="B6" s="1" t="s">
        <v>2289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3631</v>
      </c>
      <c r="J6" s="1" t="s">
        <v>3632</v>
      </c>
      <c r="K6" s="1" t="s">
        <v>3633</v>
      </c>
      <c r="L6" s="1" t="s">
        <v>3634</v>
      </c>
      <c r="M6" s="1" t="s">
        <v>3635</v>
      </c>
      <c r="N6" s="1" t="s">
        <v>3636</v>
      </c>
      <c r="O6" s="1" t="s">
        <v>3637</v>
      </c>
      <c r="P6" s="1" t="s">
        <v>3638</v>
      </c>
      <c r="Q6" s="1" t="s">
        <v>3639</v>
      </c>
      <c r="R6" s="1" t="s">
        <v>3640</v>
      </c>
      <c r="S6" s="1" t="s">
        <v>3641</v>
      </c>
      <c r="T6" s="1" t="s">
        <v>3642</v>
      </c>
      <c r="U6" s="1" t="s">
        <v>3643</v>
      </c>
    </row>
    <row r="7" spans="1:46" s="1" customFormat="1" x14ac:dyDescent="0.25">
      <c r="A7" s="1" t="s">
        <v>4315</v>
      </c>
      <c r="B7" s="1" t="s">
        <v>2289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3631</v>
      </c>
      <c r="J7" s="1" t="s">
        <v>3632</v>
      </c>
      <c r="K7" s="1" t="s">
        <v>3633</v>
      </c>
      <c r="L7" s="1" t="s">
        <v>3634</v>
      </c>
      <c r="M7" s="1" t="s">
        <v>3635</v>
      </c>
      <c r="N7" s="1" t="s">
        <v>3636</v>
      </c>
      <c r="O7" s="1" t="s">
        <v>3637</v>
      </c>
      <c r="P7" s="1" t="s">
        <v>3638</v>
      </c>
      <c r="Q7" s="1" t="s">
        <v>3639</v>
      </c>
      <c r="R7" s="1" t="s">
        <v>3640</v>
      </c>
      <c r="S7" s="1" t="s">
        <v>3641</v>
      </c>
      <c r="T7" s="1" t="s">
        <v>3642</v>
      </c>
      <c r="U7" s="1" t="s">
        <v>3643</v>
      </c>
    </row>
    <row r="8" spans="1:46" s="1" customFormat="1" x14ac:dyDescent="0.25">
      <c r="A8" s="1" t="s">
        <v>4195</v>
      </c>
      <c r="B8" s="1" t="s">
        <v>2289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3631</v>
      </c>
      <c r="J8" s="1" t="s">
        <v>3632</v>
      </c>
      <c r="K8" s="1" t="s">
        <v>3633</v>
      </c>
      <c r="L8" s="1" t="s">
        <v>3634</v>
      </c>
      <c r="M8" s="1" t="s">
        <v>3635</v>
      </c>
      <c r="N8" s="1" t="s">
        <v>3636</v>
      </c>
      <c r="O8" s="1" t="s">
        <v>3637</v>
      </c>
      <c r="P8" s="1" t="s">
        <v>3638</v>
      </c>
      <c r="Q8" s="1" t="s">
        <v>3639</v>
      </c>
      <c r="R8" s="1" t="s">
        <v>3640</v>
      </c>
      <c r="S8" s="1" t="s">
        <v>3641</v>
      </c>
      <c r="T8" s="1" t="s">
        <v>3642</v>
      </c>
      <c r="U8" s="1" t="s">
        <v>3643</v>
      </c>
    </row>
    <row r="9" spans="1:46" s="1" customFormat="1" x14ac:dyDescent="0.25">
      <c r="A9" s="1" t="s">
        <v>4043</v>
      </c>
      <c r="B9" s="1" t="s">
        <v>2289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3631</v>
      </c>
      <c r="J9" s="1" t="s">
        <v>3632</v>
      </c>
      <c r="K9" s="1" t="s">
        <v>3633</v>
      </c>
      <c r="L9" s="1" t="s">
        <v>3634</v>
      </c>
      <c r="M9" s="1" t="s">
        <v>3635</v>
      </c>
      <c r="N9" s="1" t="s">
        <v>3636</v>
      </c>
      <c r="O9" s="1" t="s">
        <v>3637</v>
      </c>
      <c r="P9" s="1" t="s">
        <v>3638</v>
      </c>
      <c r="Q9" s="1" t="s">
        <v>3639</v>
      </c>
      <c r="R9" s="1" t="s">
        <v>3640</v>
      </c>
      <c r="S9" s="1" t="s">
        <v>3641</v>
      </c>
      <c r="T9" s="1" t="s">
        <v>3642</v>
      </c>
      <c r="U9" s="1" t="s">
        <v>3643</v>
      </c>
    </row>
    <row r="10" spans="1:46" s="1" customFormat="1" x14ac:dyDescent="0.25">
      <c r="A10" s="1" t="s">
        <v>2580</v>
      </c>
      <c r="B10" s="1" t="s">
        <v>2289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3631</v>
      </c>
      <c r="J10" s="1" t="s">
        <v>3632</v>
      </c>
      <c r="K10" s="1" t="s">
        <v>3633</v>
      </c>
      <c r="L10" s="1" t="s">
        <v>3634</v>
      </c>
      <c r="M10" s="1" t="s">
        <v>3635</v>
      </c>
      <c r="N10" s="1" t="s">
        <v>3636</v>
      </c>
      <c r="O10" s="1" t="s">
        <v>3637</v>
      </c>
      <c r="P10" s="1" t="s">
        <v>3638</v>
      </c>
      <c r="Q10" s="1" t="s">
        <v>3639</v>
      </c>
      <c r="R10" s="1" t="s">
        <v>3640</v>
      </c>
      <c r="S10" s="1" t="s">
        <v>3641</v>
      </c>
      <c r="T10" s="1" t="s">
        <v>3642</v>
      </c>
      <c r="U10" s="1" t="s">
        <v>3643</v>
      </c>
    </row>
    <row r="11" spans="1:46" s="1" customFormat="1" x14ac:dyDescent="0.25">
      <c r="A11" s="1" t="s">
        <v>2566</v>
      </c>
      <c r="B11" s="1" t="s">
        <v>2289</v>
      </c>
      <c r="C11" s="1" t="s">
        <v>2</v>
      </c>
      <c r="D11" s="1" t="s">
        <v>996</v>
      </c>
      <c r="E11" s="1" t="s">
        <v>1139</v>
      </c>
      <c r="F11" s="1" t="s">
        <v>2046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2047</v>
      </c>
      <c r="M11" s="1" t="s">
        <v>2048</v>
      </c>
      <c r="N11" s="1" t="s">
        <v>2049</v>
      </c>
      <c r="O11" s="1" t="s">
        <v>2050</v>
      </c>
      <c r="P11" s="1" t="s">
        <v>2051</v>
      </c>
      <c r="Q11" s="1" t="s">
        <v>2052</v>
      </c>
      <c r="R11" s="1" t="s">
        <v>2053</v>
      </c>
      <c r="S11" s="1" t="s">
        <v>2054</v>
      </c>
      <c r="T11" s="1" t="s">
        <v>2545</v>
      </c>
      <c r="U11" s="1" t="s">
        <v>2546</v>
      </c>
      <c r="V11" s="1" t="s">
        <v>2547</v>
      </c>
      <c r="W11" s="1" t="s">
        <v>2548</v>
      </c>
      <c r="X11" s="1" t="s">
        <v>2549</v>
      </c>
      <c r="Y11" s="1" t="s">
        <v>2550</v>
      </c>
      <c r="Z11" s="1" t="s">
        <v>2551</v>
      </c>
      <c r="AA11" s="1" t="s">
        <v>2552</v>
      </c>
      <c r="AB11" s="1" t="s">
        <v>2553</v>
      </c>
      <c r="AC11" s="1" t="s">
        <v>2554</v>
      </c>
      <c r="AD11" s="1" t="s">
        <v>2567</v>
      </c>
      <c r="AE11" s="1" t="s">
        <v>2568</v>
      </c>
      <c r="AF11" s="1" t="s">
        <v>2569</v>
      </c>
      <c r="AG11" s="1" t="s">
        <v>2570</v>
      </c>
      <c r="AH11" s="1" t="s">
        <v>2571</v>
      </c>
      <c r="AI11" s="1" t="s">
        <v>2572</v>
      </c>
      <c r="AJ11" s="1" t="s">
        <v>2063</v>
      </c>
      <c r="AK11" s="1" t="s">
        <v>2064</v>
      </c>
      <c r="AL11" s="1" t="s">
        <v>2065</v>
      </c>
      <c r="AM11" s="1" t="s">
        <v>2573</v>
      </c>
      <c r="AN11" s="1" t="s">
        <v>2574</v>
      </c>
      <c r="AO11" s="1" t="s">
        <v>2482</v>
      </c>
      <c r="AP11" s="1" t="s">
        <v>2483</v>
      </c>
      <c r="AQ11" s="1" t="s">
        <v>2484</v>
      </c>
      <c r="AR11" s="1" t="s">
        <v>2485</v>
      </c>
      <c r="AS11" s="1" t="s">
        <v>2486</v>
      </c>
      <c r="AT11" s="1" t="s">
        <v>2487</v>
      </c>
    </row>
    <row r="12" spans="1:46" s="1" customFormat="1" x14ac:dyDescent="0.25">
      <c r="A12" s="1" t="s">
        <v>2495</v>
      </c>
      <c r="B12" s="1" t="s">
        <v>2289</v>
      </c>
      <c r="C12" s="1" t="s">
        <v>2</v>
      </c>
      <c r="D12" s="1" t="s">
        <v>996</v>
      </c>
      <c r="E12" s="1" t="s">
        <v>1139</v>
      </c>
      <c r="F12" s="1" t="s">
        <v>2046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2047</v>
      </c>
      <c r="M12" s="1" t="s">
        <v>2048</v>
      </c>
      <c r="N12" s="1" t="s">
        <v>2049</v>
      </c>
      <c r="O12" s="1" t="s">
        <v>2050</v>
      </c>
      <c r="P12" s="1" t="s">
        <v>2051</v>
      </c>
      <c r="Q12" s="1" t="s">
        <v>2052</v>
      </c>
      <c r="R12" s="1" t="s">
        <v>2053</v>
      </c>
      <c r="S12" s="1" t="s">
        <v>2054</v>
      </c>
      <c r="T12" s="1" t="s">
        <v>2055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1990</v>
      </c>
      <c r="AB12" s="1" t="s">
        <v>2058</v>
      </c>
      <c r="AC12" s="1" t="s">
        <v>2059</v>
      </c>
      <c r="AD12" s="1" t="s">
        <v>1993</v>
      </c>
      <c r="AE12" s="1" t="s">
        <v>1994</v>
      </c>
      <c r="AF12" s="1" t="s">
        <v>1995</v>
      </c>
      <c r="AG12" s="1" t="s">
        <v>2060</v>
      </c>
      <c r="AH12" s="1" t="s">
        <v>2061</v>
      </c>
      <c r="AI12" s="1" t="s">
        <v>2062</v>
      </c>
      <c r="AJ12" s="1" t="s">
        <v>2063</v>
      </c>
      <c r="AK12" s="1" t="s">
        <v>2064</v>
      </c>
      <c r="AL12" s="1" t="s">
        <v>2065</v>
      </c>
      <c r="AM12" s="1" t="s">
        <v>2290</v>
      </c>
      <c r="AN12" s="1" t="s">
        <v>2291</v>
      </c>
      <c r="AO12" s="1" t="s">
        <v>2482</v>
      </c>
      <c r="AP12" s="1" t="s">
        <v>2483</v>
      </c>
      <c r="AQ12" s="1" t="s">
        <v>2484</v>
      </c>
      <c r="AR12" s="1" t="s">
        <v>2485</v>
      </c>
      <c r="AS12" s="1" t="s">
        <v>2486</v>
      </c>
      <c r="AT12" s="1" t="s">
        <v>2487</v>
      </c>
    </row>
    <row r="13" spans="1:46" s="1" customFormat="1" x14ac:dyDescent="0.25">
      <c r="A13" s="1" t="s">
        <v>2474</v>
      </c>
      <c r="B13" s="1" t="s">
        <v>2289</v>
      </c>
      <c r="C13" s="1" t="s">
        <v>2</v>
      </c>
      <c r="D13" s="1" t="s">
        <v>996</v>
      </c>
      <c r="E13" s="1" t="s">
        <v>1139</v>
      </c>
      <c r="F13" s="1" t="s">
        <v>2046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2047</v>
      </c>
      <c r="M13" s="1" t="s">
        <v>2048</v>
      </c>
      <c r="N13" s="1" t="s">
        <v>2049</v>
      </c>
      <c r="O13" s="1" t="s">
        <v>2050</v>
      </c>
      <c r="P13" s="1" t="s">
        <v>2051</v>
      </c>
      <c r="Q13" s="1" t="s">
        <v>2052</v>
      </c>
      <c r="R13" s="1" t="s">
        <v>2053</v>
      </c>
      <c r="S13" s="1" t="s">
        <v>2054</v>
      </c>
      <c r="T13" s="1" t="s">
        <v>2055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1990</v>
      </c>
      <c r="AB13" s="1" t="s">
        <v>2058</v>
      </c>
      <c r="AC13" s="1" t="s">
        <v>2059</v>
      </c>
      <c r="AD13" s="1" t="s">
        <v>1993</v>
      </c>
      <c r="AE13" s="1" t="s">
        <v>1994</v>
      </c>
      <c r="AF13" s="1" t="s">
        <v>1995</v>
      </c>
      <c r="AG13" s="1" t="s">
        <v>2060</v>
      </c>
      <c r="AH13" s="1" t="s">
        <v>2061</v>
      </c>
      <c r="AI13" s="1" t="s">
        <v>2062</v>
      </c>
      <c r="AJ13" s="1" t="s">
        <v>2063</v>
      </c>
      <c r="AK13" s="1" t="s">
        <v>2064</v>
      </c>
      <c r="AL13" s="1" t="s">
        <v>2065</v>
      </c>
      <c r="AM13" s="1" t="s">
        <v>2290</v>
      </c>
      <c r="AN13" s="1" t="s">
        <v>2291</v>
      </c>
      <c r="AO13" s="1" t="s">
        <v>2482</v>
      </c>
      <c r="AP13" s="1" t="s">
        <v>2483</v>
      </c>
      <c r="AQ13" s="1" t="s">
        <v>2484</v>
      </c>
      <c r="AR13" s="1" t="s">
        <v>2485</v>
      </c>
      <c r="AS13" s="1" t="s">
        <v>2486</v>
      </c>
      <c r="AT13" s="1" t="s">
        <v>2487</v>
      </c>
    </row>
    <row r="14" spans="1:46" s="1" customFormat="1" x14ac:dyDescent="0.25">
      <c r="A14" s="1" t="s">
        <v>2209</v>
      </c>
      <c r="B14" s="1" t="s">
        <v>2289</v>
      </c>
      <c r="C14" s="1" t="s">
        <v>2</v>
      </c>
      <c r="D14" s="1" t="s">
        <v>996</v>
      </c>
      <c r="E14" s="1" t="s">
        <v>1139</v>
      </c>
      <c r="F14" s="1" t="s">
        <v>2046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2047</v>
      </c>
      <c r="M14" s="1" t="s">
        <v>2048</v>
      </c>
      <c r="N14" s="1" t="s">
        <v>2049</v>
      </c>
      <c r="O14" s="1" t="s">
        <v>2050</v>
      </c>
      <c r="P14" s="1" t="s">
        <v>2051</v>
      </c>
      <c r="Q14" s="1" t="s">
        <v>2052</v>
      </c>
      <c r="R14" s="1" t="s">
        <v>2053</v>
      </c>
      <c r="S14" s="1" t="s">
        <v>2054</v>
      </c>
      <c r="T14" s="1" t="s">
        <v>2055</v>
      </c>
      <c r="U14" s="1" t="s">
        <v>1441</v>
      </c>
      <c r="V14" s="1" t="s">
        <v>1442</v>
      </c>
      <c r="W14" s="1" t="s">
        <v>1443</v>
      </c>
      <c r="X14" s="1" t="s">
        <v>2056</v>
      </c>
      <c r="Y14" s="1" t="s">
        <v>2057</v>
      </c>
      <c r="Z14" s="1" t="s">
        <v>1446</v>
      </c>
      <c r="AA14" s="1" t="s">
        <v>1990</v>
      </c>
      <c r="AB14" s="1" t="s">
        <v>2058</v>
      </c>
      <c r="AC14" s="1" t="s">
        <v>2059</v>
      </c>
      <c r="AD14" s="1" t="s">
        <v>1993</v>
      </c>
      <c r="AE14" s="1" t="s">
        <v>1994</v>
      </c>
      <c r="AF14" s="1" t="s">
        <v>1995</v>
      </c>
      <c r="AG14" s="1" t="s">
        <v>2060</v>
      </c>
      <c r="AH14" s="1" t="s">
        <v>2061</v>
      </c>
      <c r="AI14" s="1" t="s">
        <v>2062</v>
      </c>
      <c r="AJ14" s="1" t="s">
        <v>2063</v>
      </c>
      <c r="AK14" s="1" t="s">
        <v>2064</v>
      </c>
      <c r="AL14" s="1" t="s">
        <v>2065</v>
      </c>
      <c r="AM14" s="1" t="s">
        <v>2290</v>
      </c>
      <c r="AN14" s="1" t="s">
        <v>2291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S14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18.125" bestFit="1" customWidth="1"/>
    <col min="15" max="15" width="21.875" bestFit="1" customWidth="1"/>
    <col min="16" max="16" width="25.875" bestFit="1" customWidth="1"/>
    <col min="17" max="17" width="29.625" bestFit="1" customWidth="1"/>
    <col min="18" max="18" width="31.125" bestFit="1" customWidth="1"/>
    <col min="19" max="19" width="30.875" bestFit="1" customWidth="1"/>
    <col min="20" max="20" width="21.5" bestFit="1" customWidth="1"/>
    <col min="21" max="21" width="34" bestFit="1" customWidth="1"/>
    <col min="22" max="22" width="22.625" bestFit="1" customWidth="1"/>
    <col min="23" max="23" width="26.375" bestFit="1" customWidth="1"/>
    <col min="24" max="25" width="35.125" bestFit="1" customWidth="1"/>
    <col min="26" max="26" width="23.5" bestFit="1" customWidth="1"/>
    <col min="27" max="28" width="27" bestFit="1" customWidth="1"/>
    <col min="29" max="32" width="18.25" bestFit="1" customWidth="1"/>
    <col min="33" max="33" width="11.375" bestFit="1" customWidth="1"/>
    <col min="34" max="34" width="21.75" bestFit="1" customWidth="1"/>
    <col min="35" max="35" width="26.75" bestFit="1" customWidth="1"/>
    <col min="36" max="36" width="51.375" bestFit="1" customWidth="1"/>
    <col min="37" max="37" width="26.375" bestFit="1" customWidth="1"/>
    <col min="38" max="38" width="20.25" bestFit="1" customWidth="1"/>
    <col min="39" max="39" width="27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1" bestFit="1" customWidth="1"/>
  </cols>
  <sheetData>
    <row r="1" spans="1:45" s="1" customFormat="1" x14ac:dyDescent="0.25">
      <c r="A1" s="1" t="s">
        <v>5947</v>
      </c>
      <c r="B1" s="1" t="s">
        <v>2292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3656</v>
      </c>
      <c r="V1" s="1" t="s">
        <v>3657</v>
      </c>
      <c r="W1" s="1" t="s">
        <v>3658</v>
      </c>
      <c r="X1" s="1" t="s">
        <v>3462</v>
      </c>
      <c r="Y1" s="1" t="s">
        <v>4750</v>
      </c>
      <c r="Z1" s="1" t="s">
        <v>4751</v>
      </c>
      <c r="AA1" s="1" t="s">
        <v>4752</v>
      </c>
    </row>
    <row r="2" spans="1:45" s="1" customFormat="1" x14ac:dyDescent="0.25">
      <c r="A2" s="1" t="s">
        <v>5035</v>
      </c>
      <c r="B2" s="1" t="s">
        <v>2292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3656</v>
      </c>
      <c r="V2" s="1" t="s">
        <v>3657</v>
      </c>
      <c r="W2" s="1" t="s">
        <v>3658</v>
      </c>
      <c r="X2" s="1" t="s">
        <v>3462</v>
      </c>
      <c r="Y2" s="1" t="s">
        <v>4750</v>
      </c>
      <c r="Z2" s="1" t="s">
        <v>4751</v>
      </c>
      <c r="AA2" s="1" t="s">
        <v>4752</v>
      </c>
    </row>
    <row r="3" spans="1:45" s="1" customFormat="1" x14ac:dyDescent="0.25">
      <c r="A3" s="1" t="s">
        <v>4859</v>
      </c>
      <c r="B3" s="1" t="s">
        <v>2292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3656</v>
      </c>
      <c r="V3" s="1" t="s">
        <v>3657</v>
      </c>
      <c r="W3" s="1" t="s">
        <v>3658</v>
      </c>
      <c r="X3" s="1" t="s">
        <v>3462</v>
      </c>
      <c r="Y3" s="1" t="s">
        <v>4750</v>
      </c>
      <c r="Z3" s="1" t="s">
        <v>4751</v>
      </c>
      <c r="AA3" s="1" t="s">
        <v>4752</v>
      </c>
    </row>
    <row r="4" spans="1:45" s="1" customFormat="1" x14ac:dyDescent="0.25">
      <c r="A4" s="1" t="s">
        <v>4834</v>
      </c>
      <c r="B4" s="1" t="s">
        <v>2292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3656</v>
      </c>
      <c r="V4" s="1" t="s">
        <v>3657</v>
      </c>
      <c r="W4" s="1" t="s">
        <v>3658</v>
      </c>
      <c r="X4" s="1" t="s">
        <v>3462</v>
      </c>
      <c r="Y4" s="1" t="s">
        <v>4750</v>
      </c>
      <c r="Z4" s="1" t="s">
        <v>4751</v>
      </c>
      <c r="AA4" s="1" t="s">
        <v>4752</v>
      </c>
    </row>
    <row r="5" spans="1:45" s="1" customFormat="1" x14ac:dyDescent="0.25">
      <c r="A5" s="1" t="s">
        <v>4706</v>
      </c>
      <c r="B5" s="1" t="s">
        <v>2292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3658</v>
      </c>
      <c r="X5" s="1" t="s">
        <v>3462</v>
      </c>
      <c r="Y5" s="1" t="s">
        <v>4750</v>
      </c>
      <c r="Z5" s="1" t="s">
        <v>4751</v>
      </c>
      <c r="AA5" s="1" t="s">
        <v>4752</v>
      </c>
    </row>
    <row r="6" spans="1:45" s="1" customFormat="1" x14ac:dyDescent="0.25">
      <c r="A6" s="1" t="s">
        <v>4442</v>
      </c>
      <c r="B6" s="1" t="s">
        <v>2292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3658</v>
      </c>
      <c r="X6" s="1" t="s">
        <v>3659</v>
      </c>
      <c r="Y6" s="1" t="s">
        <v>3660</v>
      </c>
      <c r="Z6" s="1" t="s">
        <v>3661</v>
      </c>
      <c r="AA6" s="1" t="s">
        <v>3662</v>
      </c>
      <c r="AB6" s="1" t="s">
        <v>3663</v>
      </c>
    </row>
    <row r="7" spans="1:45" s="1" customFormat="1" x14ac:dyDescent="0.25">
      <c r="A7" s="1" t="s">
        <v>4315</v>
      </c>
      <c r="B7" s="1" t="s">
        <v>2292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3658</v>
      </c>
      <c r="X7" s="1" t="s">
        <v>3659</v>
      </c>
      <c r="Y7" s="1" t="s">
        <v>3660</v>
      </c>
      <c r="Z7" s="1" t="s">
        <v>3661</v>
      </c>
      <c r="AA7" s="1" t="s">
        <v>3662</v>
      </c>
      <c r="AB7" s="1" t="s">
        <v>3663</v>
      </c>
    </row>
    <row r="8" spans="1:45" s="1" customFormat="1" x14ac:dyDescent="0.25">
      <c r="A8" s="1" t="s">
        <v>4195</v>
      </c>
      <c r="B8" s="1" t="s">
        <v>2292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3659</v>
      </c>
      <c r="Y8" s="1" t="s">
        <v>3660</v>
      </c>
      <c r="Z8" s="1" t="s">
        <v>3661</v>
      </c>
      <c r="AA8" s="1" t="s">
        <v>3662</v>
      </c>
      <c r="AB8" s="1" t="s">
        <v>3663</v>
      </c>
    </row>
    <row r="9" spans="1:45" s="1" customFormat="1" x14ac:dyDescent="0.25">
      <c r="A9" s="1" t="s">
        <v>4043</v>
      </c>
      <c r="B9" s="1" t="s">
        <v>2292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3659</v>
      </c>
      <c r="Y9" s="1" t="s">
        <v>3660</v>
      </c>
      <c r="Z9" s="1" t="s">
        <v>3661</v>
      </c>
      <c r="AA9" s="1" t="s">
        <v>3662</v>
      </c>
      <c r="AB9" s="1" t="s">
        <v>3663</v>
      </c>
    </row>
    <row r="10" spans="1:45" s="1" customFormat="1" x14ac:dyDescent="0.25">
      <c r="A10" s="1" t="s">
        <v>2580</v>
      </c>
      <c r="B10" s="1" t="s">
        <v>2292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3644</v>
      </c>
      <c r="J10" s="1" t="s">
        <v>3645</v>
      </c>
      <c r="K10" s="1" t="s">
        <v>3646</v>
      </c>
      <c r="L10" s="1" t="s">
        <v>3647</v>
      </c>
      <c r="M10" s="1" t="s">
        <v>3648</v>
      </c>
      <c r="N10" s="1" t="s">
        <v>3649</v>
      </c>
      <c r="O10" s="1" t="s">
        <v>3650</v>
      </c>
      <c r="P10" s="1" t="s">
        <v>3651</v>
      </c>
      <c r="Q10" s="1" t="s">
        <v>3652</v>
      </c>
      <c r="R10" s="1" t="s">
        <v>3653</v>
      </c>
      <c r="S10" s="1" t="s">
        <v>3654</v>
      </c>
      <c r="T10" s="1" t="s">
        <v>3655</v>
      </c>
      <c r="U10" s="1" t="s">
        <v>3656</v>
      </c>
      <c r="V10" s="1" t="s">
        <v>3657</v>
      </c>
      <c r="W10" s="1" t="s">
        <v>3658</v>
      </c>
      <c r="X10" s="1" t="s">
        <v>3659</v>
      </c>
      <c r="Y10" s="1" t="s">
        <v>3660</v>
      </c>
      <c r="Z10" s="1" t="s">
        <v>3661</v>
      </c>
      <c r="AA10" s="1" t="s">
        <v>3662</v>
      </c>
      <c r="AB10" s="1" t="s">
        <v>3663</v>
      </c>
    </row>
    <row r="11" spans="1:45" s="1" customFormat="1" x14ac:dyDescent="0.25">
      <c r="A11" s="1" t="s">
        <v>2566</v>
      </c>
      <c r="B11" s="1" t="s">
        <v>2292</v>
      </c>
      <c r="C11" s="1" t="s">
        <v>2</v>
      </c>
      <c r="D11" s="1" t="s">
        <v>996</v>
      </c>
      <c r="E11" s="1" t="s">
        <v>1139</v>
      </c>
      <c r="F11" s="1" t="s">
        <v>2067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2293</v>
      </c>
      <c r="M11" s="1" t="s">
        <v>2294</v>
      </c>
      <c r="N11" s="1" t="s">
        <v>2070</v>
      </c>
      <c r="O11" s="1" t="s">
        <v>2071</v>
      </c>
      <c r="P11" s="1" t="s">
        <v>2072</v>
      </c>
      <c r="Q11" s="1" t="s">
        <v>2073</v>
      </c>
      <c r="R11" s="1" t="s">
        <v>2543</v>
      </c>
      <c r="S11" s="1" t="s">
        <v>2544</v>
      </c>
      <c r="T11" s="1" t="s">
        <v>2545</v>
      </c>
      <c r="U11" s="1" t="s">
        <v>2546</v>
      </c>
      <c r="V11" s="1" t="s">
        <v>2547</v>
      </c>
      <c r="W11" s="1" t="s">
        <v>2548</v>
      </c>
      <c r="X11" s="1" t="s">
        <v>2549</v>
      </c>
      <c r="Y11" s="1" t="s">
        <v>2550</v>
      </c>
      <c r="Z11" s="1" t="s">
        <v>2551</v>
      </c>
      <c r="AA11" s="1" t="s">
        <v>2552</v>
      </c>
      <c r="AB11" s="1" t="s">
        <v>2553</v>
      </c>
      <c r="AC11" s="1" t="s">
        <v>2554</v>
      </c>
      <c r="AD11" s="1" t="s">
        <v>2567</v>
      </c>
      <c r="AE11" s="1" t="s">
        <v>2568</v>
      </c>
      <c r="AF11" s="1" t="s">
        <v>2569</v>
      </c>
      <c r="AG11" s="1" t="s">
        <v>2084</v>
      </c>
      <c r="AH11" s="1" t="s">
        <v>2085</v>
      </c>
      <c r="AI11" s="1" t="s">
        <v>2086</v>
      </c>
      <c r="AJ11" s="1" t="s">
        <v>2575</v>
      </c>
      <c r="AK11" s="1" t="s">
        <v>2576</v>
      </c>
      <c r="AL11" s="1" t="s">
        <v>2297</v>
      </c>
      <c r="AM11" s="1" t="s">
        <v>2298</v>
      </c>
      <c r="AN11" s="1" t="s">
        <v>2488</v>
      </c>
      <c r="AO11" s="1" t="s">
        <v>2489</v>
      </c>
      <c r="AP11" s="1" t="s">
        <v>2490</v>
      </c>
      <c r="AQ11" s="1" t="s">
        <v>2491</v>
      </c>
      <c r="AR11" s="1" t="s">
        <v>2492</v>
      </c>
      <c r="AS11" s="1" t="s">
        <v>2493</v>
      </c>
    </row>
    <row r="12" spans="1:45" s="1" customFormat="1" x14ac:dyDescent="0.25">
      <c r="A12" s="1" t="s">
        <v>2495</v>
      </c>
      <c r="B12" s="1" t="s">
        <v>2292</v>
      </c>
      <c r="C12" s="1" t="s">
        <v>2</v>
      </c>
      <c r="D12" s="1" t="s">
        <v>996</v>
      </c>
      <c r="E12" s="1" t="s">
        <v>1139</v>
      </c>
      <c r="F12" s="1" t="s">
        <v>2067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2293</v>
      </c>
      <c r="M12" s="1" t="s">
        <v>2294</v>
      </c>
      <c r="N12" s="1" t="s">
        <v>2070</v>
      </c>
      <c r="O12" s="1" t="s">
        <v>2071</v>
      </c>
      <c r="P12" s="1" t="s">
        <v>2072</v>
      </c>
      <c r="Q12" s="1" t="s">
        <v>2073</v>
      </c>
      <c r="R12" s="1" t="s">
        <v>404</v>
      </c>
      <c r="S12" s="1" t="s">
        <v>875</v>
      </c>
      <c r="T12" s="1" t="s">
        <v>876</v>
      </c>
      <c r="U12" s="1" t="s">
        <v>2074</v>
      </c>
      <c r="V12" s="1" t="s">
        <v>2075</v>
      </c>
      <c r="W12" s="1" t="s">
        <v>879</v>
      </c>
      <c r="X12" s="1" t="s">
        <v>2076</v>
      </c>
      <c r="Y12" s="1" t="s">
        <v>2077</v>
      </c>
      <c r="Z12" s="1" t="s">
        <v>2078</v>
      </c>
      <c r="AA12" s="1" t="s">
        <v>2079</v>
      </c>
      <c r="AB12" s="1" t="s">
        <v>2080</v>
      </c>
      <c r="AC12" s="1" t="s">
        <v>2081</v>
      </c>
      <c r="AD12" s="1" t="s">
        <v>416</v>
      </c>
      <c r="AE12" s="1" t="s">
        <v>2082</v>
      </c>
      <c r="AF12" s="1" t="s">
        <v>2083</v>
      </c>
      <c r="AG12" s="1" t="s">
        <v>2084</v>
      </c>
      <c r="AH12" s="1" t="s">
        <v>2085</v>
      </c>
      <c r="AI12" s="1" t="s">
        <v>2086</v>
      </c>
      <c r="AJ12" s="1" t="s">
        <v>2295</v>
      </c>
      <c r="AK12" s="1" t="s">
        <v>2296</v>
      </c>
      <c r="AL12" s="1" t="s">
        <v>2297</v>
      </c>
      <c r="AM12" s="1" t="s">
        <v>2298</v>
      </c>
      <c r="AN12" s="1" t="s">
        <v>2488</v>
      </c>
      <c r="AO12" s="1" t="s">
        <v>2489</v>
      </c>
      <c r="AP12" s="1" t="s">
        <v>2490</v>
      </c>
      <c r="AQ12" s="1" t="s">
        <v>2491</v>
      </c>
      <c r="AR12" s="1" t="s">
        <v>2492</v>
      </c>
      <c r="AS12" s="1" t="s">
        <v>2493</v>
      </c>
    </row>
    <row r="13" spans="1:45" s="1" customFormat="1" x14ac:dyDescent="0.25">
      <c r="A13" s="1" t="s">
        <v>2474</v>
      </c>
      <c r="B13" s="1" t="s">
        <v>2292</v>
      </c>
      <c r="C13" s="1" t="s">
        <v>2</v>
      </c>
      <c r="D13" s="1" t="s">
        <v>996</v>
      </c>
      <c r="E13" s="1" t="s">
        <v>1139</v>
      </c>
      <c r="F13" s="1" t="s">
        <v>2067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2293</v>
      </c>
      <c r="M13" s="1" t="s">
        <v>2294</v>
      </c>
      <c r="N13" s="1" t="s">
        <v>2070</v>
      </c>
      <c r="O13" s="1" t="s">
        <v>2071</v>
      </c>
      <c r="P13" s="1" t="s">
        <v>2072</v>
      </c>
      <c r="Q13" s="1" t="s">
        <v>2073</v>
      </c>
      <c r="R13" s="1" t="s">
        <v>404</v>
      </c>
      <c r="S13" s="1" t="s">
        <v>875</v>
      </c>
      <c r="T13" s="1" t="s">
        <v>876</v>
      </c>
      <c r="U13" s="1" t="s">
        <v>2074</v>
      </c>
      <c r="V13" s="1" t="s">
        <v>2075</v>
      </c>
      <c r="W13" s="1" t="s">
        <v>879</v>
      </c>
      <c r="X13" s="1" t="s">
        <v>2076</v>
      </c>
      <c r="Y13" s="1" t="s">
        <v>2077</v>
      </c>
      <c r="Z13" s="1" t="s">
        <v>2078</v>
      </c>
      <c r="AA13" s="1" t="s">
        <v>2079</v>
      </c>
      <c r="AB13" s="1" t="s">
        <v>2080</v>
      </c>
      <c r="AC13" s="1" t="s">
        <v>2081</v>
      </c>
      <c r="AD13" s="1" t="s">
        <v>416</v>
      </c>
      <c r="AE13" s="1" t="s">
        <v>2082</v>
      </c>
      <c r="AF13" s="1" t="s">
        <v>2083</v>
      </c>
      <c r="AG13" s="1" t="s">
        <v>2084</v>
      </c>
      <c r="AH13" s="1" t="s">
        <v>2085</v>
      </c>
      <c r="AI13" s="1" t="s">
        <v>2086</v>
      </c>
      <c r="AJ13" s="1" t="s">
        <v>2295</v>
      </c>
      <c r="AK13" s="1" t="s">
        <v>2296</v>
      </c>
      <c r="AL13" s="1" t="s">
        <v>2297</v>
      </c>
      <c r="AM13" s="1" t="s">
        <v>2298</v>
      </c>
      <c r="AN13" s="1" t="s">
        <v>2488</v>
      </c>
      <c r="AO13" s="1" t="s">
        <v>2489</v>
      </c>
      <c r="AP13" s="1" t="s">
        <v>2490</v>
      </c>
      <c r="AQ13" s="1" t="s">
        <v>2491</v>
      </c>
      <c r="AR13" s="1" t="s">
        <v>2492</v>
      </c>
      <c r="AS13" s="1" t="s">
        <v>2493</v>
      </c>
    </row>
    <row r="14" spans="1:45" s="1" customFormat="1" x14ac:dyDescent="0.25">
      <c r="A14" s="1" t="s">
        <v>2209</v>
      </c>
      <c r="B14" s="1" t="s">
        <v>2292</v>
      </c>
      <c r="C14" s="1" t="s">
        <v>2</v>
      </c>
      <c r="D14" s="1" t="s">
        <v>996</v>
      </c>
      <c r="E14" s="1" t="s">
        <v>1139</v>
      </c>
      <c r="F14" s="1" t="s">
        <v>2067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2293</v>
      </c>
      <c r="M14" s="1" t="s">
        <v>2294</v>
      </c>
      <c r="N14" s="1" t="s">
        <v>2070</v>
      </c>
      <c r="O14" s="1" t="s">
        <v>2071</v>
      </c>
      <c r="P14" s="1" t="s">
        <v>2072</v>
      </c>
      <c r="Q14" s="1" t="s">
        <v>2073</v>
      </c>
      <c r="R14" s="1" t="s">
        <v>404</v>
      </c>
      <c r="S14" s="1" t="s">
        <v>875</v>
      </c>
      <c r="T14" s="1" t="s">
        <v>876</v>
      </c>
      <c r="U14" s="1" t="s">
        <v>2074</v>
      </c>
      <c r="V14" s="1" t="s">
        <v>2075</v>
      </c>
      <c r="W14" s="1" t="s">
        <v>879</v>
      </c>
      <c r="X14" s="1" t="s">
        <v>2076</v>
      </c>
      <c r="Y14" s="1" t="s">
        <v>2077</v>
      </c>
      <c r="Z14" s="1" t="s">
        <v>2078</v>
      </c>
      <c r="AA14" s="1" t="s">
        <v>2079</v>
      </c>
      <c r="AB14" s="1" t="s">
        <v>2080</v>
      </c>
      <c r="AC14" s="1" t="s">
        <v>2081</v>
      </c>
      <c r="AD14" s="1" t="s">
        <v>416</v>
      </c>
      <c r="AE14" s="1" t="s">
        <v>2082</v>
      </c>
      <c r="AF14" s="1" t="s">
        <v>2083</v>
      </c>
      <c r="AG14" s="1" t="s">
        <v>2084</v>
      </c>
      <c r="AH14" s="1" t="s">
        <v>2085</v>
      </c>
      <c r="AI14" s="1" t="s">
        <v>2086</v>
      </c>
      <c r="AJ14" s="1" t="s">
        <v>2295</v>
      </c>
      <c r="AK14" s="1" t="s">
        <v>2296</v>
      </c>
      <c r="AL14" s="1" t="s">
        <v>2297</v>
      </c>
      <c r="AM14" s="1" t="s">
        <v>2298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14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875" bestFit="1" customWidth="1"/>
    <col min="6" max="6" width="28.375" bestFit="1" customWidth="1"/>
    <col min="7" max="7" width="33.375" bestFit="1" customWidth="1"/>
    <col min="8" max="8" width="25.625" bestFit="1" customWidth="1"/>
    <col min="9" max="9" width="25.875" bestFit="1" customWidth="1"/>
    <col min="10" max="10" width="26.375" bestFit="1" customWidth="1"/>
    <col min="11" max="11" width="28.5" bestFit="1" customWidth="1"/>
    <col min="12" max="12" width="22.375" bestFit="1" customWidth="1"/>
    <col min="13" max="13" width="22.5" bestFit="1" customWidth="1"/>
    <col min="14" max="14" width="22.625" bestFit="1" customWidth="1"/>
    <col min="15" max="15" width="26.75" bestFit="1" customWidth="1"/>
    <col min="16" max="16" width="19.875" bestFit="1" customWidth="1"/>
    <col min="17" max="17" width="19.25" bestFit="1" customWidth="1"/>
    <col min="18" max="18" width="34" bestFit="1" customWidth="1"/>
  </cols>
  <sheetData>
    <row r="1" spans="1:18" s="1" customFormat="1" x14ac:dyDescent="0.25">
      <c r="A1" s="1" t="s">
        <v>5947</v>
      </c>
      <c r="B1" s="1" t="s">
        <v>2299</v>
      </c>
      <c r="C1" s="1" t="s">
        <v>2</v>
      </c>
      <c r="D1" s="1" t="s">
        <v>2584</v>
      </c>
      <c r="E1" s="1" t="s">
        <v>3208</v>
      </c>
      <c r="F1" s="1" t="s">
        <v>3664</v>
      </c>
      <c r="G1" s="1" t="s">
        <v>3629</v>
      </c>
      <c r="H1" s="1" t="s">
        <v>3665</v>
      </c>
      <c r="I1" s="1" t="s">
        <v>3666</v>
      </c>
      <c r="J1" s="1" t="s">
        <v>3667</v>
      </c>
      <c r="K1" s="1" t="s">
        <v>3668</v>
      </c>
      <c r="L1" s="1" t="s">
        <v>3669</v>
      </c>
      <c r="M1" s="1" t="s">
        <v>3670</v>
      </c>
      <c r="N1" s="1" t="s">
        <v>3671</v>
      </c>
      <c r="O1" s="1" t="s">
        <v>3672</v>
      </c>
      <c r="P1" s="1" t="s">
        <v>3673</v>
      </c>
      <c r="Q1" s="1" t="s">
        <v>3674</v>
      </c>
      <c r="R1" s="1" t="s">
        <v>3675</v>
      </c>
    </row>
    <row r="2" spans="1:18" s="1" customFormat="1" x14ac:dyDescent="0.25">
      <c r="A2" s="1" t="s">
        <v>5035</v>
      </c>
      <c r="B2" s="1" t="s">
        <v>2299</v>
      </c>
      <c r="C2" s="1" t="s">
        <v>2</v>
      </c>
      <c r="D2" s="1" t="s">
        <v>2584</v>
      </c>
      <c r="E2" s="1" t="s">
        <v>3208</v>
      </c>
      <c r="F2" s="1" t="s">
        <v>3664</v>
      </c>
      <c r="G2" s="1" t="s">
        <v>3629</v>
      </c>
      <c r="H2" s="1" t="s">
        <v>3665</v>
      </c>
      <c r="I2" s="1" t="s">
        <v>3666</v>
      </c>
      <c r="J2" s="1" t="s">
        <v>3667</v>
      </c>
      <c r="K2" s="1" t="s">
        <v>3668</v>
      </c>
      <c r="L2" s="1" t="s">
        <v>3669</v>
      </c>
      <c r="M2" s="1" t="s">
        <v>3670</v>
      </c>
      <c r="N2" s="1" t="s">
        <v>3671</v>
      </c>
      <c r="O2" s="1" t="s">
        <v>3672</v>
      </c>
      <c r="P2" s="1" t="s">
        <v>3673</v>
      </c>
      <c r="Q2" s="1" t="s">
        <v>3674</v>
      </c>
      <c r="R2" s="1" t="s">
        <v>3675</v>
      </c>
    </row>
    <row r="3" spans="1:18" s="1" customFormat="1" x14ac:dyDescent="0.25">
      <c r="A3" s="1" t="s">
        <v>4859</v>
      </c>
      <c r="B3" s="1" t="s">
        <v>2299</v>
      </c>
      <c r="C3" s="1" t="s">
        <v>2</v>
      </c>
      <c r="D3" s="1" t="s">
        <v>2584</v>
      </c>
      <c r="E3" s="1" t="s">
        <v>3208</v>
      </c>
      <c r="F3" s="1" t="s">
        <v>3664</v>
      </c>
      <c r="G3" s="1" t="s">
        <v>3629</v>
      </c>
      <c r="H3" s="1" t="s">
        <v>3665</v>
      </c>
      <c r="I3" s="1" t="s">
        <v>3666</v>
      </c>
      <c r="J3" s="1" t="s">
        <v>3667</v>
      </c>
      <c r="K3" s="1" t="s">
        <v>3668</v>
      </c>
      <c r="L3" s="1" t="s">
        <v>3669</v>
      </c>
      <c r="M3" s="1" t="s">
        <v>3670</v>
      </c>
      <c r="N3" s="1" t="s">
        <v>3671</v>
      </c>
      <c r="O3" s="1" t="s">
        <v>3672</v>
      </c>
      <c r="P3" s="1" t="s">
        <v>3673</v>
      </c>
      <c r="Q3" s="1" t="s">
        <v>3674</v>
      </c>
      <c r="R3" s="1" t="s">
        <v>3675</v>
      </c>
    </row>
    <row r="4" spans="1:18" s="1" customFormat="1" x14ac:dyDescent="0.25">
      <c r="A4" s="1" t="s">
        <v>4834</v>
      </c>
      <c r="B4" s="1" t="s">
        <v>2299</v>
      </c>
      <c r="C4" s="1" t="s">
        <v>2</v>
      </c>
      <c r="D4" s="1" t="s">
        <v>2584</v>
      </c>
      <c r="E4" s="1" t="s">
        <v>3208</v>
      </c>
      <c r="F4" s="1" t="s">
        <v>3664</v>
      </c>
      <c r="G4" s="1" t="s">
        <v>3629</v>
      </c>
      <c r="H4" s="1" t="s">
        <v>3665</v>
      </c>
      <c r="I4" s="1" t="s">
        <v>3666</v>
      </c>
      <c r="J4" s="1" t="s">
        <v>3667</v>
      </c>
      <c r="K4" s="1" t="s">
        <v>3668</v>
      </c>
      <c r="L4" s="1" t="s">
        <v>3669</v>
      </c>
      <c r="M4" s="1" t="s">
        <v>3670</v>
      </c>
      <c r="N4" s="1" t="s">
        <v>3671</v>
      </c>
      <c r="O4" s="1" t="s">
        <v>3672</v>
      </c>
      <c r="P4" s="1" t="s">
        <v>3673</v>
      </c>
      <c r="Q4" s="1" t="s">
        <v>3674</v>
      </c>
      <c r="R4" s="1" t="s">
        <v>3675</v>
      </c>
    </row>
    <row r="5" spans="1:18" s="1" customFormat="1" x14ac:dyDescent="0.25">
      <c r="A5" s="1" t="s">
        <v>4706</v>
      </c>
      <c r="B5" s="1" t="s">
        <v>2299</v>
      </c>
      <c r="C5" s="1" t="s">
        <v>2</v>
      </c>
      <c r="D5" s="1" t="s">
        <v>2584</v>
      </c>
      <c r="E5" s="1" t="s">
        <v>3208</v>
      </c>
      <c r="F5" s="1" t="s">
        <v>3664</v>
      </c>
      <c r="G5" s="1" t="s">
        <v>3629</v>
      </c>
      <c r="H5" s="1" t="s">
        <v>3665</v>
      </c>
      <c r="I5" s="1" t="s">
        <v>3666</v>
      </c>
      <c r="J5" s="1" t="s">
        <v>3667</v>
      </c>
      <c r="K5" s="1" t="s">
        <v>3668</v>
      </c>
      <c r="L5" s="1" t="s">
        <v>3669</v>
      </c>
      <c r="M5" s="1" t="s">
        <v>3670</v>
      </c>
      <c r="N5" s="1" t="s">
        <v>3671</v>
      </c>
      <c r="O5" s="1" t="s">
        <v>3672</v>
      </c>
      <c r="P5" s="1" t="s">
        <v>3673</v>
      </c>
      <c r="Q5" s="1" t="s">
        <v>3674</v>
      </c>
      <c r="R5" s="1" t="s">
        <v>3675</v>
      </c>
    </row>
    <row r="6" spans="1:18" s="1" customFormat="1" x14ac:dyDescent="0.25">
      <c r="A6" s="1" t="s">
        <v>4442</v>
      </c>
      <c r="B6" s="1" t="s">
        <v>2299</v>
      </c>
      <c r="C6" s="1" t="s">
        <v>2</v>
      </c>
      <c r="D6" s="1" t="s">
        <v>2584</v>
      </c>
      <c r="E6" s="1" t="s">
        <v>3208</v>
      </c>
      <c r="F6" s="1" t="s">
        <v>3664</v>
      </c>
      <c r="G6" s="1" t="s">
        <v>3629</v>
      </c>
      <c r="H6" s="1" t="s">
        <v>3665</v>
      </c>
      <c r="I6" s="1" t="s">
        <v>3666</v>
      </c>
      <c r="J6" s="1" t="s">
        <v>3667</v>
      </c>
      <c r="K6" s="1" t="s">
        <v>3668</v>
      </c>
      <c r="L6" s="1" t="s">
        <v>3669</v>
      </c>
      <c r="M6" s="1" t="s">
        <v>3670</v>
      </c>
      <c r="N6" s="1" t="s">
        <v>3671</v>
      </c>
      <c r="O6" s="1" t="s">
        <v>3672</v>
      </c>
      <c r="P6" s="1" t="s">
        <v>3673</v>
      </c>
      <c r="Q6" s="1" t="s">
        <v>3674</v>
      </c>
      <c r="R6" s="1" t="s">
        <v>3675</v>
      </c>
    </row>
    <row r="7" spans="1:18" s="1" customFormat="1" x14ac:dyDescent="0.25">
      <c r="A7" s="1" t="s">
        <v>4315</v>
      </c>
      <c r="B7" s="1" t="s">
        <v>2299</v>
      </c>
      <c r="C7" s="1" t="s">
        <v>2</v>
      </c>
      <c r="D7" s="1" t="s">
        <v>2584</v>
      </c>
      <c r="E7" s="1" t="s">
        <v>3208</v>
      </c>
      <c r="F7" s="1" t="s">
        <v>3664</v>
      </c>
      <c r="G7" s="1" t="s">
        <v>3629</v>
      </c>
      <c r="H7" s="1" t="s">
        <v>3665</v>
      </c>
      <c r="I7" s="1" t="s">
        <v>3666</v>
      </c>
      <c r="J7" s="1" t="s">
        <v>3667</v>
      </c>
      <c r="K7" s="1" t="s">
        <v>3668</v>
      </c>
      <c r="L7" s="1" t="s">
        <v>3669</v>
      </c>
      <c r="M7" s="1" t="s">
        <v>3670</v>
      </c>
      <c r="N7" s="1" t="s">
        <v>3671</v>
      </c>
      <c r="O7" s="1" t="s">
        <v>3672</v>
      </c>
      <c r="P7" s="1" t="s">
        <v>3673</v>
      </c>
      <c r="Q7" s="1" t="s">
        <v>3674</v>
      </c>
      <c r="R7" s="1" t="s">
        <v>3675</v>
      </c>
    </row>
    <row r="8" spans="1:18" s="1" customFormat="1" x14ac:dyDescent="0.25">
      <c r="A8" s="1" t="s">
        <v>4195</v>
      </c>
      <c r="B8" s="1" t="s">
        <v>2299</v>
      </c>
      <c r="C8" s="1" t="s">
        <v>2</v>
      </c>
      <c r="D8" s="1" t="s">
        <v>2584</v>
      </c>
      <c r="E8" s="1" t="s">
        <v>3208</v>
      </c>
      <c r="F8" s="1" t="s">
        <v>3664</v>
      </c>
      <c r="G8" s="1" t="s">
        <v>3629</v>
      </c>
      <c r="H8" s="1" t="s">
        <v>3665</v>
      </c>
      <c r="I8" s="1" t="s">
        <v>3666</v>
      </c>
      <c r="J8" s="1" t="s">
        <v>3667</v>
      </c>
      <c r="K8" s="1" t="s">
        <v>3668</v>
      </c>
      <c r="L8" s="1" t="s">
        <v>3669</v>
      </c>
      <c r="M8" s="1" t="s">
        <v>3670</v>
      </c>
      <c r="N8" s="1" t="s">
        <v>3671</v>
      </c>
      <c r="O8" s="1" t="s">
        <v>3672</v>
      </c>
      <c r="P8" s="1" t="s">
        <v>3673</v>
      </c>
      <c r="Q8" s="1" t="s">
        <v>3674</v>
      </c>
      <c r="R8" s="1" t="s">
        <v>3675</v>
      </c>
    </row>
    <row r="9" spans="1:18" s="1" customFormat="1" x14ac:dyDescent="0.25">
      <c r="A9" s="1" t="s">
        <v>4043</v>
      </c>
      <c r="B9" s="1" t="s">
        <v>2299</v>
      </c>
      <c r="C9" s="1" t="s">
        <v>2</v>
      </c>
      <c r="D9" s="1" t="s">
        <v>2584</v>
      </c>
      <c r="E9" s="1" t="s">
        <v>3208</v>
      </c>
      <c r="F9" s="1" t="s">
        <v>3664</v>
      </c>
      <c r="G9" s="1" t="s">
        <v>3629</v>
      </c>
      <c r="H9" s="1" t="s">
        <v>3665</v>
      </c>
      <c r="I9" s="1" t="s">
        <v>3666</v>
      </c>
      <c r="J9" s="1" t="s">
        <v>3667</v>
      </c>
      <c r="K9" s="1" t="s">
        <v>3668</v>
      </c>
      <c r="L9" s="1" t="s">
        <v>3669</v>
      </c>
      <c r="M9" s="1" t="s">
        <v>3670</v>
      </c>
      <c r="N9" s="1" t="s">
        <v>3671</v>
      </c>
      <c r="O9" s="1" t="s">
        <v>3672</v>
      </c>
      <c r="P9" s="1" t="s">
        <v>3673</v>
      </c>
      <c r="Q9" s="1" t="s">
        <v>3674</v>
      </c>
      <c r="R9" s="1" t="s">
        <v>3675</v>
      </c>
    </row>
    <row r="10" spans="1:18" s="1" customFormat="1" x14ac:dyDescent="0.25">
      <c r="A10" s="1" t="s">
        <v>2580</v>
      </c>
      <c r="B10" s="1" t="s">
        <v>2299</v>
      </c>
      <c r="C10" s="1" t="s">
        <v>2</v>
      </c>
      <c r="D10" s="1" t="s">
        <v>2584</v>
      </c>
      <c r="E10" s="1" t="s">
        <v>3208</v>
      </c>
      <c r="F10" s="1" t="s">
        <v>3664</v>
      </c>
      <c r="G10" s="1" t="s">
        <v>3629</v>
      </c>
      <c r="H10" s="1" t="s">
        <v>3665</v>
      </c>
      <c r="I10" s="1" t="s">
        <v>3666</v>
      </c>
      <c r="J10" s="1" t="s">
        <v>3667</v>
      </c>
      <c r="K10" s="1" t="s">
        <v>3668</v>
      </c>
      <c r="L10" s="1" t="s">
        <v>3669</v>
      </c>
      <c r="M10" s="1" t="s">
        <v>3670</v>
      </c>
      <c r="N10" s="1" t="s">
        <v>3671</v>
      </c>
      <c r="O10" s="1" t="s">
        <v>3672</v>
      </c>
      <c r="P10" s="1" t="s">
        <v>3673</v>
      </c>
      <c r="Q10" s="1" t="s">
        <v>3674</v>
      </c>
      <c r="R10" s="1" t="s">
        <v>3675</v>
      </c>
    </row>
    <row r="11" spans="1:18" s="1" customFormat="1" x14ac:dyDescent="0.25">
      <c r="A11" s="1" t="s">
        <v>2566</v>
      </c>
      <c r="B11" s="1" t="s">
        <v>2299</v>
      </c>
      <c r="C11" s="1" t="s">
        <v>2</v>
      </c>
      <c r="D11" s="1" t="s">
        <v>996</v>
      </c>
      <c r="E11" s="1" t="s">
        <v>2300</v>
      </c>
      <c r="F11" s="1" t="s">
        <v>2301</v>
      </c>
      <c r="G11" s="1" t="s">
        <v>2302</v>
      </c>
      <c r="H11" s="1" t="s">
        <v>2303</v>
      </c>
      <c r="I11" s="1" t="s">
        <v>2304</v>
      </c>
      <c r="J11" s="1" t="s">
        <v>2305</v>
      </c>
      <c r="K11" s="1" t="s">
        <v>2306</v>
      </c>
      <c r="L11" s="1" t="s">
        <v>2169</v>
      </c>
      <c r="M11" s="1" t="s">
        <v>2170</v>
      </c>
      <c r="N11" s="1" t="s">
        <v>2307</v>
      </c>
      <c r="O11" s="1" t="s">
        <v>2308</v>
      </c>
    </row>
    <row r="12" spans="1:18" s="1" customFormat="1" x14ac:dyDescent="0.25">
      <c r="A12" s="1" t="s">
        <v>2495</v>
      </c>
      <c r="B12" s="1" t="s">
        <v>2299</v>
      </c>
      <c r="C12" s="1" t="s">
        <v>2</v>
      </c>
      <c r="D12" s="1" t="s">
        <v>996</v>
      </c>
      <c r="E12" s="1" t="s">
        <v>2300</v>
      </c>
      <c r="F12" s="1" t="s">
        <v>2301</v>
      </c>
      <c r="G12" s="1" t="s">
        <v>2302</v>
      </c>
      <c r="H12" s="1" t="s">
        <v>2303</v>
      </c>
      <c r="I12" s="1" t="s">
        <v>2304</v>
      </c>
      <c r="J12" s="1" t="s">
        <v>2305</v>
      </c>
      <c r="K12" s="1" t="s">
        <v>2306</v>
      </c>
      <c r="L12" s="1" t="s">
        <v>2169</v>
      </c>
      <c r="M12" s="1" t="s">
        <v>2170</v>
      </c>
      <c r="N12" s="1" t="s">
        <v>2307</v>
      </c>
      <c r="O12" s="1" t="s">
        <v>2308</v>
      </c>
    </row>
    <row r="13" spans="1:18" s="1" customFormat="1" x14ac:dyDescent="0.25">
      <c r="A13" s="1" t="s">
        <v>2474</v>
      </c>
      <c r="B13" s="1" t="s">
        <v>2299</v>
      </c>
      <c r="C13" s="1" t="s">
        <v>2</v>
      </c>
      <c r="D13" s="1" t="s">
        <v>996</v>
      </c>
      <c r="E13" s="1" t="s">
        <v>2300</v>
      </c>
      <c r="F13" s="1" t="s">
        <v>2301</v>
      </c>
      <c r="G13" s="1" t="s">
        <v>2302</v>
      </c>
      <c r="H13" s="1" t="s">
        <v>2303</v>
      </c>
      <c r="I13" s="1" t="s">
        <v>2304</v>
      </c>
      <c r="J13" s="1" t="s">
        <v>2305</v>
      </c>
      <c r="K13" s="1" t="s">
        <v>2306</v>
      </c>
      <c r="L13" s="1" t="s">
        <v>2169</v>
      </c>
      <c r="M13" s="1" t="s">
        <v>2170</v>
      </c>
      <c r="N13" s="1" t="s">
        <v>2307</v>
      </c>
      <c r="O13" s="1" t="s">
        <v>2308</v>
      </c>
    </row>
    <row r="14" spans="1:18" s="1" customFormat="1" x14ac:dyDescent="0.25">
      <c r="A14" s="1" t="s">
        <v>2209</v>
      </c>
      <c r="B14" s="1" t="s">
        <v>2299</v>
      </c>
      <c r="C14" s="1" t="s">
        <v>2</v>
      </c>
      <c r="D14" s="1" t="s">
        <v>996</v>
      </c>
      <c r="E14" s="1" t="s">
        <v>2300</v>
      </c>
      <c r="F14" s="1" t="s">
        <v>2301</v>
      </c>
      <c r="G14" s="1" t="s">
        <v>2302</v>
      </c>
      <c r="H14" s="1" t="s">
        <v>2303</v>
      </c>
      <c r="I14" s="1" t="s">
        <v>2304</v>
      </c>
      <c r="J14" s="1" t="s">
        <v>2305</v>
      </c>
      <c r="K14" s="1" t="s">
        <v>2306</v>
      </c>
      <c r="L14" s="1" t="s">
        <v>2169</v>
      </c>
      <c r="M14" s="1" t="s">
        <v>2170</v>
      </c>
      <c r="N14" s="1" t="s">
        <v>2307</v>
      </c>
      <c r="O14" s="1" t="s">
        <v>2308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7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44.125" bestFit="1" customWidth="1"/>
    <col min="6" max="7" width="23.375" bestFit="1" customWidth="1"/>
    <col min="8" max="8" width="20.5" bestFit="1" customWidth="1"/>
    <col min="9" max="9" width="23.375" bestFit="1" customWidth="1"/>
    <col min="10" max="10" width="20.625" bestFit="1" customWidth="1"/>
    <col min="11" max="11" width="25.625" bestFit="1" customWidth="1"/>
    <col min="12" max="12" width="26.875" bestFit="1" customWidth="1"/>
    <col min="13" max="13" width="27.375" bestFit="1" customWidth="1"/>
    <col min="14" max="14" width="29.625" bestFit="1" customWidth="1"/>
    <col min="15" max="15" width="22.375" bestFit="1" customWidth="1"/>
    <col min="16" max="16" width="39.625" bestFit="1" customWidth="1"/>
    <col min="17" max="17" width="27.125" bestFit="1" customWidth="1"/>
    <col min="18" max="18" width="30.625" bestFit="1" customWidth="1"/>
    <col min="19" max="19" width="30.375" bestFit="1" customWidth="1"/>
    <col min="20" max="20" width="39.625" bestFit="1" customWidth="1"/>
    <col min="21" max="21" width="36.875" bestFit="1" customWidth="1"/>
    <col min="22" max="22" width="40.375" bestFit="1" customWidth="1"/>
    <col min="23" max="23" width="42.625" bestFit="1" customWidth="1"/>
    <col min="24" max="24" width="26.25" bestFit="1" customWidth="1"/>
    <col min="25" max="25" width="28.75" bestFit="1" customWidth="1"/>
    <col min="26" max="26" width="26.625" bestFit="1" customWidth="1"/>
    <col min="27" max="27" width="27.125" bestFit="1" customWidth="1"/>
    <col min="28" max="28" width="29.25" bestFit="1" customWidth="1"/>
    <col min="29" max="29" width="22.125" bestFit="1" customWidth="1"/>
    <col min="30" max="30" width="22.25" bestFit="1" customWidth="1"/>
    <col min="31" max="31" width="16.375" bestFit="1" customWidth="1"/>
  </cols>
  <sheetData>
    <row r="1" spans="1:31" s="1" customFormat="1" x14ac:dyDescent="0.25">
      <c r="A1" s="1" t="s">
        <v>4195</v>
      </c>
      <c r="B1" s="1" t="s">
        <v>2309</v>
      </c>
      <c r="C1" s="1" t="s">
        <v>2</v>
      </c>
      <c r="D1" s="1" t="s">
        <v>2584</v>
      </c>
      <c r="E1" s="1" t="s">
        <v>3676</v>
      </c>
      <c r="F1" s="1" t="s">
        <v>3677</v>
      </c>
      <c r="G1" s="1" t="s">
        <v>3678</v>
      </c>
      <c r="H1" s="1" t="s">
        <v>3679</v>
      </c>
      <c r="I1" s="1" t="s">
        <v>3680</v>
      </c>
      <c r="J1" s="1" t="s">
        <v>3681</v>
      </c>
      <c r="K1" s="1" t="s">
        <v>3475</v>
      </c>
      <c r="L1" s="1" t="s">
        <v>3476</v>
      </c>
      <c r="M1" s="1" t="s">
        <v>3477</v>
      </c>
      <c r="N1" s="1" t="s">
        <v>3478</v>
      </c>
      <c r="O1" s="1" t="s">
        <v>3479</v>
      </c>
      <c r="P1" s="1" t="s">
        <v>3480</v>
      </c>
      <c r="Q1" s="1" t="s">
        <v>2769</v>
      </c>
      <c r="R1" s="1" t="s">
        <v>2770</v>
      </c>
      <c r="S1" s="1" t="s">
        <v>3682</v>
      </c>
      <c r="T1" s="1" t="s">
        <v>3683</v>
      </c>
      <c r="U1" s="1" t="s">
        <v>3684</v>
      </c>
      <c r="V1" s="1" t="s">
        <v>3685</v>
      </c>
      <c r="W1" s="1" t="s">
        <v>3686</v>
      </c>
      <c r="X1" s="1" t="s">
        <v>3687</v>
      </c>
      <c r="Y1" s="1" t="s">
        <v>3688</v>
      </c>
      <c r="Z1" s="1" t="s">
        <v>3689</v>
      </c>
      <c r="AA1" s="1" t="s">
        <v>3690</v>
      </c>
      <c r="AB1" s="1" t="s">
        <v>3691</v>
      </c>
      <c r="AC1" s="1" t="s">
        <v>3692</v>
      </c>
      <c r="AD1" s="1" t="s">
        <v>3693</v>
      </c>
      <c r="AE1" s="1" t="s">
        <v>3694</v>
      </c>
    </row>
    <row r="2" spans="1:31" s="1" customFormat="1" x14ac:dyDescent="0.25">
      <c r="A2" s="1" t="s">
        <v>4043</v>
      </c>
      <c r="B2" s="1" t="s">
        <v>2309</v>
      </c>
      <c r="C2" s="1" t="s">
        <v>2</v>
      </c>
      <c r="D2" s="1" t="s">
        <v>2584</v>
      </c>
      <c r="E2" s="1" t="s">
        <v>3676</v>
      </c>
      <c r="F2" s="1" t="s">
        <v>3677</v>
      </c>
      <c r="G2" s="1" t="s">
        <v>3678</v>
      </c>
      <c r="H2" s="1" t="s">
        <v>3679</v>
      </c>
      <c r="I2" s="1" t="s">
        <v>3680</v>
      </c>
      <c r="J2" s="1" t="s">
        <v>3681</v>
      </c>
      <c r="K2" s="1" t="s">
        <v>3475</v>
      </c>
      <c r="L2" s="1" t="s">
        <v>3476</v>
      </c>
      <c r="M2" s="1" t="s">
        <v>3477</v>
      </c>
      <c r="N2" s="1" t="s">
        <v>3478</v>
      </c>
      <c r="O2" s="1" t="s">
        <v>3479</v>
      </c>
      <c r="P2" s="1" t="s">
        <v>3480</v>
      </c>
      <c r="Q2" s="1" t="s">
        <v>2769</v>
      </c>
      <c r="R2" s="1" t="s">
        <v>2770</v>
      </c>
      <c r="S2" s="1" t="s">
        <v>3682</v>
      </c>
      <c r="T2" s="1" t="s">
        <v>3683</v>
      </c>
      <c r="U2" s="1" t="s">
        <v>3684</v>
      </c>
      <c r="V2" s="1" t="s">
        <v>3685</v>
      </c>
      <c r="W2" s="1" t="s">
        <v>3686</v>
      </c>
      <c r="X2" s="1" t="s">
        <v>3687</v>
      </c>
      <c r="Y2" s="1" t="s">
        <v>3688</v>
      </c>
      <c r="Z2" s="1" t="s">
        <v>3689</v>
      </c>
      <c r="AA2" s="1" t="s">
        <v>3690</v>
      </c>
      <c r="AB2" s="1" t="s">
        <v>3691</v>
      </c>
      <c r="AC2" s="1" t="s">
        <v>3692</v>
      </c>
      <c r="AD2" s="1" t="s">
        <v>3693</v>
      </c>
      <c r="AE2" s="1" t="s">
        <v>3694</v>
      </c>
    </row>
    <row r="3" spans="1:31" s="1" customFormat="1" x14ac:dyDescent="0.25">
      <c r="A3" s="1" t="s">
        <v>2580</v>
      </c>
      <c r="B3" s="1" t="s">
        <v>2309</v>
      </c>
      <c r="C3" s="1" t="s">
        <v>2</v>
      </c>
      <c r="D3" s="1" t="s">
        <v>2584</v>
      </c>
      <c r="E3" s="1" t="s">
        <v>3676</v>
      </c>
      <c r="F3" s="1" t="s">
        <v>3677</v>
      </c>
      <c r="G3" s="1" t="s">
        <v>3678</v>
      </c>
      <c r="H3" s="1" t="s">
        <v>3679</v>
      </c>
      <c r="I3" s="1" t="s">
        <v>3680</v>
      </c>
      <c r="J3" s="1" t="s">
        <v>3681</v>
      </c>
      <c r="K3" s="1" t="s">
        <v>3475</v>
      </c>
      <c r="L3" s="1" t="s">
        <v>3476</v>
      </c>
      <c r="M3" s="1" t="s">
        <v>3477</v>
      </c>
      <c r="N3" s="1" t="s">
        <v>3478</v>
      </c>
      <c r="O3" s="1" t="s">
        <v>3479</v>
      </c>
      <c r="P3" s="1" t="s">
        <v>3480</v>
      </c>
      <c r="Q3" s="1" t="s">
        <v>2769</v>
      </c>
      <c r="R3" s="1" t="s">
        <v>2770</v>
      </c>
      <c r="S3" s="1" t="s">
        <v>3682</v>
      </c>
      <c r="T3" s="1" t="s">
        <v>3683</v>
      </c>
      <c r="U3" s="1" t="s">
        <v>3684</v>
      </c>
      <c r="V3" s="1" t="s">
        <v>3685</v>
      </c>
      <c r="W3" s="1" t="s">
        <v>3686</v>
      </c>
      <c r="X3" s="1" t="s">
        <v>3687</v>
      </c>
      <c r="Y3" s="1" t="s">
        <v>3688</v>
      </c>
      <c r="Z3" s="1" t="s">
        <v>3689</v>
      </c>
      <c r="AA3" s="1" t="s">
        <v>3690</v>
      </c>
      <c r="AB3" s="1" t="s">
        <v>3691</v>
      </c>
      <c r="AC3" s="1" t="s">
        <v>3692</v>
      </c>
      <c r="AD3" s="1" t="s">
        <v>3693</v>
      </c>
      <c r="AE3" s="1" t="s">
        <v>3694</v>
      </c>
    </row>
    <row r="4" spans="1:31" s="1" customFormat="1" x14ac:dyDescent="0.25">
      <c r="A4" s="1" t="s">
        <v>2566</v>
      </c>
      <c r="B4" s="1" t="s">
        <v>2309</v>
      </c>
      <c r="C4" s="1" t="s">
        <v>2</v>
      </c>
      <c r="D4" s="1" t="s">
        <v>2310</v>
      </c>
      <c r="E4" s="1" t="s">
        <v>103</v>
      </c>
      <c r="F4" s="1" t="s">
        <v>2311</v>
      </c>
      <c r="G4" s="1" t="s">
        <v>2302</v>
      </c>
      <c r="H4" s="1" t="s">
        <v>2312</v>
      </c>
      <c r="I4" s="1" t="s">
        <v>2313</v>
      </c>
      <c r="J4" s="1" t="s">
        <v>2314</v>
      </c>
      <c r="K4" s="1" t="s">
        <v>2315</v>
      </c>
      <c r="L4" s="1" t="s">
        <v>2316</v>
      </c>
      <c r="M4" s="1" t="s">
        <v>2317</v>
      </c>
      <c r="N4" s="1" t="s">
        <v>2318</v>
      </c>
      <c r="O4" s="1" t="s">
        <v>2319</v>
      </c>
      <c r="P4" s="1" t="s">
        <v>2320</v>
      </c>
      <c r="Q4" s="1" t="s">
        <v>2321</v>
      </c>
      <c r="R4" s="1" t="s">
        <v>2322</v>
      </c>
      <c r="S4" s="1" t="s">
        <v>2323</v>
      </c>
      <c r="T4" s="1" t="s">
        <v>2324</v>
      </c>
      <c r="U4" s="1" t="s">
        <v>2577</v>
      </c>
      <c r="V4" s="1" t="s">
        <v>2578</v>
      </c>
      <c r="W4" s="1" t="s">
        <v>2579</v>
      </c>
    </row>
    <row r="5" spans="1:31" s="1" customFormat="1" x14ac:dyDescent="0.25">
      <c r="A5" s="1" t="s">
        <v>2495</v>
      </c>
      <c r="B5" s="1" t="s">
        <v>2309</v>
      </c>
      <c r="C5" s="1" t="s">
        <v>2</v>
      </c>
      <c r="D5" s="1" t="s">
        <v>2310</v>
      </c>
      <c r="E5" s="1" t="s">
        <v>103</v>
      </c>
      <c r="F5" s="1" t="s">
        <v>2311</v>
      </c>
      <c r="G5" s="1" t="s">
        <v>2302</v>
      </c>
      <c r="H5" s="1" t="s">
        <v>2312</v>
      </c>
      <c r="I5" s="1" t="s">
        <v>2313</v>
      </c>
      <c r="J5" s="1" t="s">
        <v>2314</v>
      </c>
      <c r="K5" s="1" t="s">
        <v>2315</v>
      </c>
      <c r="L5" s="1" t="s">
        <v>2316</v>
      </c>
      <c r="M5" s="1" t="s">
        <v>2317</v>
      </c>
      <c r="N5" s="1" t="s">
        <v>2318</v>
      </c>
      <c r="O5" s="1" t="s">
        <v>2319</v>
      </c>
      <c r="P5" s="1" t="s">
        <v>2320</v>
      </c>
      <c r="Q5" s="1" t="s">
        <v>2321</v>
      </c>
      <c r="R5" s="1" t="s">
        <v>2322</v>
      </c>
      <c r="S5" s="1" t="s">
        <v>2323</v>
      </c>
      <c r="T5" s="1" t="s">
        <v>2324</v>
      </c>
    </row>
    <row r="6" spans="1:31" s="1" customFormat="1" x14ac:dyDescent="0.25">
      <c r="A6" s="1" t="s">
        <v>2474</v>
      </c>
      <c r="B6" s="1" t="s">
        <v>2309</v>
      </c>
      <c r="C6" s="1" t="s">
        <v>2</v>
      </c>
      <c r="D6" s="1" t="s">
        <v>2310</v>
      </c>
      <c r="E6" s="1" t="s">
        <v>103</v>
      </c>
      <c r="F6" s="1" t="s">
        <v>2311</v>
      </c>
      <c r="G6" s="1" t="s">
        <v>2302</v>
      </c>
      <c r="H6" s="1" t="s">
        <v>2312</v>
      </c>
      <c r="I6" s="1" t="s">
        <v>2313</v>
      </c>
      <c r="J6" s="1" t="s">
        <v>2314</v>
      </c>
      <c r="K6" s="1" t="s">
        <v>2315</v>
      </c>
      <c r="L6" s="1" t="s">
        <v>2316</v>
      </c>
      <c r="M6" s="1" t="s">
        <v>2317</v>
      </c>
      <c r="N6" s="1" t="s">
        <v>2318</v>
      </c>
      <c r="O6" s="1" t="s">
        <v>2319</v>
      </c>
      <c r="P6" s="1" t="s">
        <v>2320</v>
      </c>
      <c r="Q6" s="1" t="s">
        <v>2321</v>
      </c>
      <c r="R6" s="1" t="s">
        <v>2322</v>
      </c>
      <c r="S6" s="1" t="s">
        <v>2323</v>
      </c>
      <c r="T6" s="1" t="s">
        <v>2324</v>
      </c>
    </row>
    <row r="7" spans="1:31" s="1" customFormat="1" x14ac:dyDescent="0.25">
      <c r="A7" s="1" t="s">
        <v>2209</v>
      </c>
      <c r="B7" s="1" t="s">
        <v>2309</v>
      </c>
      <c r="C7" s="1" t="s">
        <v>2</v>
      </c>
      <c r="D7" s="1" t="s">
        <v>2310</v>
      </c>
      <c r="E7" s="1" t="s">
        <v>103</v>
      </c>
      <c r="F7" s="1" t="s">
        <v>2311</v>
      </c>
      <c r="G7" s="1" t="s">
        <v>2302</v>
      </c>
      <c r="H7" s="1" t="s">
        <v>2312</v>
      </c>
      <c r="I7" s="1" t="s">
        <v>2313</v>
      </c>
      <c r="J7" s="1" t="s">
        <v>2314</v>
      </c>
      <c r="K7" s="1" t="s">
        <v>2315</v>
      </c>
      <c r="L7" s="1" t="s">
        <v>2316</v>
      </c>
      <c r="M7" s="1" t="s">
        <v>2317</v>
      </c>
      <c r="N7" s="1" t="s">
        <v>2318</v>
      </c>
      <c r="O7" s="1" t="s">
        <v>2319</v>
      </c>
      <c r="P7" s="1" t="s">
        <v>2320</v>
      </c>
      <c r="Q7" s="1" t="s">
        <v>2321</v>
      </c>
      <c r="R7" s="1" t="s">
        <v>2322</v>
      </c>
      <c r="S7" s="1" t="s">
        <v>2323</v>
      </c>
      <c r="T7" s="1" t="s">
        <v>2324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7"/>
  <sheetViews>
    <sheetView workbookViewId="0"/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18.25" bestFit="1" customWidth="1"/>
    <col min="7" max="7" width="32.875" bestFit="1" customWidth="1"/>
    <col min="8" max="8" width="21.625" bestFit="1" customWidth="1"/>
    <col min="9" max="9" width="25.375" bestFit="1" customWidth="1"/>
    <col min="10" max="10" width="15.625" bestFit="1" customWidth="1"/>
    <col min="11" max="11" width="10.375" bestFit="1" customWidth="1"/>
  </cols>
  <sheetData>
    <row r="1" spans="1:11" s="1" customFormat="1" x14ac:dyDescent="0.25">
      <c r="A1" s="1" t="s">
        <v>4195</v>
      </c>
      <c r="B1" s="1" t="s">
        <v>2325</v>
      </c>
      <c r="C1" s="1" t="s">
        <v>2</v>
      </c>
      <c r="D1" s="1" t="s">
        <v>2584</v>
      </c>
      <c r="E1" s="1" t="s">
        <v>3208</v>
      </c>
      <c r="F1" s="1" t="s">
        <v>3695</v>
      </c>
      <c r="G1" s="1" t="s">
        <v>3696</v>
      </c>
      <c r="H1" s="1" t="s">
        <v>3697</v>
      </c>
      <c r="I1" s="1" t="s">
        <v>3698</v>
      </c>
      <c r="J1" s="1" t="s">
        <v>3699</v>
      </c>
    </row>
    <row r="2" spans="1:11" s="1" customFormat="1" x14ac:dyDescent="0.25">
      <c r="A2" s="1" t="s">
        <v>4043</v>
      </c>
      <c r="B2" s="1" t="s">
        <v>2325</v>
      </c>
      <c r="C2" s="1" t="s">
        <v>2</v>
      </c>
      <c r="D2" s="1" t="s">
        <v>2584</v>
      </c>
      <c r="E2" s="1" t="s">
        <v>3208</v>
      </c>
      <c r="F2" s="1" t="s">
        <v>3695</v>
      </c>
      <c r="G2" s="1" t="s">
        <v>3696</v>
      </c>
      <c r="H2" s="1" t="s">
        <v>3697</v>
      </c>
      <c r="I2" s="1" t="s">
        <v>3698</v>
      </c>
      <c r="J2" s="1" t="s">
        <v>3699</v>
      </c>
    </row>
    <row r="3" spans="1:11" s="1" customFormat="1" x14ac:dyDescent="0.25">
      <c r="A3" s="1" t="s">
        <v>2580</v>
      </c>
      <c r="B3" s="1" t="s">
        <v>2325</v>
      </c>
      <c r="C3" s="1" t="s">
        <v>2</v>
      </c>
      <c r="D3" s="1" t="s">
        <v>2584</v>
      </c>
      <c r="E3" s="1" t="s">
        <v>3208</v>
      </c>
      <c r="F3" s="1" t="s">
        <v>3695</v>
      </c>
      <c r="G3" s="1" t="s">
        <v>3696</v>
      </c>
      <c r="H3" s="1" t="s">
        <v>3697</v>
      </c>
      <c r="I3" s="1" t="s">
        <v>3698</v>
      </c>
      <c r="J3" s="1" t="s">
        <v>3699</v>
      </c>
    </row>
    <row r="4" spans="1:11" s="1" customFormat="1" x14ac:dyDescent="0.25">
      <c r="A4" s="1" t="s">
        <v>2566</v>
      </c>
      <c r="B4" s="1" t="s">
        <v>2325</v>
      </c>
      <c r="C4" s="1" t="s">
        <v>2</v>
      </c>
      <c r="D4" s="1" t="s">
        <v>996</v>
      </c>
      <c r="E4" s="1" t="s">
        <v>2326</v>
      </c>
      <c r="F4" s="1" t="s">
        <v>2327</v>
      </c>
      <c r="G4" s="1" t="s">
        <v>2328</v>
      </c>
      <c r="H4" s="1" t="s">
        <v>2329</v>
      </c>
      <c r="I4" s="1" t="s">
        <v>2330</v>
      </c>
      <c r="J4" s="1" t="s">
        <v>2331</v>
      </c>
      <c r="K4" s="1" t="s">
        <v>2332</v>
      </c>
    </row>
    <row r="5" spans="1:11" s="1" customFormat="1" x14ac:dyDescent="0.25">
      <c r="A5" s="1" t="s">
        <v>2495</v>
      </c>
      <c r="B5" s="1" t="s">
        <v>2325</v>
      </c>
      <c r="C5" s="1" t="s">
        <v>2</v>
      </c>
      <c r="D5" s="1" t="s">
        <v>996</v>
      </c>
      <c r="E5" s="1" t="s">
        <v>2326</v>
      </c>
      <c r="F5" s="1" t="s">
        <v>2327</v>
      </c>
      <c r="G5" s="1" t="s">
        <v>2328</v>
      </c>
      <c r="H5" s="1" t="s">
        <v>2329</v>
      </c>
      <c r="I5" s="1" t="s">
        <v>2330</v>
      </c>
      <c r="J5" s="1" t="s">
        <v>2331</v>
      </c>
      <c r="K5" s="1" t="s">
        <v>2332</v>
      </c>
    </row>
    <row r="6" spans="1:11" s="1" customFormat="1" x14ac:dyDescent="0.25">
      <c r="A6" s="1" t="s">
        <v>2474</v>
      </c>
      <c r="B6" s="1" t="s">
        <v>2325</v>
      </c>
      <c r="C6" s="1" t="s">
        <v>2</v>
      </c>
      <c r="D6" s="1" t="s">
        <v>996</v>
      </c>
      <c r="E6" s="1" t="s">
        <v>2326</v>
      </c>
      <c r="F6" s="1" t="s">
        <v>2327</v>
      </c>
      <c r="G6" s="1" t="s">
        <v>2328</v>
      </c>
      <c r="H6" s="1" t="s">
        <v>2329</v>
      </c>
      <c r="I6" s="1" t="s">
        <v>2330</v>
      </c>
      <c r="J6" s="1" t="s">
        <v>2331</v>
      </c>
      <c r="K6" s="1" t="s">
        <v>2332</v>
      </c>
    </row>
    <row r="7" spans="1:11" s="1" customFormat="1" x14ac:dyDescent="0.25">
      <c r="A7" s="1" t="s">
        <v>2209</v>
      </c>
      <c r="B7" s="1" t="s">
        <v>2325</v>
      </c>
      <c r="C7" s="1" t="s">
        <v>2</v>
      </c>
      <c r="D7" s="1" t="s">
        <v>996</v>
      </c>
      <c r="E7" s="1" t="s">
        <v>2326</v>
      </c>
      <c r="F7" s="1" t="s">
        <v>2327</v>
      </c>
      <c r="G7" s="1" t="s">
        <v>2328</v>
      </c>
      <c r="H7" s="1" t="s">
        <v>2329</v>
      </c>
      <c r="I7" s="1" t="s">
        <v>2330</v>
      </c>
      <c r="J7" s="1" t="s">
        <v>2331</v>
      </c>
      <c r="K7" s="1" t="s">
        <v>2332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17"/>
  <sheetViews>
    <sheetView workbookViewId="0"/>
  </sheetViews>
  <sheetFormatPr defaultRowHeight="15.75" x14ac:dyDescent="0.25"/>
  <cols>
    <col min="1" max="1" width="4.25" style="2" bestFit="1" customWidth="1"/>
    <col min="2" max="2" width="10.875" style="2" customWidth="1"/>
    <col min="3" max="3" width="13.625" style="2" bestFit="1" customWidth="1"/>
    <col min="4" max="4" width="31.75" style="2" bestFit="1" customWidth="1"/>
    <col min="5" max="5" width="32.75" style="2" bestFit="1" customWidth="1"/>
    <col min="6" max="6" width="20.625" style="2" bestFit="1" customWidth="1"/>
    <col min="7" max="7" width="23.5" style="2" bestFit="1" customWidth="1"/>
    <col min="8" max="9" width="11" style="2" bestFit="1" customWidth="1"/>
    <col min="10" max="10" width="7.125" style="2" bestFit="1" customWidth="1"/>
    <col min="11" max="11" width="20.5" style="2" bestFit="1" customWidth="1"/>
    <col min="12" max="12" width="29.75" style="2" bestFit="1" customWidth="1"/>
    <col min="13" max="13" width="34.125" style="2" bestFit="1" customWidth="1"/>
    <col min="14" max="14" width="24.5" style="2" bestFit="1" customWidth="1"/>
    <col min="15" max="15" width="36.625" style="2" bestFit="1" customWidth="1"/>
    <col min="16" max="16" width="24.5" style="2" bestFit="1" customWidth="1"/>
    <col min="17" max="17" width="26.5" style="2" bestFit="1" customWidth="1"/>
    <col min="18" max="18" width="27" style="2" bestFit="1" customWidth="1"/>
    <col min="19" max="20" width="29.125" style="2" bestFit="1" customWidth="1"/>
    <col min="21" max="21" width="22.125" style="2" bestFit="1" customWidth="1"/>
    <col min="22" max="22" width="33.125" style="2" bestFit="1" customWidth="1"/>
    <col min="23" max="23" width="32.5" style="2" bestFit="1" customWidth="1"/>
    <col min="24" max="24" width="28.625" style="2" bestFit="1" customWidth="1"/>
    <col min="25" max="25" width="28.875" style="2" bestFit="1" customWidth="1"/>
    <col min="26" max="26" width="29.5" style="2" bestFit="1" customWidth="1"/>
    <col min="27" max="28" width="31.625" style="2" bestFit="1" customWidth="1"/>
    <col min="29" max="29" width="36.75" style="2" bestFit="1" customWidth="1"/>
    <col min="30" max="30" width="26.25" style="2" bestFit="1" customWidth="1"/>
    <col min="31" max="31" width="33.375" style="2" bestFit="1" customWidth="1"/>
    <col min="32" max="33" width="26.5" style="2" bestFit="1" customWidth="1"/>
    <col min="34" max="34" width="18" style="2" bestFit="1" customWidth="1"/>
    <col min="35" max="35" width="29" style="2" bestFit="1" customWidth="1"/>
    <col min="36" max="36" width="29.625" style="2" bestFit="1" customWidth="1"/>
    <col min="37" max="37" width="35.125" style="2" bestFit="1" customWidth="1"/>
    <col min="38" max="38" width="34.75" style="2" bestFit="1" customWidth="1"/>
    <col min="39" max="39" width="26.625" style="2" bestFit="1" customWidth="1"/>
    <col min="40" max="42" width="31.875" style="2" bestFit="1" customWidth="1"/>
    <col min="43" max="43" width="30.5" style="2" bestFit="1" customWidth="1"/>
    <col min="44" max="44" width="36.75" style="2" bestFit="1" customWidth="1"/>
    <col min="45" max="45" width="28.625" style="2" bestFit="1" customWidth="1"/>
    <col min="46" max="46" width="70.875" style="2" bestFit="1" customWidth="1"/>
    <col min="47" max="47" width="31.375" style="2" bestFit="1" customWidth="1"/>
    <col min="48" max="48" width="29.625" style="2" bestFit="1" customWidth="1"/>
    <col min="49" max="49" width="35.625" style="2" bestFit="1" customWidth="1"/>
    <col min="50" max="50" width="29.125" style="2" bestFit="1" customWidth="1"/>
    <col min="51" max="51" width="31.375" style="2" bestFit="1" customWidth="1"/>
    <col min="52" max="53" width="26.375" style="2" bestFit="1" customWidth="1"/>
    <col min="54" max="54" width="26" style="2" bestFit="1" customWidth="1"/>
    <col min="55" max="55" width="73" style="2" customWidth="1"/>
    <col min="56" max="56" width="29" style="2" bestFit="1" customWidth="1"/>
    <col min="57" max="57" width="30.625" style="2" bestFit="1" customWidth="1"/>
    <col min="58" max="58" width="31.75" style="2" bestFit="1" customWidth="1"/>
    <col min="59" max="59" width="28.625" style="2" bestFit="1" customWidth="1"/>
    <col min="60" max="60" width="29.125" style="2" bestFit="1" customWidth="1"/>
    <col min="61" max="61" width="31.875" style="2" bestFit="1" customWidth="1"/>
    <col min="62" max="62" width="30.5" style="2" bestFit="1" customWidth="1"/>
    <col min="63" max="63" width="30.125" style="2" bestFit="1" customWidth="1"/>
    <col min="64" max="65" width="26" style="2" bestFit="1" customWidth="1"/>
    <col min="66" max="66" width="24.5" style="2" bestFit="1" customWidth="1"/>
    <col min="67" max="67" width="29.125" style="2" bestFit="1" customWidth="1"/>
    <col min="68" max="68" width="51.375" style="2" bestFit="1" customWidth="1"/>
    <col min="69" max="69" width="29.125" style="2" bestFit="1" customWidth="1"/>
    <col min="70" max="70" width="31.375" style="2" bestFit="1" customWidth="1"/>
    <col min="71" max="71" width="24.5" style="2" bestFit="1" customWidth="1"/>
    <col min="72" max="73" width="26.75" style="2" bestFit="1" customWidth="1"/>
    <col min="74" max="74" width="26" style="2" bestFit="1" customWidth="1"/>
    <col min="75" max="75" width="22" style="2" bestFit="1" customWidth="1"/>
    <col min="76" max="76" width="23.375" style="2" bestFit="1" customWidth="1"/>
    <col min="77" max="77" width="21.375" style="2" bestFit="1" customWidth="1"/>
    <col min="78" max="78" width="22.625" style="2" bestFit="1" customWidth="1"/>
    <col min="79" max="79" width="28.75" style="2" bestFit="1" customWidth="1"/>
    <col min="80" max="80" width="24" style="2" bestFit="1" customWidth="1"/>
    <col min="81" max="81" width="24.5" style="2" bestFit="1" customWidth="1"/>
    <col min="82" max="82" width="26.75" style="2" bestFit="1" customWidth="1"/>
    <col min="83" max="85" width="22.5" style="2" bestFit="1" customWidth="1"/>
    <col min="86" max="86" width="21.375" style="2" bestFit="1" customWidth="1"/>
    <col min="87" max="88" width="19.875" style="2" bestFit="1" customWidth="1"/>
    <col min="89" max="90" width="22.625" style="2" bestFit="1" customWidth="1"/>
    <col min="91" max="91" width="24.125" style="2" bestFit="1" customWidth="1"/>
    <col min="92" max="92" width="20" style="2" bestFit="1" customWidth="1"/>
    <col min="93" max="94" width="22.5" style="2" bestFit="1" customWidth="1"/>
    <col min="95" max="95" width="18.5" style="2" bestFit="1" customWidth="1"/>
    <col min="96" max="96" width="19.875" style="2" bestFit="1" customWidth="1"/>
    <col min="97" max="97" width="16.75" style="2" bestFit="1" customWidth="1"/>
    <col min="98" max="98" width="19.875" style="2" bestFit="1" customWidth="1"/>
    <col min="99" max="100" width="22.625" style="2" bestFit="1" customWidth="1"/>
    <col min="101" max="101" width="18.625" style="2" bestFit="1" customWidth="1"/>
    <col min="102" max="102" width="20" style="2" bestFit="1" customWidth="1"/>
    <col min="103" max="103" width="16.875" style="2" bestFit="1" customWidth="1"/>
    <col min="104" max="16384" width="9" style="2"/>
  </cols>
  <sheetData>
    <row r="1" spans="1:103" s="1" customFormat="1" ht="31.5" x14ac:dyDescent="0.25">
      <c r="A1" s="1" t="s">
        <v>5947</v>
      </c>
      <c r="B1" s="1" t="s">
        <v>1</v>
      </c>
      <c r="C1" s="1" t="s">
        <v>2</v>
      </c>
      <c r="D1" s="1" t="s">
        <v>2584</v>
      </c>
      <c r="E1" s="1" t="s">
        <v>2585</v>
      </c>
      <c r="F1" s="1" t="s">
        <v>2586</v>
      </c>
      <c r="G1" s="1" t="s">
        <v>2587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4196</v>
      </c>
      <c r="N1" s="1" t="s">
        <v>4197</v>
      </c>
      <c r="O1" s="1" t="s">
        <v>4198</v>
      </c>
      <c r="P1" s="1" t="s">
        <v>4199</v>
      </c>
      <c r="Q1" s="1" t="s">
        <v>4443</v>
      </c>
      <c r="R1" s="1" t="s">
        <v>4201</v>
      </c>
      <c r="S1" s="1" t="s">
        <v>4202</v>
      </c>
      <c r="T1" s="1" t="s">
        <v>4203</v>
      </c>
      <c r="U1" s="1" t="s">
        <v>4204</v>
      </c>
      <c r="V1" s="1" t="s">
        <v>4205</v>
      </c>
      <c r="W1" s="1" t="s">
        <v>4206</v>
      </c>
      <c r="X1" s="1" t="s">
        <v>4207</v>
      </c>
      <c r="Y1" s="1" t="s">
        <v>4208</v>
      </c>
      <c r="Z1" s="1" t="s">
        <v>4209</v>
      </c>
      <c r="AA1" s="1" t="s">
        <v>4210</v>
      </c>
      <c r="AB1" s="1" t="s">
        <v>4211</v>
      </c>
      <c r="AC1" s="1" t="s">
        <v>4212</v>
      </c>
      <c r="AD1" s="1" t="s">
        <v>4213</v>
      </c>
      <c r="AE1" s="1" t="s">
        <v>4855</v>
      </c>
      <c r="AF1" s="1" t="s">
        <v>4215</v>
      </c>
      <c r="AG1" s="1" t="s">
        <v>4216</v>
      </c>
      <c r="AH1" s="1" t="s">
        <v>4217</v>
      </c>
      <c r="AI1" s="1" t="s">
        <v>4218</v>
      </c>
      <c r="AJ1" s="1" t="s">
        <v>4219</v>
      </c>
      <c r="AK1" s="1" t="s">
        <v>4856</v>
      </c>
      <c r="AL1" s="1" t="s">
        <v>4857</v>
      </c>
      <c r="AM1" s="1" t="s">
        <v>4222</v>
      </c>
      <c r="AN1" s="1" t="s">
        <v>5948</v>
      </c>
      <c r="AO1" s="1" t="s">
        <v>5949</v>
      </c>
      <c r="AP1" s="1" t="s">
        <v>5950</v>
      </c>
      <c r="AQ1" s="1" t="s">
        <v>5951</v>
      </c>
      <c r="AR1" s="1" t="s">
        <v>5952</v>
      </c>
      <c r="AS1" s="1" t="s">
        <v>5953</v>
      </c>
      <c r="AT1" s="1" t="s">
        <v>5954</v>
      </c>
      <c r="AU1" s="1" t="s">
        <v>5955</v>
      </c>
      <c r="AV1" s="1" t="s">
        <v>5956</v>
      </c>
      <c r="AW1" s="1" t="s">
        <v>5957</v>
      </c>
      <c r="AX1" s="1" t="s">
        <v>5958</v>
      </c>
      <c r="AY1" s="1" t="s">
        <v>5959</v>
      </c>
      <c r="AZ1" s="1" t="s">
        <v>5960</v>
      </c>
      <c r="BA1" s="1" t="s">
        <v>5961</v>
      </c>
      <c r="BB1" s="1" t="s">
        <v>5962</v>
      </c>
      <c r="BC1" s="3" t="s">
        <v>5963</v>
      </c>
      <c r="BD1" s="1" t="s">
        <v>5964</v>
      </c>
      <c r="BE1" s="1" t="s">
        <v>5965</v>
      </c>
      <c r="BF1" s="1" t="s">
        <v>5966</v>
      </c>
      <c r="BG1" s="1" t="s">
        <v>5967</v>
      </c>
      <c r="BH1" s="1" t="s">
        <v>5968</v>
      </c>
      <c r="BI1" s="1" t="s">
        <v>5969</v>
      </c>
      <c r="BJ1" s="1" t="s">
        <v>5970</v>
      </c>
      <c r="BK1" s="1" t="s">
        <v>5971</v>
      </c>
      <c r="BL1" s="1" t="s">
        <v>5972</v>
      </c>
      <c r="BM1" s="1" t="s">
        <v>5973</v>
      </c>
      <c r="BN1" s="1" t="s">
        <v>5974</v>
      </c>
      <c r="BO1" s="1" t="s">
        <v>5975</v>
      </c>
      <c r="BP1" s="1" t="s">
        <v>5976</v>
      </c>
      <c r="BQ1" s="1" t="s">
        <v>5977</v>
      </c>
      <c r="BR1" s="1" t="s">
        <v>5978</v>
      </c>
      <c r="BS1" s="1" t="s">
        <v>5979</v>
      </c>
      <c r="BT1" s="1" t="s">
        <v>5980</v>
      </c>
      <c r="BU1" s="1" t="s">
        <v>5981</v>
      </c>
      <c r="BV1" s="1" t="s">
        <v>5982</v>
      </c>
      <c r="BW1" s="1" t="s">
        <v>5983</v>
      </c>
      <c r="BX1" s="1" t="s">
        <v>5984</v>
      </c>
      <c r="BY1" s="1" t="s">
        <v>5985</v>
      </c>
      <c r="BZ1" s="1" t="s">
        <v>5986</v>
      </c>
      <c r="CA1" s="1" t="s">
        <v>5987</v>
      </c>
      <c r="CB1" s="1" t="s">
        <v>5988</v>
      </c>
      <c r="CC1" s="1" t="s">
        <v>5989</v>
      </c>
      <c r="CD1" s="1" t="s">
        <v>5990</v>
      </c>
      <c r="CE1" s="1" t="s">
        <v>5991</v>
      </c>
      <c r="CF1" s="1" t="s">
        <v>5992</v>
      </c>
      <c r="CG1" s="1" t="s">
        <v>5993</v>
      </c>
      <c r="CH1" s="1" t="s">
        <v>5994</v>
      </c>
      <c r="CI1" s="1" t="s">
        <v>5995</v>
      </c>
      <c r="CJ1" s="1" t="s">
        <v>5996</v>
      </c>
      <c r="CK1" s="1" t="s">
        <v>5997</v>
      </c>
      <c r="CL1" s="1" t="s">
        <v>5998</v>
      </c>
      <c r="CM1" s="1" t="s">
        <v>5999</v>
      </c>
      <c r="CN1" s="1" t="s">
        <v>6000</v>
      </c>
      <c r="CO1" s="1" t="s">
        <v>6001</v>
      </c>
      <c r="CP1" s="1" t="s">
        <v>6002</v>
      </c>
      <c r="CQ1" s="1" t="s">
        <v>6003</v>
      </c>
      <c r="CR1" s="1" t="s">
        <v>6004</v>
      </c>
      <c r="CS1" s="1" t="s">
        <v>6005</v>
      </c>
      <c r="CT1" s="1" t="s">
        <v>6006</v>
      </c>
      <c r="CU1" s="1" t="s">
        <v>6007</v>
      </c>
      <c r="CV1" s="1" t="s">
        <v>6008</v>
      </c>
      <c r="CW1" s="1" t="s">
        <v>6009</v>
      </c>
      <c r="CX1" s="1" t="s">
        <v>6010</v>
      </c>
      <c r="CY1" s="1" t="s">
        <v>6011</v>
      </c>
    </row>
    <row r="2" spans="1:103" s="1" customFormat="1" x14ac:dyDescent="0.25">
      <c r="A2" s="1" t="s">
        <v>5035</v>
      </c>
      <c r="B2" s="1" t="s">
        <v>1</v>
      </c>
      <c r="C2" s="1" t="s">
        <v>2</v>
      </c>
      <c r="D2" s="1" t="s">
        <v>2584</v>
      </c>
      <c r="E2" s="1" t="s">
        <v>2585</v>
      </c>
      <c r="F2" s="1" t="s">
        <v>2586</v>
      </c>
      <c r="G2" s="1" t="s">
        <v>2587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4196</v>
      </c>
      <c r="N2" s="1" t="s">
        <v>4197</v>
      </c>
      <c r="O2" s="1" t="s">
        <v>4198</v>
      </c>
      <c r="P2" s="1" t="s">
        <v>4199</v>
      </c>
      <c r="Q2" s="1" t="s">
        <v>4443</v>
      </c>
      <c r="R2" s="1" t="s">
        <v>4201</v>
      </c>
      <c r="S2" s="1" t="s">
        <v>4202</v>
      </c>
      <c r="T2" s="1" t="s">
        <v>4203</v>
      </c>
      <c r="U2" s="1" t="s">
        <v>4204</v>
      </c>
      <c r="V2" s="1" t="s">
        <v>4205</v>
      </c>
      <c r="W2" s="1" t="s">
        <v>4206</v>
      </c>
      <c r="X2" s="1" t="s">
        <v>4207</v>
      </c>
      <c r="Y2" s="1" t="s">
        <v>4208</v>
      </c>
      <c r="Z2" s="1" t="s">
        <v>4209</v>
      </c>
      <c r="AA2" s="1" t="s">
        <v>4210</v>
      </c>
      <c r="AB2" s="1" t="s">
        <v>4211</v>
      </c>
      <c r="AC2" s="1" t="s">
        <v>4212</v>
      </c>
      <c r="AD2" s="1" t="s">
        <v>4213</v>
      </c>
      <c r="AE2" s="1" t="s">
        <v>4855</v>
      </c>
      <c r="AF2" s="1" t="s">
        <v>4215</v>
      </c>
      <c r="AG2" s="1" t="s">
        <v>4216</v>
      </c>
      <c r="AH2" s="1" t="s">
        <v>4217</v>
      </c>
      <c r="AI2" s="1" t="s">
        <v>4218</v>
      </c>
      <c r="AJ2" s="1" t="s">
        <v>4219</v>
      </c>
      <c r="AK2" s="1" t="s">
        <v>4856</v>
      </c>
      <c r="AL2" s="1" t="s">
        <v>4857</v>
      </c>
      <c r="AM2" s="1" t="s">
        <v>4222</v>
      </c>
      <c r="AN2" s="1" t="s">
        <v>4223</v>
      </c>
      <c r="AO2" s="1" t="s">
        <v>4223</v>
      </c>
      <c r="AP2" s="1" t="s">
        <v>4223</v>
      </c>
      <c r="AQ2" s="1" t="s">
        <v>4224</v>
      </c>
      <c r="AR2" s="1" t="s">
        <v>4225</v>
      </c>
      <c r="AS2" s="1" t="s">
        <v>4226</v>
      </c>
      <c r="AT2" s="1" t="s">
        <v>4227</v>
      </c>
      <c r="AU2" s="1" t="s">
        <v>4228</v>
      </c>
      <c r="AV2" s="1" t="s">
        <v>4229</v>
      </c>
      <c r="AW2" s="1" t="s">
        <v>4230</v>
      </c>
      <c r="AX2" s="1" t="s">
        <v>4231</v>
      </c>
      <c r="AY2" s="1" t="s">
        <v>4232</v>
      </c>
      <c r="AZ2" s="1" t="s">
        <v>4233</v>
      </c>
      <c r="BA2" s="1" t="s">
        <v>4234</v>
      </c>
      <c r="BB2" s="1" t="s">
        <v>4235</v>
      </c>
      <c r="BC2" s="1" t="s">
        <v>4858</v>
      </c>
      <c r="BD2" s="1" t="s">
        <v>4237</v>
      </c>
      <c r="BE2" s="1" t="s">
        <v>4238</v>
      </c>
      <c r="BF2" s="1" t="s">
        <v>4239</v>
      </c>
      <c r="BG2" s="1" t="s">
        <v>4240</v>
      </c>
      <c r="BH2" s="1" t="s">
        <v>4241</v>
      </c>
      <c r="BI2" s="1" t="s">
        <v>4242</v>
      </c>
      <c r="BJ2" s="1" t="s">
        <v>4243</v>
      </c>
      <c r="BK2" s="1" t="s">
        <v>4244</v>
      </c>
      <c r="BL2" s="1" t="s">
        <v>4245</v>
      </c>
      <c r="BM2" s="1" t="s">
        <v>4246</v>
      </c>
      <c r="BN2" s="1" t="s">
        <v>4247</v>
      </c>
      <c r="BO2" s="1" t="s">
        <v>4248</v>
      </c>
      <c r="BP2" s="1" t="s">
        <v>4249</v>
      </c>
      <c r="BQ2" s="1" t="s">
        <v>4250</v>
      </c>
      <c r="BR2" s="1" t="s">
        <v>4251</v>
      </c>
      <c r="BS2" s="1" t="s">
        <v>4252</v>
      </c>
      <c r="BT2" s="1" t="s">
        <v>4253</v>
      </c>
      <c r="BU2" s="1" t="s">
        <v>4254</v>
      </c>
      <c r="BV2" s="1" t="s">
        <v>4255</v>
      </c>
      <c r="BW2" s="1" t="s">
        <v>4256</v>
      </c>
      <c r="BX2" s="1" t="s">
        <v>4257</v>
      </c>
      <c r="BY2" s="1" t="s">
        <v>4258</v>
      </c>
      <c r="BZ2" s="1" t="s">
        <v>4259</v>
      </c>
      <c r="CA2" s="1" t="s">
        <v>4260</v>
      </c>
      <c r="CB2" s="1" t="s">
        <v>4261</v>
      </c>
      <c r="CC2" s="1" t="s">
        <v>4262</v>
      </c>
      <c r="CD2" s="1" t="s">
        <v>4263</v>
      </c>
      <c r="CE2" s="1" t="s">
        <v>4264</v>
      </c>
      <c r="CF2" s="1" t="s">
        <v>4265</v>
      </c>
      <c r="CG2" s="1" t="s">
        <v>4266</v>
      </c>
      <c r="CH2" s="1" t="s">
        <v>4267</v>
      </c>
      <c r="CI2" s="1" t="s">
        <v>4268</v>
      </c>
      <c r="CJ2" s="1" t="s">
        <v>4269</v>
      </c>
      <c r="CK2" s="1" t="s">
        <v>4270</v>
      </c>
      <c r="CL2" s="1" t="s">
        <v>4271</v>
      </c>
      <c r="CM2" s="1" t="s">
        <v>4272</v>
      </c>
      <c r="CN2" s="1" t="s">
        <v>4273</v>
      </c>
      <c r="CO2" s="1" t="s">
        <v>4274</v>
      </c>
      <c r="CP2" s="1" t="s">
        <v>4275</v>
      </c>
      <c r="CQ2" s="1" t="s">
        <v>4276</v>
      </c>
      <c r="CR2" s="1" t="s">
        <v>4277</v>
      </c>
      <c r="CS2" s="1" t="s">
        <v>4278</v>
      </c>
      <c r="CT2" s="1" t="s">
        <v>4279</v>
      </c>
      <c r="CU2" s="1" t="s">
        <v>4280</v>
      </c>
      <c r="CV2" s="1" t="s">
        <v>4281</v>
      </c>
      <c r="CW2" s="1" t="s">
        <v>4282</v>
      </c>
      <c r="CX2" s="1" t="s">
        <v>4283</v>
      </c>
      <c r="CY2" s="1" t="s">
        <v>4284</v>
      </c>
    </row>
    <row r="3" spans="1:103" s="1" customFormat="1" x14ac:dyDescent="0.25">
      <c r="A3" s="1" t="s">
        <v>4859</v>
      </c>
      <c r="B3" s="1" t="s">
        <v>1</v>
      </c>
      <c r="C3" s="1" t="s">
        <v>2</v>
      </c>
      <c r="D3" s="1" t="s">
        <v>2584</v>
      </c>
      <c r="E3" s="1" t="s">
        <v>2585</v>
      </c>
      <c r="F3" s="1" t="s">
        <v>2586</v>
      </c>
      <c r="G3" s="1" t="s">
        <v>2587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4196</v>
      </c>
      <c r="N3" s="1" t="s">
        <v>4197</v>
      </c>
      <c r="O3" s="1" t="s">
        <v>4198</v>
      </c>
      <c r="P3" s="1" t="s">
        <v>4199</v>
      </c>
      <c r="Q3" s="1" t="s">
        <v>4443</v>
      </c>
      <c r="R3" s="1" t="s">
        <v>4201</v>
      </c>
      <c r="S3" s="1" t="s">
        <v>4202</v>
      </c>
      <c r="T3" s="1" t="s">
        <v>4203</v>
      </c>
      <c r="U3" s="1" t="s">
        <v>4204</v>
      </c>
      <c r="V3" s="1" t="s">
        <v>4205</v>
      </c>
      <c r="W3" s="1" t="s">
        <v>4206</v>
      </c>
      <c r="X3" s="1" t="s">
        <v>4207</v>
      </c>
      <c r="Y3" s="1" t="s">
        <v>4208</v>
      </c>
      <c r="Z3" s="1" t="s">
        <v>4209</v>
      </c>
      <c r="AA3" s="1" t="s">
        <v>4210</v>
      </c>
      <c r="AB3" s="1" t="s">
        <v>4211</v>
      </c>
      <c r="AC3" s="1" t="s">
        <v>4212</v>
      </c>
      <c r="AD3" s="1" t="s">
        <v>4213</v>
      </c>
      <c r="AE3" s="1" t="s">
        <v>4855</v>
      </c>
      <c r="AF3" s="1" t="s">
        <v>4215</v>
      </c>
      <c r="AG3" s="1" t="s">
        <v>4216</v>
      </c>
      <c r="AH3" s="1" t="s">
        <v>4217</v>
      </c>
      <c r="AI3" s="1" t="s">
        <v>4218</v>
      </c>
      <c r="AJ3" s="1" t="s">
        <v>4219</v>
      </c>
      <c r="AK3" s="1" t="s">
        <v>4856</v>
      </c>
      <c r="AL3" s="1" t="s">
        <v>4857</v>
      </c>
      <c r="AM3" s="1" t="s">
        <v>4222</v>
      </c>
      <c r="AN3" s="1" t="s">
        <v>4223</v>
      </c>
      <c r="AO3" s="1" t="s">
        <v>4223</v>
      </c>
      <c r="AP3" s="1" t="s">
        <v>4223</v>
      </c>
      <c r="AQ3" s="1" t="s">
        <v>4224</v>
      </c>
      <c r="AR3" s="1" t="s">
        <v>4225</v>
      </c>
      <c r="AS3" s="1" t="s">
        <v>4226</v>
      </c>
      <c r="AT3" s="1" t="s">
        <v>4227</v>
      </c>
      <c r="AU3" s="1" t="s">
        <v>4228</v>
      </c>
      <c r="AV3" s="1" t="s">
        <v>4229</v>
      </c>
      <c r="AW3" s="1" t="s">
        <v>4230</v>
      </c>
      <c r="AX3" s="1" t="s">
        <v>4231</v>
      </c>
      <c r="AY3" s="1" t="s">
        <v>4232</v>
      </c>
      <c r="AZ3" s="1" t="s">
        <v>4233</v>
      </c>
      <c r="BA3" s="1" t="s">
        <v>4234</v>
      </c>
      <c r="BB3" s="1" t="s">
        <v>4235</v>
      </c>
      <c r="BC3" s="1" t="s">
        <v>4858</v>
      </c>
      <c r="BD3" s="1" t="s">
        <v>4237</v>
      </c>
      <c r="BE3" s="1" t="s">
        <v>4238</v>
      </c>
      <c r="BF3" s="1" t="s">
        <v>4239</v>
      </c>
      <c r="BG3" s="1" t="s">
        <v>4240</v>
      </c>
      <c r="BH3" s="1" t="s">
        <v>4241</v>
      </c>
      <c r="BI3" s="1" t="s">
        <v>4242</v>
      </c>
      <c r="BJ3" s="1" t="s">
        <v>4243</v>
      </c>
      <c r="BK3" s="1" t="s">
        <v>4244</v>
      </c>
      <c r="BL3" s="1" t="s">
        <v>4245</v>
      </c>
      <c r="BM3" s="1" t="s">
        <v>4246</v>
      </c>
      <c r="BN3" s="1" t="s">
        <v>4247</v>
      </c>
      <c r="BO3" s="1" t="s">
        <v>4248</v>
      </c>
      <c r="BP3" s="1" t="s">
        <v>4249</v>
      </c>
      <c r="BQ3" s="1" t="s">
        <v>4250</v>
      </c>
      <c r="BR3" s="1" t="s">
        <v>4251</v>
      </c>
      <c r="BS3" s="1" t="s">
        <v>4252</v>
      </c>
      <c r="BT3" s="1" t="s">
        <v>4253</v>
      </c>
      <c r="BU3" s="1" t="s">
        <v>4254</v>
      </c>
      <c r="BV3" s="1" t="s">
        <v>4255</v>
      </c>
      <c r="BW3" s="1" t="s">
        <v>4256</v>
      </c>
      <c r="BX3" s="1" t="s">
        <v>4257</v>
      </c>
      <c r="BY3" s="1" t="s">
        <v>4258</v>
      </c>
      <c r="BZ3" s="1" t="s">
        <v>4259</v>
      </c>
      <c r="CA3" s="1" t="s">
        <v>4260</v>
      </c>
      <c r="CB3" s="1" t="s">
        <v>4261</v>
      </c>
      <c r="CC3" s="1" t="s">
        <v>4262</v>
      </c>
      <c r="CD3" s="1" t="s">
        <v>4263</v>
      </c>
      <c r="CE3" s="1" t="s">
        <v>4264</v>
      </c>
      <c r="CF3" s="1" t="s">
        <v>4265</v>
      </c>
      <c r="CG3" s="1" t="s">
        <v>4266</v>
      </c>
      <c r="CH3" s="1" t="s">
        <v>4267</v>
      </c>
      <c r="CI3" s="1" t="s">
        <v>4268</v>
      </c>
      <c r="CJ3" s="1" t="s">
        <v>4269</v>
      </c>
      <c r="CK3" s="1" t="s">
        <v>4270</v>
      </c>
      <c r="CL3" s="1" t="s">
        <v>4271</v>
      </c>
      <c r="CM3" s="1" t="s">
        <v>4272</v>
      </c>
      <c r="CN3" s="1" t="s">
        <v>4273</v>
      </c>
      <c r="CO3" s="1" t="s">
        <v>4274</v>
      </c>
      <c r="CP3" s="1" t="s">
        <v>4275</v>
      </c>
      <c r="CQ3" s="1" t="s">
        <v>4276</v>
      </c>
      <c r="CR3" s="1" t="s">
        <v>4277</v>
      </c>
      <c r="CS3" s="1" t="s">
        <v>4278</v>
      </c>
      <c r="CT3" s="1" t="s">
        <v>4279</v>
      </c>
      <c r="CU3" s="1" t="s">
        <v>4280</v>
      </c>
      <c r="CV3" s="1" t="s">
        <v>4281</v>
      </c>
      <c r="CW3" s="1" t="s">
        <v>4282</v>
      </c>
      <c r="CX3" s="1" t="s">
        <v>4283</v>
      </c>
      <c r="CY3" s="1" t="s">
        <v>4284</v>
      </c>
    </row>
    <row r="4" spans="1:103" s="1" customFormat="1" x14ac:dyDescent="0.25">
      <c r="A4" s="1" t="s">
        <v>4834</v>
      </c>
      <c r="B4" s="1" t="s">
        <v>1</v>
      </c>
      <c r="C4" s="1" t="s">
        <v>2</v>
      </c>
      <c r="D4" s="1" t="s">
        <v>2584</v>
      </c>
      <c r="E4" s="1" t="s">
        <v>2585</v>
      </c>
      <c r="F4" s="1" t="s">
        <v>2586</v>
      </c>
      <c r="G4" s="1" t="s">
        <v>2587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4196</v>
      </c>
      <c r="N4" s="1" t="s">
        <v>4197</v>
      </c>
      <c r="O4" s="1" t="s">
        <v>4198</v>
      </c>
      <c r="P4" s="1" t="s">
        <v>4199</v>
      </c>
      <c r="Q4" s="1" t="s">
        <v>4443</v>
      </c>
      <c r="R4" s="1" t="s">
        <v>4201</v>
      </c>
      <c r="S4" s="1" t="s">
        <v>4202</v>
      </c>
      <c r="T4" s="1" t="s">
        <v>4203</v>
      </c>
      <c r="U4" s="1" t="s">
        <v>4204</v>
      </c>
      <c r="V4" s="1" t="s">
        <v>4205</v>
      </c>
      <c r="W4" s="1" t="s">
        <v>4206</v>
      </c>
      <c r="X4" s="1" t="s">
        <v>4207</v>
      </c>
      <c r="Y4" s="1" t="s">
        <v>4208</v>
      </c>
      <c r="Z4" s="1" t="s">
        <v>4209</v>
      </c>
      <c r="AA4" s="1" t="s">
        <v>4210</v>
      </c>
      <c r="AB4" s="1" t="s">
        <v>4211</v>
      </c>
      <c r="AC4" s="1" t="s">
        <v>4212</v>
      </c>
      <c r="AD4" s="1" t="s">
        <v>4213</v>
      </c>
      <c r="AE4" s="1" t="s">
        <v>4214</v>
      </c>
      <c r="AF4" s="1" t="s">
        <v>4215</v>
      </c>
      <c r="AG4" s="1" t="s">
        <v>4216</v>
      </c>
      <c r="AH4" s="1" t="s">
        <v>4217</v>
      </c>
      <c r="AI4" s="1" t="s">
        <v>4218</v>
      </c>
      <c r="AJ4" s="1" t="s">
        <v>4219</v>
      </c>
      <c r="AK4" s="1" t="s">
        <v>4220</v>
      </c>
      <c r="AL4" s="1" t="s">
        <v>4221</v>
      </c>
      <c r="AM4" s="1" t="s">
        <v>4222</v>
      </c>
      <c r="AN4" s="1" t="s">
        <v>4223</v>
      </c>
      <c r="AO4" s="1" t="s">
        <v>4223</v>
      </c>
      <c r="AP4" s="1" t="s">
        <v>4223</v>
      </c>
      <c r="AQ4" s="1" t="s">
        <v>4224</v>
      </c>
      <c r="AR4" s="1" t="s">
        <v>4225</v>
      </c>
      <c r="AS4" s="1" t="s">
        <v>4226</v>
      </c>
      <c r="AT4" s="1" t="s">
        <v>4227</v>
      </c>
      <c r="AU4" s="1" t="s">
        <v>4228</v>
      </c>
      <c r="AV4" s="1" t="s">
        <v>4229</v>
      </c>
      <c r="AW4" s="1" t="s">
        <v>4230</v>
      </c>
      <c r="AX4" s="1" t="s">
        <v>4231</v>
      </c>
      <c r="AY4" s="1" t="s">
        <v>4232</v>
      </c>
      <c r="AZ4" s="1" t="s">
        <v>4233</v>
      </c>
      <c r="BA4" s="1" t="s">
        <v>4234</v>
      </c>
      <c r="BB4" s="1" t="s">
        <v>4235</v>
      </c>
      <c r="BC4" s="1" t="s">
        <v>4707</v>
      </c>
      <c r="BD4" s="1" t="s">
        <v>4237</v>
      </c>
      <c r="BE4" s="1" t="s">
        <v>4238</v>
      </c>
      <c r="BF4" s="1" t="s">
        <v>4239</v>
      </c>
      <c r="BG4" s="1" t="s">
        <v>4240</v>
      </c>
      <c r="BH4" s="1" t="s">
        <v>4241</v>
      </c>
      <c r="BI4" s="1" t="s">
        <v>4242</v>
      </c>
      <c r="BJ4" s="1" t="s">
        <v>4243</v>
      </c>
      <c r="BK4" s="1" t="s">
        <v>4244</v>
      </c>
      <c r="BL4" s="1" t="s">
        <v>4245</v>
      </c>
      <c r="BM4" s="1" t="s">
        <v>4246</v>
      </c>
      <c r="BN4" s="1" t="s">
        <v>4247</v>
      </c>
      <c r="BO4" s="1" t="s">
        <v>4248</v>
      </c>
      <c r="BP4" s="1" t="s">
        <v>4249</v>
      </c>
      <c r="BQ4" s="1" t="s">
        <v>4250</v>
      </c>
      <c r="BR4" s="1" t="s">
        <v>4251</v>
      </c>
      <c r="BS4" s="1" t="s">
        <v>4252</v>
      </c>
      <c r="BT4" s="1" t="s">
        <v>4253</v>
      </c>
      <c r="BU4" s="1" t="s">
        <v>4254</v>
      </c>
      <c r="BV4" s="1" t="s">
        <v>4255</v>
      </c>
      <c r="BW4" s="1" t="s">
        <v>4256</v>
      </c>
      <c r="BX4" s="1" t="s">
        <v>4257</v>
      </c>
      <c r="BY4" s="1" t="s">
        <v>4258</v>
      </c>
      <c r="BZ4" s="1" t="s">
        <v>4259</v>
      </c>
      <c r="CA4" s="1" t="s">
        <v>4260</v>
      </c>
      <c r="CB4" s="1" t="s">
        <v>4261</v>
      </c>
      <c r="CC4" s="1" t="s">
        <v>4262</v>
      </c>
      <c r="CD4" s="1" t="s">
        <v>4263</v>
      </c>
      <c r="CE4" s="1" t="s">
        <v>4264</v>
      </c>
      <c r="CF4" s="1" t="s">
        <v>4265</v>
      </c>
      <c r="CG4" s="1" t="s">
        <v>4266</v>
      </c>
      <c r="CH4" s="1" t="s">
        <v>4267</v>
      </c>
      <c r="CI4" s="1" t="s">
        <v>4268</v>
      </c>
      <c r="CJ4" s="1" t="s">
        <v>4269</v>
      </c>
      <c r="CK4" s="1" t="s">
        <v>4270</v>
      </c>
      <c r="CL4" s="1" t="s">
        <v>4271</v>
      </c>
      <c r="CM4" s="1" t="s">
        <v>4272</v>
      </c>
      <c r="CN4" s="1" t="s">
        <v>4273</v>
      </c>
      <c r="CO4" s="1" t="s">
        <v>4274</v>
      </c>
      <c r="CP4" s="1" t="s">
        <v>4275</v>
      </c>
      <c r="CQ4" s="1" t="s">
        <v>4276</v>
      </c>
      <c r="CR4" s="1" t="s">
        <v>4277</v>
      </c>
      <c r="CS4" s="1" t="s">
        <v>4278</v>
      </c>
      <c r="CT4" s="1" t="s">
        <v>4279</v>
      </c>
      <c r="CU4" s="1" t="s">
        <v>4280</v>
      </c>
      <c r="CV4" s="1" t="s">
        <v>4281</v>
      </c>
      <c r="CW4" s="1" t="s">
        <v>4282</v>
      </c>
      <c r="CX4" s="1" t="s">
        <v>4283</v>
      </c>
      <c r="CY4" s="1" t="s">
        <v>4284</v>
      </c>
    </row>
    <row r="5" spans="1:103" s="1" customFormat="1" x14ac:dyDescent="0.25">
      <c r="A5" s="1" t="s">
        <v>4706</v>
      </c>
      <c r="B5" s="1" t="s">
        <v>1</v>
      </c>
      <c r="C5" s="1" t="s">
        <v>2</v>
      </c>
      <c r="D5" s="1" t="s">
        <v>2584</v>
      </c>
      <c r="E5" s="1" t="s">
        <v>2585</v>
      </c>
      <c r="F5" s="1" t="s">
        <v>2586</v>
      </c>
      <c r="G5" s="1" t="s">
        <v>2587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4196</v>
      </c>
      <c r="N5" s="1" t="s">
        <v>4197</v>
      </c>
      <c r="O5" s="1" t="s">
        <v>4198</v>
      </c>
      <c r="P5" s="1" t="s">
        <v>4199</v>
      </c>
      <c r="Q5" s="1" t="s">
        <v>4443</v>
      </c>
      <c r="R5" s="1" t="s">
        <v>4201</v>
      </c>
      <c r="S5" s="1" t="s">
        <v>4202</v>
      </c>
      <c r="T5" s="1" t="s">
        <v>4203</v>
      </c>
      <c r="U5" s="1" t="s">
        <v>4204</v>
      </c>
      <c r="V5" s="1" t="s">
        <v>4205</v>
      </c>
      <c r="W5" s="1" t="s">
        <v>4206</v>
      </c>
      <c r="X5" s="1" t="s">
        <v>4207</v>
      </c>
      <c r="Y5" s="1" t="s">
        <v>4208</v>
      </c>
      <c r="Z5" s="1" t="s">
        <v>4209</v>
      </c>
      <c r="AA5" s="1" t="s">
        <v>4210</v>
      </c>
      <c r="AB5" s="1" t="s">
        <v>4211</v>
      </c>
      <c r="AC5" s="1" t="s">
        <v>4212</v>
      </c>
      <c r="AD5" s="1" t="s">
        <v>4213</v>
      </c>
      <c r="AE5" s="1" t="s">
        <v>4214</v>
      </c>
      <c r="AF5" s="1" t="s">
        <v>4215</v>
      </c>
      <c r="AG5" s="1" t="s">
        <v>4216</v>
      </c>
      <c r="AH5" s="1" t="s">
        <v>4217</v>
      </c>
      <c r="AI5" s="1" t="s">
        <v>4218</v>
      </c>
      <c r="AJ5" s="1" t="s">
        <v>4219</v>
      </c>
      <c r="AK5" s="1" t="s">
        <v>4220</v>
      </c>
      <c r="AL5" s="1" t="s">
        <v>4221</v>
      </c>
      <c r="AM5" s="1" t="s">
        <v>4222</v>
      </c>
      <c r="AN5" s="1" t="s">
        <v>4223</v>
      </c>
      <c r="AO5" s="1" t="s">
        <v>4223</v>
      </c>
      <c r="AP5" s="1" t="s">
        <v>4223</v>
      </c>
      <c r="AQ5" s="1" t="s">
        <v>4224</v>
      </c>
      <c r="AR5" s="1" t="s">
        <v>4225</v>
      </c>
      <c r="AS5" s="1" t="s">
        <v>4226</v>
      </c>
      <c r="AT5" s="1" t="s">
        <v>4227</v>
      </c>
      <c r="AU5" s="1" t="s">
        <v>4228</v>
      </c>
      <c r="AV5" s="1" t="s">
        <v>4229</v>
      </c>
      <c r="AW5" s="1" t="s">
        <v>4230</v>
      </c>
      <c r="AX5" s="1" t="s">
        <v>4231</v>
      </c>
      <c r="AY5" s="1" t="s">
        <v>4232</v>
      </c>
      <c r="AZ5" s="1" t="s">
        <v>4233</v>
      </c>
      <c r="BA5" s="1" t="s">
        <v>4234</v>
      </c>
      <c r="BB5" s="1" t="s">
        <v>4235</v>
      </c>
      <c r="BC5" s="1" t="s">
        <v>4707</v>
      </c>
      <c r="BD5" s="1" t="s">
        <v>4237</v>
      </c>
      <c r="BE5" s="1" t="s">
        <v>4238</v>
      </c>
      <c r="BF5" s="1" t="s">
        <v>4239</v>
      </c>
      <c r="BG5" s="1" t="s">
        <v>4240</v>
      </c>
      <c r="BH5" s="1" t="s">
        <v>4241</v>
      </c>
      <c r="BI5" s="1" t="s">
        <v>4242</v>
      </c>
      <c r="BJ5" s="1" t="s">
        <v>4243</v>
      </c>
      <c r="BK5" s="1" t="s">
        <v>4244</v>
      </c>
      <c r="BL5" s="1" t="s">
        <v>4245</v>
      </c>
      <c r="BM5" s="1" t="s">
        <v>4246</v>
      </c>
      <c r="BN5" s="1" t="s">
        <v>4247</v>
      </c>
      <c r="BO5" s="1" t="s">
        <v>4248</v>
      </c>
      <c r="BP5" s="1" t="s">
        <v>4249</v>
      </c>
      <c r="BQ5" s="1" t="s">
        <v>4250</v>
      </c>
      <c r="BR5" s="1" t="s">
        <v>4251</v>
      </c>
      <c r="BS5" s="1" t="s">
        <v>4252</v>
      </c>
      <c r="BT5" s="1" t="s">
        <v>4253</v>
      </c>
      <c r="BU5" s="1" t="s">
        <v>4254</v>
      </c>
      <c r="BV5" s="1" t="s">
        <v>4255</v>
      </c>
      <c r="BW5" s="1" t="s">
        <v>4256</v>
      </c>
      <c r="BX5" s="1" t="s">
        <v>4257</v>
      </c>
      <c r="BY5" s="1" t="s">
        <v>4258</v>
      </c>
      <c r="BZ5" s="1" t="s">
        <v>4259</v>
      </c>
      <c r="CA5" s="1" t="s">
        <v>4260</v>
      </c>
      <c r="CB5" s="1" t="s">
        <v>4261</v>
      </c>
      <c r="CC5" s="1" t="s">
        <v>4262</v>
      </c>
      <c r="CD5" s="1" t="s">
        <v>4263</v>
      </c>
      <c r="CE5" s="1" t="s">
        <v>4264</v>
      </c>
      <c r="CF5" s="1" t="s">
        <v>4265</v>
      </c>
      <c r="CG5" s="1" t="s">
        <v>4266</v>
      </c>
      <c r="CH5" s="1" t="s">
        <v>4267</v>
      </c>
      <c r="CI5" s="1" t="s">
        <v>4268</v>
      </c>
      <c r="CJ5" s="1" t="s">
        <v>4269</v>
      </c>
      <c r="CK5" s="1" t="s">
        <v>4270</v>
      </c>
      <c r="CL5" s="1" t="s">
        <v>4271</v>
      </c>
      <c r="CM5" s="1" t="s">
        <v>4272</v>
      </c>
      <c r="CN5" s="1" t="s">
        <v>4273</v>
      </c>
      <c r="CO5" s="1" t="s">
        <v>4274</v>
      </c>
      <c r="CP5" s="1" t="s">
        <v>4275</v>
      </c>
      <c r="CQ5" s="1" t="s">
        <v>4276</v>
      </c>
      <c r="CR5" s="1" t="s">
        <v>4277</v>
      </c>
      <c r="CS5" s="1" t="s">
        <v>4278</v>
      </c>
      <c r="CT5" s="1" t="s">
        <v>4279</v>
      </c>
      <c r="CU5" s="1" t="s">
        <v>4280</v>
      </c>
      <c r="CV5" s="1" t="s">
        <v>4281</v>
      </c>
      <c r="CW5" s="1" t="s">
        <v>4282</v>
      </c>
      <c r="CX5" s="1" t="s">
        <v>4283</v>
      </c>
      <c r="CY5" s="1" t="s">
        <v>4284</v>
      </c>
    </row>
    <row r="6" spans="1:103" s="1" customFormat="1" x14ac:dyDescent="0.25">
      <c r="A6" s="1" t="s">
        <v>4442</v>
      </c>
      <c r="B6" s="1" t="s">
        <v>1</v>
      </c>
      <c r="C6" s="1" t="s">
        <v>2</v>
      </c>
      <c r="D6" s="1" t="s">
        <v>2584</v>
      </c>
      <c r="E6" s="1" t="s">
        <v>2585</v>
      </c>
      <c r="F6" s="1" t="s">
        <v>2586</v>
      </c>
      <c r="G6" s="1" t="s">
        <v>2587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4196</v>
      </c>
      <c r="N6" s="1" t="s">
        <v>4197</v>
      </c>
      <c r="O6" s="1" t="s">
        <v>4198</v>
      </c>
      <c r="P6" s="1" t="s">
        <v>4199</v>
      </c>
      <c r="Q6" s="1" t="s">
        <v>4443</v>
      </c>
      <c r="R6" s="1" t="s">
        <v>4201</v>
      </c>
      <c r="S6" s="1" t="s">
        <v>4202</v>
      </c>
      <c r="T6" s="1" t="s">
        <v>4203</v>
      </c>
      <c r="U6" s="1" t="s">
        <v>4204</v>
      </c>
      <c r="V6" s="1" t="s">
        <v>4205</v>
      </c>
      <c r="W6" s="1" t="s">
        <v>4206</v>
      </c>
      <c r="X6" s="1" t="s">
        <v>4207</v>
      </c>
      <c r="Y6" s="1" t="s">
        <v>4208</v>
      </c>
      <c r="Z6" s="1" t="s">
        <v>4209</v>
      </c>
      <c r="AA6" s="1" t="s">
        <v>4210</v>
      </c>
      <c r="AB6" s="1" t="s">
        <v>4211</v>
      </c>
      <c r="AC6" s="1" t="s">
        <v>4212</v>
      </c>
      <c r="AD6" s="1" t="s">
        <v>4213</v>
      </c>
      <c r="AE6" s="1" t="s">
        <v>4214</v>
      </c>
      <c r="AF6" s="1" t="s">
        <v>4215</v>
      </c>
      <c r="AG6" s="1" t="s">
        <v>4216</v>
      </c>
      <c r="AH6" s="1" t="s">
        <v>4217</v>
      </c>
      <c r="AI6" s="1" t="s">
        <v>4218</v>
      </c>
      <c r="AJ6" s="1" t="s">
        <v>4219</v>
      </c>
      <c r="AK6" s="1" t="s">
        <v>4220</v>
      </c>
      <c r="AL6" s="1" t="s">
        <v>4221</v>
      </c>
      <c r="AM6" s="1" t="s">
        <v>4222</v>
      </c>
      <c r="AN6" s="1" t="s">
        <v>4223</v>
      </c>
      <c r="AO6" s="1" t="s">
        <v>4223</v>
      </c>
      <c r="AP6" s="1" t="s">
        <v>4223</v>
      </c>
      <c r="AQ6" s="1" t="s">
        <v>4224</v>
      </c>
      <c r="AR6" s="1" t="s">
        <v>4225</v>
      </c>
      <c r="AS6" s="1" t="s">
        <v>4226</v>
      </c>
      <c r="AT6" s="1" t="s">
        <v>4227</v>
      </c>
      <c r="AU6" s="1" t="s">
        <v>4228</v>
      </c>
      <c r="AV6" s="1" t="s">
        <v>4229</v>
      </c>
      <c r="AW6" s="1" t="s">
        <v>4230</v>
      </c>
      <c r="AX6" s="1" t="s">
        <v>4231</v>
      </c>
      <c r="AY6" s="1" t="s">
        <v>4232</v>
      </c>
      <c r="AZ6" s="1" t="s">
        <v>4233</v>
      </c>
      <c r="BA6" s="1" t="s">
        <v>4234</v>
      </c>
      <c r="BB6" s="1" t="s">
        <v>4235</v>
      </c>
      <c r="BC6" s="1" t="s">
        <v>4444</v>
      </c>
      <c r="BD6" s="1" t="s">
        <v>4237</v>
      </c>
      <c r="BE6" s="1" t="s">
        <v>4238</v>
      </c>
      <c r="BF6" s="1" t="s">
        <v>4239</v>
      </c>
      <c r="BG6" s="1" t="s">
        <v>4240</v>
      </c>
      <c r="BH6" s="1" t="s">
        <v>4241</v>
      </c>
      <c r="BI6" s="1" t="s">
        <v>4242</v>
      </c>
      <c r="BJ6" s="1" t="s">
        <v>4243</v>
      </c>
      <c r="BK6" s="1" t="s">
        <v>4244</v>
      </c>
      <c r="BL6" s="1" t="s">
        <v>4245</v>
      </c>
      <c r="BM6" s="1" t="s">
        <v>4246</v>
      </c>
      <c r="BN6" s="1" t="s">
        <v>4247</v>
      </c>
      <c r="BO6" s="1" t="s">
        <v>4248</v>
      </c>
      <c r="BP6" s="1" t="s">
        <v>4249</v>
      </c>
      <c r="BQ6" s="1" t="s">
        <v>4250</v>
      </c>
      <c r="BR6" s="1" t="s">
        <v>4251</v>
      </c>
      <c r="BS6" s="1" t="s">
        <v>4252</v>
      </c>
      <c r="BT6" s="1" t="s">
        <v>4253</v>
      </c>
      <c r="BU6" s="1" t="s">
        <v>4254</v>
      </c>
      <c r="BV6" s="1" t="s">
        <v>4255</v>
      </c>
      <c r="BW6" s="1" t="s">
        <v>4256</v>
      </c>
      <c r="BX6" s="1" t="s">
        <v>4257</v>
      </c>
      <c r="BY6" s="1" t="s">
        <v>4258</v>
      </c>
      <c r="BZ6" s="1" t="s">
        <v>4259</v>
      </c>
      <c r="CA6" s="1" t="s">
        <v>4260</v>
      </c>
      <c r="CB6" s="1" t="s">
        <v>4261</v>
      </c>
      <c r="CC6" s="1" t="s">
        <v>4262</v>
      </c>
      <c r="CD6" s="1" t="s">
        <v>4263</v>
      </c>
      <c r="CE6" s="1" t="s">
        <v>4264</v>
      </c>
      <c r="CF6" s="1" t="s">
        <v>4265</v>
      </c>
      <c r="CG6" s="1" t="s">
        <v>4266</v>
      </c>
      <c r="CH6" s="1" t="s">
        <v>4267</v>
      </c>
      <c r="CI6" s="1" t="s">
        <v>4268</v>
      </c>
      <c r="CJ6" s="1" t="s">
        <v>4269</v>
      </c>
      <c r="CK6" s="1" t="s">
        <v>4270</v>
      </c>
      <c r="CL6" s="1" t="s">
        <v>4271</v>
      </c>
      <c r="CM6" s="1" t="s">
        <v>4272</v>
      </c>
      <c r="CN6" s="1" t="s">
        <v>4273</v>
      </c>
      <c r="CO6" s="1" t="s">
        <v>4274</v>
      </c>
      <c r="CP6" s="1" t="s">
        <v>4275</v>
      </c>
      <c r="CQ6" s="1" t="s">
        <v>4276</v>
      </c>
      <c r="CR6" s="1" t="s">
        <v>4277</v>
      </c>
      <c r="CS6" s="1" t="s">
        <v>4278</v>
      </c>
      <c r="CT6" s="1" t="s">
        <v>4279</v>
      </c>
      <c r="CU6" s="1" t="s">
        <v>4280</v>
      </c>
      <c r="CV6" s="1" t="s">
        <v>4281</v>
      </c>
      <c r="CW6" s="1" t="s">
        <v>4282</v>
      </c>
      <c r="CX6" s="1" t="s">
        <v>4283</v>
      </c>
      <c r="CY6" s="1" t="s">
        <v>4284</v>
      </c>
    </row>
    <row r="7" spans="1:103" s="1" customFormat="1" x14ac:dyDescent="0.25">
      <c r="A7" s="1" t="s">
        <v>4315</v>
      </c>
      <c r="B7" s="1" t="s">
        <v>1</v>
      </c>
      <c r="C7" s="1" t="s">
        <v>2</v>
      </c>
      <c r="D7" s="1" t="s">
        <v>2584</v>
      </c>
      <c r="E7" s="1" t="s">
        <v>2585</v>
      </c>
      <c r="F7" s="1" t="s">
        <v>2586</v>
      </c>
      <c r="G7" s="1" t="s">
        <v>2587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4196</v>
      </c>
      <c r="N7" s="1" t="s">
        <v>4197</v>
      </c>
      <c r="O7" s="1" t="s">
        <v>4198</v>
      </c>
      <c r="P7" s="1" t="s">
        <v>4199</v>
      </c>
      <c r="Q7" s="1" t="s">
        <v>4200</v>
      </c>
      <c r="R7" s="1" t="s">
        <v>4201</v>
      </c>
      <c r="S7" s="1" t="s">
        <v>4202</v>
      </c>
      <c r="T7" s="1" t="s">
        <v>4203</v>
      </c>
      <c r="U7" s="1" t="s">
        <v>4204</v>
      </c>
      <c r="V7" s="1" t="s">
        <v>4205</v>
      </c>
      <c r="W7" s="1" t="s">
        <v>4206</v>
      </c>
      <c r="X7" s="1" t="s">
        <v>4207</v>
      </c>
      <c r="Y7" s="1" t="s">
        <v>4208</v>
      </c>
      <c r="Z7" s="1" t="s">
        <v>4209</v>
      </c>
      <c r="AA7" s="1" t="s">
        <v>4210</v>
      </c>
      <c r="AB7" s="1" t="s">
        <v>4211</v>
      </c>
      <c r="AC7" s="1" t="s">
        <v>4212</v>
      </c>
      <c r="AD7" s="1" t="s">
        <v>4213</v>
      </c>
      <c r="AE7" s="1" t="s">
        <v>4214</v>
      </c>
      <c r="AF7" s="1" t="s">
        <v>4215</v>
      </c>
      <c r="AG7" s="1" t="s">
        <v>4216</v>
      </c>
      <c r="AH7" s="1" t="s">
        <v>4217</v>
      </c>
      <c r="AI7" s="1" t="s">
        <v>4218</v>
      </c>
      <c r="AJ7" s="1" t="s">
        <v>4219</v>
      </c>
      <c r="AK7" s="1" t="s">
        <v>4220</v>
      </c>
      <c r="AL7" s="1" t="s">
        <v>4221</v>
      </c>
      <c r="AM7" s="1" t="s">
        <v>4222</v>
      </c>
      <c r="AN7" s="1" t="s">
        <v>4223</v>
      </c>
      <c r="AO7" s="1" t="s">
        <v>4223</v>
      </c>
      <c r="AP7" s="1" t="s">
        <v>4223</v>
      </c>
      <c r="AQ7" s="1" t="s">
        <v>4224</v>
      </c>
      <c r="AR7" s="1" t="s">
        <v>4225</v>
      </c>
      <c r="AS7" s="1" t="s">
        <v>4226</v>
      </c>
      <c r="AT7" s="1" t="s">
        <v>4227</v>
      </c>
      <c r="AU7" s="1" t="s">
        <v>4228</v>
      </c>
      <c r="AV7" s="1" t="s">
        <v>4229</v>
      </c>
      <c r="AW7" s="1" t="s">
        <v>4230</v>
      </c>
      <c r="AX7" s="1" t="s">
        <v>4231</v>
      </c>
      <c r="AY7" s="1" t="s">
        <v>4232</v>
      </c>
      <c r="AZ7" s="1" t="s">
        <v>4233</v>
      </c>
      <c r="BA7" s="1" t="s">
        <v>4234</v>
      </c>
      <c r="BB7" s="1" t="s">
        <v>4235</v>
      </c>
      <c r="BC7" s="1" t="s">
        <v>4317</v>
      </c>
      <c r="BD7" s="1" t="s">
        <v>4237</v>
      </c>
      <c r="BE7" s="1" t="s">
        <v>4238</v>
      </c>
      <c r="BF7" s="1" t="s">
        <v>4239</v>
      </c>
      <c r="BG7" s="1" t="s">
        <v>4240</v>
      </c>
      <c r="BH7" s="1" t="s">
        <v>4241</v>
      </c>
      <c r="BI7" s="1" t="s">
        <v>4242</v>
      </c>
      <c r="BJ7" s="1" t="s">
        <v>4243</v>
      </c>
      <c r="BK7" s="1" t="s">
        <v>4244</v>
      </c>
      <c r="BL7" s="1" t="s">
        <v>4245</v>
      </c>
      <c r="BM7" s="1" t="s">
        <v>4246</v>
      </c>
      <c r="BN7" s="1" t="s">
        <v>4247</v>
      </c>
      <c r="BO7" s="1" t="s">
        <v>4248</v>
      </c>
      <c r="BP7" s="1" t="s">
        <v>4249</v>
      </c>
      <c r="BQ7" s="1" t="s">
        <v>4250</v>
      </c>
      <c r="BR7" s="1" t="s">
        <v>4251</v>
      </c>
      <c r="BS7" s="1" t="s">
        <v>4252</v>
      </c>
      <c r="BT7" s="1" t="s">
        <v>4253</v>
      </c>
      <c r="BU7" s="1" t="s">
        <v>4254</v>
      </c>
      <c r="BV7" s="1" t="s">
        <v>4255</v>
      </c>
      <c r="BW7" s="1" t="s">
        <v>4256</v>
      </c>
      <c r="BX7" s="1" t="s">
        <v>4257</v>
      </c>
      <c r="BY7" s="1" t="s">
        <v>4258</v>
      </c>
      <c r="BZ7" s="1" t="s">
        <v>4259</v>
      </c>
      <c r="CA7" s="1" t="s">
        <v>4260</v>
      </c>
      <c r="CB7" s="1" t="s">
        <v>4261</v>
      </c>
      <c r="CC7" s="1" t="s">
        <v>4262</v>
      </c>
      <c r="CD7" s="1" t="s">
        <v>4263</v>
      </c>
      <c r="CE7" s="1" t="s">
        <v>4264</v>
      </c>
      <c r="CF7" s="1" t="s">
        <v>4265</v>
      </c>
      <c r="CG7" s="1" t="s">
        <v>4266</v>
      </c>
      <c r="CH7" s="1" t="s">
        <v>4267</v>
      </c>
      <c r="CI7" s="1" t="s">
        <v>4268</v>
      </c>
      <c r="CJ7" s="1" t="s">
        <v>4269</v>
      </c>
      <c r="CK7" s="1" t="s">
        <v>4270</v>
      </c>
      <c r="CL7" s="1" t="s">
        <v>4271</v>
      </c>
      <c r="CM7" s="1" t="s">
        <v>4272</v>
      </c>
      <c r="CN7" s="1" t="s">
        <v>4273</v>
      </c>
      <c r="CO7" s="1" t="s">
        <v>4274</v>
      </c>
      <c r="CP7" s="1" t="s">
        <v>4275</v>
      </c>
      <c r="CQ7" s="1" t="s">
        <v>4276</v>
      </c>
      <c r="CR7" s="1" t="s">
        <v>4277</v>
      </c>
      <c r="CS7" s="1" t="s">
        <v>4278</v>
      </c>
      <c r="CT7" s="1" t="s">
        <v>4279</v>
      </c>
      <c r="CU7" s="1" t="s">
        <v>4280</v>
      </c>
      <c r="CV7" s="1" t="s">
        <v>4281</v>
      </c>
      <c r="CW7" s="1" t="s">
        <v>4282</v>
      </c>
      <c r="CX7" s="1" t="s">
        <v>4283</v>
      </c>
      <c r="CY7" s="1" t="s">
        <v>4284</v>
      </c>
    </row>
    <row r="8" spans="1:103" s="1" customFormat="1" x14ac:dyDescent="0.25">
      <c r="A8" s="1" t="s">
        <v>4195</v>
      </c>
      <c r="B8" s="1" t="s">
        <v>1</v>
      </c>
      <c r="C8" s="1" t="s">
        <v>2</v>
      </c>
      <c r="D8" s="1" t="s">
        <v>2584</v>
      </c>
      <c r="E8" s="1" t="s">
        <v>2585</v>
      </c>
      <c r="F8" s="1" t="s">
        <v>2586</v>
      </c>
      <c r="G8" s="1" t="s">
        <v>2587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4196</v>
      </c>
      <c r="N8" s="1" t="s">
        <v>4197</v>
      </c>
      <c r="O8" s="1" t="s">
        <v>4198</v>
      </c>
      <c r="P8" s="1" t="s">
        <v>4199</v>
      </c>
      <c r="Q8" s="1" t="s">
        <v>4200</v>
      </c>
      <c r="R8" s="1" t="s">
        <v>4201</v>
      </c>
      <c r="S8" s="1" t="s">
        <v>4202</v>
      </c>
      <c r="T8" s="1" t="s">
        <v>4203</v>
      </c>
      <c r="U8" s="1" t="s">
        <v>4204</v>
      </c>
      <c r="V8" s="1" t="s">
        <v>4205</v>
      </c>
      <c r="W8" s="1" t="s">
        <v>4206</v>
      </c>
      <c r="X8" s="1" t="s">
        <v>4207</v>
      </c>
      <c r="Y8" s="1" t="s">
        <v>4208</v>
      </c>
      <c r="Z8" s="1" t="s">
        <v>4209</v>
      </c>
      <c r="AA8" s="1" t="s">
        <v>4210</v>
      </c>
      <c r="AB8" s="1" t="s">
        <v>4211</v>
      </c>
      <c r="AC8" s="1" t="s">
        <v>4212</v>
      </c>
      <c r="AD8" s="1" t="s">
        <v>4213</v>
      </c>
      <c r="AE8" s="1" t="s">
        <v>4214</v>
      </c>
      <c r="AF8" s="1" t="s">
        <v>4215</v>
      </c>
      <c r="AG8" s="1" t="s">
        <v>4216</v>
      </c>
      <c r="AH8" s="1" t="s">
        <v>4217</v>
      </c>
      <c r="AI8" s="1" t="s">
        <v>4218</v>
      </c>
      <c r="AJ8" s="1" t="s">
        <v>4219</v>
      </c>
      <c r="AK8" s="1" t="s">
        <v>4220</v>
      </c>
      <c r="AL8" s="1" t="s">
        <v>4221</v>
      </c>
      <c r="AM8" s="1" t="s">
        <v>4222</v>
      </c>
      <c r="AN8" s="1" t="s">
        <v>4223</v>
      </c>
      <c r="AO8" s="1" t="s">
        <v>4223</v>
      </c>
      <c r="AP8" s="1" t="s">
        <v>4223</v>
      </c>
      <c r="AQ8" s="1" t="s">
        <v>4224</v>
      </c>
      <c r="AR8" s="1" t="s">
        <v>4225</v>
      </c>
      <c r="AS8" s="1" t="s">
        <v>4226</v>
      </c>
      <c r="AT8" s="1" t="s">
        <v>4227</v>
      </c>
      <c r="AU8" s="1" t="s">
        <v>4228</v>
      </c>
      <c r="AV8" s="1" t="s">
        <v>4229</v>
      </c>
      <c r="AW8" s="1" t="s">
        <v>4230</v>
      </c>
      <c r="AX8" s="1" t="s">
        <v>4231</v>
      </c>
      <c r="AY8" s="1" t="s">
        <v>4232</v>
      </c>
      <c r="AZ8" s="1" t="s">
        <v>4233</v>
      </c>
      <c r="BA8" s="1" t="s">
        <v>4234</v>
      </c>
      <c r="BB8" s="1" t="s">
        <v>4235</v>
      </c>
      <c r="BC8" s="1" t="s">
        <v>4236</v>
      </c>
      <c r="BD8" s="1" t="s">
        <v>4237</v>
      </c>
      <c r="BE8" s="1" t="s">
        <v>4238</v>
      </c>
      <c r="BF8" s="1" t="s">
        <v>4239</v>
      </c>
      <c r="BG8" s="1" t="s">
        <v>4240</v>
      </c>
      <c r="BH8" s="1" t="s">
        <v>4241</v>
      </c>
      <c r="BI8" s="1" t="s">
        <v>4242</v>
      </c>
      <c r="BJ8" s="1" t="s">
        <v>4243</v>
      </c>
      <c r="BK8" s="1" t="s">
        <v>4244</v>
      </c>
      <c r="BL8" s="1" t="s">
        <v>4245</v>
      </c>
      <c r="BM8" s="1" t="s">
        <v>4246</v>
      </c>
      <c r="BN8" s="1" t="s">
        <v>4247</v>
      </c>
      <c r="BO8" s="1" t="s">
        <v>4248</v>
      </c>
      <c r="BP8" s="1" t="s">
        <v>4249</v>
      </c>
      <c r="BQ8" s="1" t="s">
        <v>4250</v>
      </c>
      <c r="BR8" s="1" t="s">
        <v>4251</v>
      </c>
      <c r="BS8" s="1" t="s">
        <v>4252</v>
      </c>
      <c r="BT8" s="1" t="s">
        <v>4253</v>
      </c>
      <c r="BU8" s="1" t="s">
        <v>4254</v>
      </c>
      <c r="BV8" s="1" t="s">
        <v>4255</v>
      </c>
      <c r="BW8" s="1" t="s">
        <v>4256</v>
      </c>
      <c r="BX8" s="1" t="s">
        <v>4257</v>
      </c>
      <c r="BY8" s="1" t="s">
        <v>4258</v>
      </c>
      <c r="BZ8" s="1" t="s">
        <v>4259</v>
      </c>
      <c r="CA8" s="1" t="s">
        <v>4260</v>
      </c>
      <c r="CB8" s="1" t="s">
        <v>4261</v>
      </c>
      <c r="CC8" s="1" t="s">
        <v>4262</v>
      </c>
      <c r="CD8" s="1" t="s">
        <v>4263</v>
      </c>
      <c r="CE8" s="1" t="s">
        <v>4264</v>
      </c>
      <c r="CF8" s="1" t="s">
        <v>4265</v>
      </c>
      <c r="CG8" s="1" t="s">
        <v>4266</v>
      </c>
      <c r="CH8" s="1" t="s">
        <v>4267</v>
      </c>
      <c r="CI8" s="1" t="s">
        <v>4268</v>
      </c>
      <c r="CJ8" s="1" t="s">
        <v>4269</v>
      </c>
      <c r="CK8" s="1" t="s">
        <v>4270</v>
      </c>
      <c r="CL8" s="1" t="s">
        <v>4271</v>
      </c>
      <c r="CM8" s="1" t="s">
        <v>4272</v>
      </c>
      <c r="CN8" s="1" t="s">
        <v>4273</v>
      </c>
      <c r="CO8" s="1" t="s">
        <v>4274</v>
      </c>
      <c r="CP8" s="1" t="s">
        <v>4275</v>
      </c>
      <c r="CQ8" s="1" t="s">
        <v>4276</v>
      </c>
      <c r="CR8" s="1" t="s">
        <v>4277</v>
      </c>
      <c r="CS8" s="1" t="s">
        <v>4278</v>
      </c>
      <c r="CT8" s="1" t="s">
        <v>4279</v>
      </c>
      <c r="CU8" s="1" t="s">
        <v>4280</v>
      </c>
      <c r="CV8" s="1" t="s">
        <v>4281</v>
      </c>
      <c r="CW8" s="1" t="s">
        <v>4282</v>
      </c>
      <c r="CX8" s="1" t="s">
        <v>4283</v>
      </c>
      <c r="CY8" s="1" t="s">
        <v>4284</v>
      </c>
    </row>
    <row r="9" spans="1:103" s="1" customFormat="1" x14ac:dyDescent="0.25">
      <c r="A9" s="1" t="s">
        <v>4043</v>
      </c>
      <c r="B9" s="1" t="s">
        <v>1</v>
      </c>
      <c r="C9" s="1" t="s">
        <v>2</v>
      </c>
      <c r="D9" s="1" t="s">
        <v>2584</v>
      </c>
      <c r="E9" s="1" t="s">
        <v>2585</v>
      </c>
      <c r="F9" s="1" t="s">
        <v>2586</v>
      </c>
      <c r="G9" s="1" t="s">
        <v>2587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2588</v>
      </c>
      <c r="N9" s="1" t="s">
        <v>2589</v>
      </c>
      <c r="O9" s="1" t="s">
        <v>2590</v>
      </c>
      <c r="P9" s="1" t="s">
        <v>2591</v>
      </c>
      <c r="Q9" s="1" t="s">
        <v>2592</v>
      </c>
      <c r="R9" s="1" t="s">
        <v>2593</v>
      </c>
      <c r="S9" s="1" t="s">
        <v>2594</v>
      </c>
      <c r="T9" s="1" t="s">
        <v>2595</v>
      </c>
      <c r="U9" s="1" t="s">
        <v>2596</v>
      </c>
      <c r="V9" s="1" t="s">
        <v>2597</v>
      </c>
      <c r="W9" s="1" t="s">
        <v>2598</v>
      </c>
      <c r="X9" s="1" t="s">
        <v>2599</v>
      </c>
      <c r="Y9" s="1" t="s">
        <v>2600</v>
      </c>
      <c r="Z9" s="1" t="s">
        <v>2601</v>
      </c>
      <c r="AA9" s="1" t="s">
        <v>2602</v>
      </c>
      <c r="AB9" s="1" t="s">
        <v>2603</v>
      </c>
      <c r="AC9" s="1" t="s">
        <v>2604</v>
      </c>
      <c r="AD9" s="1" t="s">
        <v>2605</v>
      </c>
      <c r="AE9" s="1" t="s">
        <v>2606</v>
      </c>
      <c r="AF9" s="1" t="s">
        <v>2607</v>
      </c>
      <c r="AG9" s="1" t="s">
        <v>2608</v>
      </c>
      <c r="AH9" s="1" t="s">
        <v>2609</v>
      </c>
      <c r="AI9" s="1" t="s">
        <v>4044</v>
      </c>
      <c r="AJ9" s="1" t="s">
        <v>4045</v>
      </c>
      <c r="AK9" s="1" t="s">
        <v>4046</v>
      </c>
      <c r="AL9" s="1" t="s">
        <v>4047</v>
      </c>
      <c r="AM9" s="1" t="s">
        <v>4048</v>
      </c>
      <c r="AN9" s="1" t="s">
        <v>4049</v>
      </c>
      <c r="AO9" s="1" t="s">
        <v>4049</v>
      </c>
      <c r="AP9" s="1" t="s">
        <v>4049</v>
      </c>
      <c r="AQ9" s="1" t="s">
        <v>4050</v>
      </c>
      <c r="AR9" s="1" t="s">
        <v>4051</v>
      </c>
      <c r="AS9" s="1" t="s">
        <v>4052</v>
      </c>
      <c r="AT9" s="1" t="s">
        <v>4053</v>
      </c>
      <c r="AU9" s="1" t="s">
        <v>4054</v>
      </c>
      <c r="AV9" s="1" t="s">
        <v>4055</v>
      </c>
      <c r="AW9" s="1" t="s">
        <v>4056</v>
      </c>
      <c r="AX9" s="1" t="s">
        <v>4057</v>
      </c>
      <c r="AY9" s="1" t="s">
        <v>4058</v>
      </c>
      <c r="AZ9" s="1" t="s">
        <v>4059</v>
      </c>
      <c r="BA9" s="1" t="s">
        <v>4060</v>
      </c>
      <c r="BB9" s="1" t="s">
        <v>4061</v>
      </c>
      <c r="BC9" s="1" t="s">
        <v>4062</v>
      </c>
      <c r="BD9" s="1" t="s">
        <v>4063</v>
      </c>
      <c r="BE9" s="1" t="s">
        <v>4064</v>
      </c>
      <c r="BF9" s="1" t="s">
        <v>4065</v>
      </c>
      <c r="BG9" s="1" t="s">
        <v>4066</v>
      </c>
      <c r="BH9" s="1" t="s">
        <v>4067</v>
      </c>
      <c r="BI9" s="1" t="s">
        <v>4068</v>
      </c>
      <c r="BJ9" s="1" t="s">
        <v>4069</v>
      </c>
      <c r="BK9" s="1" t="s">
        <v>4070</v>
      </c>
      <c r="BL9" s="1" t="s">
        <v>4071</v>
      </c>
      <c r="BM9" s="1" t="s">
        <v>4072</v>
      </c>
      <c r="BN9" s="1" t="s">
        <v>4073</v>
      </c>
      <c r="BO9" s="1" t="s">
        <v>4074</v>
      </c>
      <c r="BP9" s="1" t="s">
        <v>4075</v>
      </c>
      <c r="BQ9" s="1" t="s">
        <v>4076</v>
      </c>
      <c r="BR9" s="1" t="s">
        <v>4077</v>
      </c>
      <c r="BS9" s="1" t="s">
        <v>4078</v>
      </c>
      <c r="BT9" s="1" t="s">
        <v>4079</v>
      </c>
      <c r="BU9" s="1" t="s">
        <v>4080</v>
      </c>
      <c r="BV9" s="1" t="s">
        <v>4081</v>
      </c>
      <c r="BW9" s="1" t="s">
        <v>4082</v>
      </c>
      <c r="BX9" s="1" t="s">
        <v>4083</v>
      </c>
      <c r="BY9" s="1" t="s">
        <v>4084</v>
      </c>
      <c r="BZ9" s="1" t="s">
        <v>4085</v>
      </c>
      <c r="CA9" s="1" t="s">
        <v>4086</v>
      </c>
      <c r="CB9" s="1" t="s">
        <v>4087</v>
      </c>
      <c r="CC9" s="1" t="s">
        <v>4088</v>
      </c>
      <c r="CD9" s="1" t="s">
        <v>4089</v>
      </c>
      <c r="CE9" s="1" t="s">
        <v>4090</v>
      </c>
      <c r="CF9" s="1" t="s">
        <v>4091</v>
      </c>
      <c r="CG9" s="1" t="s">
        <v>4092</v>
      </c>
      <c r="CH9" s="1" t="s">
        <v>4093</v>
      </c>
      <c r="CI9" s="1" t="s">
        <v>4094</v>
      </c>
      <c r="CJ9" s="1" t="s">
        <v>4095</v>
      </c>
      <c r="CK9" s="1" t="s">
        <v>4096</v>
      </c>
      <c r="CL9" s="1" t="s">
        <v>4097</v>
      </c>
      <c r="CM9" s="1" t="s">
        <v>4098</v>
      </c>
      <c r="CN9" s="1" t="s">
        <v>4099</v>
      </c>
      <c r="CO9" s="1" t="s">
        <v>4100</v>
      </c>
      <c r="CP9" s="1" t="s">
        <v>4101</v>
      </c>
    </row>
    <row r="10" spans="1:103" s="1" customFormat="1" x14ac:dyDescent="0.25">
      <c r="A10" s="1" t="s">
        <v>2580</v>
      </c>
      <c r="B10" s="1" t="s">
        <v>1</v>
      </c>
      <c r="C10" s="1" t="s">
        <v>2</v>
      </c>
      <c r="D10" s="1" t="s">
        <v>2584</v>
      </c>
      <c r="E10" s="1" t="s">
        <v>2585</v>
      </c>
      <c r="F10" s="1" t="s">
        <v>2586</v>
      </c>
      <c r="G10" s="1" t="s">
        <v>2587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2588</v>
      </c>
      <c r="N10" s="1" t="s">
        <v>2589</v>
      </c>
      <c r="O10" s="1" t="s">
        <v>2590</v>
      </c>
      <c r="P10" s="1" t="s">
        <v>2591</v>
      </c>
      <c r="Q10" s="1" t="s">
        <v>2592</v>
      </c>
      <c r="R10" s="1" t="s">
        <v>2593</v>
      </c>
      <c r="S10" s="1" t="s">
        <v>2594</v>
      </c>
      <c r="T10" s="1" t="s">
        <v>2595</v>
      </c>
      <c r="U10" s="1" t="s">
        <v>2596</v>
      </c>
      <c r="V10" s="1" t="s">
        <v>2597</v>
      </c>
      <c r="W10" s="1" t="s">
        <v>2598</v>
      </c>
      <c r="X10" s="1" t="s">
        <v>2599</v>
      </c>
      <c r="Y10" s="1" t="s">
        <v>2600</v>
      </c>
      <c r="Z10" s="1" t="s">
        <v>2601</v>
      </c>
      <c r="AA10" s="1" t="s">
        <v>2602</v>
      </c>
      <c r="AB10" s="1" t="s">
        <v>2603</v>
      </c>
      <c r="AC10" s="1" t="s">
        <v>2604</v>
      </c>
      <c r="AD10" s="1" t="s">
        <v>2605</v>
      </c>
      <c r="AE10" s="1" t="s">
        <v>2606</v>
      </c>
      <c r="AF10" s="1" t="s">
        <v>2607</v>
      </c>
      <c r="AG10" s="1" t="s">
        <v>2608</v>
      </c>
      <c r="AH10" s="1" t="s">
        <v>2609</v>
      </c>
      <c r="AI10" s="1" t="s">
        <v>2610</v>
      </c>
      <c r="AJ10" s="1" t="s">
        <v>2611</v>
      </c>
      <c r="AK10" s="1" t="s">
        <v>2612</v>
      </c>
      <c r="AL10" s="1" t="s">
        <v>2613</v>
      </c>
      <c r="AM10" s="1" t="s">
        <v>2614</v>
      </c>
      <c r="AN10" s="1" t="s">
        <v>2615</v>
      </c>
      <c r="AO10" s="1" t="s">
        <v>2615</v>
      </c>
      <c r="AP10" s="1" t="s">
        <v>2615</v>
      </c>
      <c r="AQ10" s="1" t="s">
        <v>2616</v>
      </c>
      <c r="AR10" s="1" t="s">
        <v>2617</v>
      </c>
      <c r="AS10" s="1" t="s">
        <v>2618</v>
      </c>
      <c r="AT10" s="1" t="s">
        <v>2619</v>
      </c>
      <c r="AU10" s="1" t="s">
        <v>2620</v>
      </c>
      <c r="AV10" s="1" t="s">
        <v>2621</v>
      </c>
      <c r="AW10" s="1" t="s">
        <v>2622</v>
      </c>
      <c r="AX10" s="1" t="s">
        <v>2623</v>
      </c>
      <c r="AY10" s="1" t="s">
        <v>2624</v>
      </c>
      <c r="AZ10" s="1" t="s">
        <v>2625</v>
      </c>
      <c r="BA10" s="1" t="s">
        <v>2626</v>
      </c>
      <c r="BB10" s="1" t="s">
        <v>2627</v>
      </c>
      <c r="BC10" s="1" t="s">
        <v>2628</v>
      </c>
      <c r="BD10" s="1" t="s">
        <v>2629</v>
      </c>
      <c r="BE10" s="1" t="s">
        <v>2630</v>
      </c>
      <c r="BF10" s="1" t="s">
        <v>2631</v>
      </c>
      <c r="BG10" s="1" t="s">
        <v>2632</v>
      </c>
      <c r="BH10" s="1" t="s">
        <v>2633</v>
      </c>
      <c r="BI10" s="1" t="s">
        <v>2634</v>
      </c>
      <c r="BJ10" s="1" t="s">
        <v>2635</v>
      </c>
      <c r="BK10" s="1" t="s">
        <v>2636</v>
      </c>
      <c r="BL10" s="1" t="s">
        <v>2637</v>
      </c>
      <c r="BM10" s="1" t="s">
        <v>2638</v>
      </c>
      <c r="BN10" s="1" t="s">
        <v>2639</v>
      </c>
      <c r="BO10" s="1" t="s">
        <v>2640</v>
      </c>
      <c r="BP10" s="1" t="s">
        <v>2641</v>
      </c>
      <c r="BQ10" s="1" t="s">
        <v>2642</v>
      </c>
      <c r="BR10" s="1" t="s">
        <v>2643</v>
      </c>
      <c r="BS10" s="1" t="s">
        <v>2644</v>
      </c>
      <c r="BT10" s="1" t="s">
        <v>2645</v>
      </c>
      <c r="BU10" s="1" t="s">
        <v>2646</v>
      </c>
      <c r="BV10" s="1" t="s">
        <v>2647</v>
      </c>
      <c r="BW10" s="1" t="s">
        <v>2648</v>
      </c>
      <c r="BX10" s="1" t="s">
        <v>2649</v>
      </c>
      <c r="BY10" s="1" t="s">
        <v>2650</v>
      </c>
      <c r="BZ10" s="1" t="s">
        <v>2651</v>
      </c>
      <c r="CA10" s="1" t="s">
        <v>2652</v>
      </c>
      <c r="CB10" s="1" t="s">
        <v>2653</v>
      </c>
      <c r="CC10" s="1" t="s">
        <v>2654</v>
      </c>
      <c r="CD10" s="1" t="s">
        <v>2655</v>
      </c>
      <c r="CE10" s="1" t="s">
        <v>2656</v>
      </c>
      <c r="CF10" s="1" t="s">
        <v>2657</v>
      </c>
      <c r="CG10" s="1" t="s">
        <v>2658</v>
      </c>
      <c r="CH10" s="1" t="s">
        <v>2659</v>
      </c>
      <c r="CI10" s="1" t="s">
        <v>2660</v>
      </c>
      <c r="CJ10" s="1" t="s">
        <v>2661</v>
      </c>
      <c r="CK10" s="1" t="s">
        <v>2662</v>
      </c>
      <c r="CL10" s="1" t="s">
        <v>2663</v>
      </c>
      <c r="CM10" s="1" t="s">
        <v>2664</v>
      </c>
      <c r="CN10" s="1" t="s">
        <v>2665</v>
      </c>
      <c r="CO10" s="1" t="s">
        <v>2666</v>
      </c>
    </row>
    <row r="11" spans="1:103" s="1" customFormat="1" x14ac:dyDescent="0.25">
      <c r="A11" s="1" t="s">
        <v>2566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1597</v>
      </c>
      <c r="AP11" s="1" t="s">
        <v>1597</v>
      </c>
      <c r="AQ11" s="1" t="s">
        <v>1598</v>
      </c>
      <c r="AR11" s="1" t="s">
        <v>1599</v>
      </c>
      <c r="AS11" s="1" t="s">
        <v>1600</v>
      </c>
      <c r="AT11" s="1" t="s">
        <v>1601</v>
      </c>
      <c r="AU11" s="1" t="s">
        <v>1602</v>
      </c>
      <c r="AV11" s="1" t="s">
        <v>1603</v>
      </c>
      <c r="AW11" s="1" t="s">
        <v>1604</v>
      </c>
      <c r="AX11" s="1" t="s">
        <v>1605</v>
      </c>
      <c r="AY11" s="1" t="s">
        <v>1606</v>
      </c>
      <c r="AZ11" s="1" t="s">
        <v>1607</v>
      </c>
      <c r="BA11" s="1" t="s">
        <v>1608</v>
      </c>
      <c r="BB11" s="1" t="s">
        <v>1609</v>
      </c>
      <c r="BC11" s="1" t="s">
        <v>1610</v>
      </c>
      <c r="BD11" s="1" t="s">
        <v>1611</v>
      </c>
      <c r="BE11" s="1" t="s">
        <v>1612</v>
      </c>
      <c r="BF11" s="1" t="s">
        <v>1613</v>
      </c>
      <c r="BG11" s="1" t="s">
        <v>1614</v>
      </c>
      <c r="BH11" s="1" t="s">
        <v>1615</v>
      </c>
      <c r="BI11" s="1" t="s">
        <v>1616</v>
      </c>
      <c r="BJ11" s="1" t="s">
        <v>1617</v>
      </c>
      <c r="BK11" s="1" t="s">
        <v>1618</v>
      </c>
      <c r="BL11" s="1" t="s">
        <v>1008</v>
      </c>
      <c r="BM11" s="1" t="s">
        <v>1619</v>
      </c>
      <c r="BN11" s="1" t="s">
        <v>1620</v>
      </c>
      <c r="BO11" s="1" t="s">
        <v>2211</v>
      </c>
    </row>
    <row r="12" spans="1:103" s="1" customFormat="1" x14ac:dyDescent="0.25">
      <c r="A12" s="1" t="s">
        <v>2495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1597</v>
      </c>
      <c r="AP12" s="1" t="s">
        <v>1597</v>
      </c>
      <c r="AQ12" s="1" t="s">
        <v>1598</v>
      </c>
      <c r="AR12" s="1" t="s">
        <v>1599</v>
      </c>
      <c r="AS12" s="1" t="s">
        <v>1600</v>
      </c>
      <c r="AT12" s="1" t="s">
        <v>1601</v>
      </c>
      <c r="AU12" s="1" t="s">
        <v>1602</v>
      </c>
      <c r="AV12" s="1" t="s">
        <v>1603</v>
      </c>
      <c r="AW12" s="1" t="s">
        <v>1604</v>
      </c>
      <c r="AX12" s="1" t="s">
        <v>1605</v>
      </c>
      <c r="AY12" s="1" t="s">
        <v>1606</v>
      </c>
      <c r="AZ12" s="1" t="s">
        <v>1607</v>
      </c>
      <c r="BA12" s="1" t="s">
        <v>1608</v>
      </c>
      <c r="BB12" s="1" t="s">
        <v>1609</v>
      </c>
      <c r="BC12" s="1" t="s">
        <v>1610</v>
      </c>
      <c r="BD12" s="1" t="s">
        <v>1611</v>
      </c>
      <c r="BE12" s="1" t="s">
        <v>1612</v>
      </c>
      <c r="BF12" s="1" t="s">
        <v>1613</v>
      </c>
      <c r="BG12" s="1" t="s">
        <v>1614</v>
      </c>
      <c r="BH12" s="1" t="s">
        <v>1615</v>
      </c>
      <c r="BI12" s="1" t="s">
        <v>1616</v>
      </c>
      <c r="BJ12" s="1" t="s">
        <v>1617</v>
      </c>
      <c r="BK12" s="1" t="s">
        <v>1618</v>
      </c>
      <c r="BL12" s="1" t="s">
        <v>1008</v>
      </c>
      <c r="BM12" s="1" t="s">
        <v>1619</v>
      </c>
      <c r="BN12" s="1" t="s">
        <v>1620</v>
      </c>
      <c r="BO12" s="1" t="s">
        <v>2211</v>
      </c>
    </row>
    <row r="13" spans="1:103" s="1" customFormat="1" x14ac:dyDescent="0.25">
      <c r="A13" s="1" t="s">
        <v>2474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1597</v>
      </c>
      <c r="AP13" s="1" t="s">
        <v>1597</v>
      </c>
      <c r="AQ13" s="1" t="s">
        <v>1598</v>
      </c>
      <c r="AR13" s="1" t="s">
        <v>1599</v>
      </c>
      <c r="AS13" s="1" t="s">
        <v>1600</v>
      </c>
      <c r="AT13" s="1" t="s">
        <v>1601</v>
      </c>
      <c r="AU13" s="1" t="s">
        <v>1602</v>
      </c>
      <c r="AV13" s="1" t="s">
        <v>1603</v>
      </c>
      <c r="AW13" s="1" t="s">
        <v>1604</v>
      </c>
      <c r="AX13" s="1" t="s">
        <v>1605</v>
      </c>
      <c r="AY13" s="1" t="s">
        <v>1606</v>
      </c>
      <c r="AZ13" s="1" t="s">
        <v>1607</v>
      </c>
      <c r="BA13" s="1" t="s">
        <v>1608</v>
      </c>
      <c r="BB13" s="1" t="s">
        <v>1609</v>
      </c>
      <c r="BC13" s="1" t="s">
        <v>1610</v>
      </c>
      <c r="BD13" s="1" t="s">
        <v>1611</v>
      </c>
      <c r="BE13" s="1" t="s">
        <v>1612</v>
      </c>
      <c r="BF13" s="1" t="s">
        <v>1613</v>
      </c>
      <c r="BG13" s="1" t="s">
        <v>1614</v>
      </c>
      <c r="BH13" s="1" t="s">
        <v>1615</v>
      </c>
      <c r="BI13" s="1" t="s">
        <v>1616</v>
      </c>
      <c r="BJ13" s="1" t="s">
        <v>1617</v>
      </c>
      <c r="BK13" s="1" t="s">
        <v>1618</v>
      </c>
      <c r="BL13" s="1" t="s">
        <v>1008</v>
      </c>
      <c r="BM13" s="1" t="s">
        <v>1619</v>
      </c>
      <c r="BN13" s="1" t="s">
        <v>1620</v>
      </c>
      <c r="BO13" s="1" t="s">
        <v>2211</v>
      </c>
    </row>
    <row r="14" spans="1:103" s="1" customFormat="1" x14ac:dyDescent="0.25">
      <c r="A14" s="1" t="s">
        <v>2209</v>
      </c>
      <c r="B14" s="1" t="s">
        <v>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1597</v>
      </c>
      <c r="AP14" s="1" t="s">
        <v>1597</v>
      </c>
      <c r="AQ14" s="1" t="s">
        <v>1598</v>
      </c>
      <c r="AR14" s="1" t="s">
        <v>1599</v>
      </c>
      <c r="AS14" s="1" t="s">
        <v>1600</v>
      </c>
      <c r="AT14" s="1" t="s">
        <v>1601</v>
      </c>
      <c r="AU14" s="1" t="s">
        <v>1602</v>
      </c>
      <c r="AV14" s="1" t="s">
        <v>1603</v>
      </c>
      <c r="AW14" s="1" t="s">
        <v>1604</v>
      </c>
      <c r="AX14" s="1" t="s">
        <v>1605</v>
      </c>
      <c r="AY14" s="1" t="s">
        <v>1606</v>
      </c>
      <c r="AZ14" s="1" t="s">
        <v>1607</v>
      </c>
      <c r="BA14" s="1" t="s">
        <v>1608</v>
      </c>
      <c r="BB14" s="1" t="s">
        <v>1609</v>
      </c>
      <c r="BC14" s="1" t="s">
        <v>1610</v>
      </c>
      <c r="BD14" s="1" t="s">
        <v>1611</v>
      </c>
      <c r="BE14" s="1" t="s">
        <v>1612</v>
      </c>
      <c r="BF14" s="1" t="s">
        <v>1613</v>
      </c>
      <c r="BG14" s="1" t="s">
        <v>1614</v>
      </c>
      <c r="BH14" s="1" t="s">
        <v>1615</v>
      </c>
      <c r="BI14" s="1" t="s">
        <v>1616</v>
      </c>
      <c r="BJ14" s="1" t="s">
        <v>1617</v>
      </c>
      <c r="BK14" s="1" t="s">
        <v>1618</v>
      </c>
      <c r="BL14" s="1" t="s">
        <v>1008</v>
      </c>
      <c r="BM14" s="1" t="s">
        <v>1619</v>
      </c>
      <c r="BN14" s="1" t="s">
        <v>1620</v>
      </c>
      <c r="BO14" s="1" t="s">
        <v>2211</v>
      </c>
    </row>
    <row r="15" spans="1:103" s="1" customFormat="1" x14ac:dyDescent="0.25">
      <c r="A15" s="1" t="s">
        <v>1561</v>
      </c>
      <c r="B15" s="1" t="s">
        <v>1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997</v>
      </c>
      <c r="L15" s="1" t="s">
        <v>11</v>
      </c>
      <c r="M15" s="1" t="s">
        <v>12</v>
      </c>
      <c r="N15" s="1" t="s">
        <v>1571</v>
      </c>
      <c r="O15" s="1" t="s">
        <v>1572</v>
      </c>
      <c r="P15" s="1" t="s">
        <v>1573</v>
      </c>
      <c r="Q15" s="1" t="s">
        <v>1574</v>
      </c>
      <c r="R15" s="1" t="s">
        <v>1575</v>
      </c>
      <c r="S15" s="1" t="s">
        <v>1576</v>
      </c>
      <c r="T15" s="1" t="s">
        <v>1577</v>
      </c>
      <c r="U15" s="1" t="s">
        <v>1578</v>
      </c>
      <c r="V15" s="1" t="s">
        <v>1579</v>
      </c>
      <c r="W15" s="1" t="s">
        <v>1580</v>
      </c>
      <c r="X15" s="1" t="s">
        <v>1581</v>
      </c>
      <c r="Y15" s="1" t="s">
        <v>1582</v>
      </c>
      <c r="Z15" s="1" t="s">
        <v>1583</v>
      </c>
      <c r="AA15" s="1" t="s">
        <v>1584</v>
      </c>
      <c r="AB15" s="1" t="s">
        <v>1585</v>
      </c>
      <c r="AC15" s="1" t="s">
        <v>1586</v>
      </c>
      <c r="AD15" s="1" t="s">
        <v>1587</v>
      </c>
      <c r="AE15" s="1" t="s">
        <v>1588</v>
      </c>
      <c r="AF15" s="1" t="s">
        <v>1589</v>
      </c>
      <c r="AG15" s="1" t="s">
        <v>1590</v>
      </c>
      <c r="AH15" s="1" t="s">
        <v>1591</v>
      </c>
      <c r="AI15" s="1" t="s">
        <v>1592</v>
      </c>
      <c r="AJ15" s="1" t="s">
        <v>1593</v>
      </c>
      <c r="AK15" s="1" t="s">
        <v>1594</v>
      </c>
      <c r="AL15" s="1" t="s">
        <v>1595</v>
      </c>
      <c r="AM15" s="1" t="s">
        <v>1596</v>
      </c>
      <c r="AN15" s="1" t="s">
        <v>1597</v>
      </c>
      <c r="AO15" s="1" t="s">
        <v>1597</v>
      </c>
      <c r="AP15" s="1" t="s">
        <v>1597</v>
      </c>
      <c r="AQ15" s="1" t="s">
        <v>1598</v>
      </c>
      <c r="AR15" s="1" t="s">
        <v>1599</v>
      </c>
      <c r="AS15" s="1" t="s">
        <v>1600</v>
      </c>
      <c r="AT15" s="1" t="s">
        <v>1601</v>
      </c>
      <c r="AU15" s="1" t="s">
        <v>1602</v>
      </c>
      <c r="AV15" s="1" t="s">
        <v>1603</v>
      </c>
      <c r="AW15" s="1" t="s">
        <v>1604</v>
      </c>
      <c r="AX15" s="1" t="s">
        <v>1605</v>
      </c>
      <c r="AY15" s="1" t="s">
        <v>1606</v>
      </c>
      <c r="AZ15" s="1" t="s">
        <v>1607</v>
      </c>
      <c r="BA15" s="1" t="s">
        <v>1608</v>
      </c>
      <c r="BB15" s="1" t="s">
        <v>1609</v>
      </c>
      <c r="BC15" s="1" t="s">
        <v>1610</v>
      </c>
      <c r="BD15" s="1" t="s">
        <v>1611</v>
      </c>
      <c r="BE15" s="1" t="s">
        <v>1612</v>
      </c>
      <c r="BF15" s="1" t="s">
        <v>1613</v>
      </c>
      <c r="BG15" s="1" t="s">
        <v>1614</v>
      </c>
      <c r="BH15" s="1" t="s">
        <v>1615</v>
      </c>
      <c r="BI15" s="1" t="s">
        <v>1616</v>
      </c>
      <c r="BJ15" s="1" t="s">
        <v>1617</v>
      </c>
      <c r="BK15" s="1" t="s">
        <v>1618</v>
      </c>
      <c r="BL15" s="1" t="s">
        <v>1008</v>
      </c>
      <c r="BM15" s="1" t="s">
        <v>1619</v>
      </c>
      <c r="BN15" s="1" t="s">
        <v>1620</v>
      </c>
    </row>
    <row r="16" spans="1:103" s="1" customFormat="1" x14ac:dyDescent="0.25">
      <c r="A16" s="1" t="s">
        <v>995</v>
      </c>
      <c r="B16" s="1" t="s">
        <v>1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997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998</v>
      </c>
      <c r="R16" s="1" t="s">
        <v>999</v>
      </c>
      <c r="S16" s="1" t="s">
        <v>1000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1001</v>
      </c>
      <c r="AD16" s="1" t="s">
        <v>1002</v>
      </c>
      <c r="AE16" s="1" t="s">
        <v>1003</v>
      </c>
      <c r="AF16" s="1" t="s">
        <v>31</v>
      </c>
      <c r="AG16" s="1" t="s">
        <v>32</v>
      </c>
      <c r="AH16" s="1" t="s">
        <v>33</v>
      </c>
      <c r="AI16" s="1" t="s">
        <v>34</v>
      </c>
      <c r="AJ16" s="1" t="s">
        <v>35</v>
      </c>
      <c r="AK16" s="1" t="s">
        <v>36</v>
      </c>
      <c r="AL16" s="1" t="s">
        <v>37</v>
      </c>
      <c r="AM16" s="1" t="s">
        <v>1004</v>
      </c>
      <c r="AN16" s="1" t="s">
        <v>39</v>
      </c>
      <c r="AO16" s="1" t="s">
        <v>39</v>
      </c>
      <c r="AP16" s="1" t="s">
        <v>39</v>
      </c>
      <c r="AQ16" s="1" t="s">
        <v>40</v>
      </c>
      <c r="AR16" s="1" t="s">
        <v>41</v>
      </c>
      <c r="AS16" s="1" t="s">
        <v>42</v>
      </c>
      <c r="AT16" s="1" t="s">
        <v>43</v>
      </c>
      <c r="AU16" s="1" t="s">
        <v>44</v>
      </c>
      <c r="AV16" s="1" t="s">
        <v>45</v>
      </c>
      <c r="AW16" s="1" t="s">
        <v>1005</v>
      </c>
      <c r="AX16" s="1" t="s">
        <v>47</v>
      </c>
      <c r="AY16" s="1" t="s">
        <v>48</v>
      </c>
      <c r="AZ16" s="1" t="s">
        <v>49</v>
      </c>
      <c r="BA16" s="1" t="s">
        <v>50</v>
      </c>
      <c r="BB16" s="1" t="s">
        <v>51</v>
      </c>
      <c r="BC16" s="1" t="s">
        <v>52</v>
      </c>
      <c r="BD16" s="1" t="s">
        <v>53</v>
      </c>
      <c r="BE16" s="1" t="s">
        <v>1006</v>
      </c>
      <c r="BF16" s="1" t="s">
        <v>55</v>
      </c>
      <c r="BG16" s="1" t="s">
        <v>56</v>
      </c>
      <c r="BH16" s="1" t="s">
        <v>57</v>
      </c>
      <c r="BI16" s="1" t="s">
        <v>58</v>
      </c>
      <c r="BJ16" s="1" t="s">
        <v>59</v>
      </c>
      <c r="BK16" s="1" t="s">
        <v>1007</v>
      </c>
      <c r="BL16" s="1" t="s">
        <v>1008</v>
      </c>
    </row>
    <row r="17" spans="1:64" s="1" customFormat="1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23</v>
      </c>
      <c r="Y17" s="1" t="s">
        <v>24</v>
      </c>
      <c r="Z17" s="1" t="s">
        <v>25</v>
      </c>
      <c r="AA17" s="1" t="s">
        <v>26</v>
      </c>
      <c r="AB17" s="1" t="s">
        <v>27</v>
      </c>
      <c r="AC17" s="1" t="s">
        <v>28</v>
      </c>
      <c r="AD17" s="1" t="s">
        <v>29</v>
      </c>
      <c r="AE17" s="1" t="s">
        <v>30</v>
      </c>
      <c r="AF17" s="1" t="s">
        <v>31</v>
      </c>
      <c r="AG17" s="1" t="s">
        <v>32</v>
      </c>
      <c r="AH17" s="1" t="s">
        <v>33</v>
      </c>
      <c r="AI17" s="1" t="s">
        <v>34</v>
      </c>
      <c r="AJ17" s="1" t="s">
        <v>35</v>
      </c>
      <c r="AK17" s="1" t="s">
        <v>36</v>
      </c>
      <c r="AL17" s="1" t="s">
        <v>37</v>
      </c>
      <c r="AM17" s="1" t="s">
        <v>38</v>
      </c>
      <c r="AN17" s="1" t="s">
        <v>39</v>
      </c>
      <c r="AO17" s="1" t="s">
        <v>39</v>
      </c>
      <c r="AP17" s="1" t="s">
        <v>39</v>
      </c>
      <c r="AQ17" s="1" t="s">
        <v>40</v>
      </c>
      <c r="AR17" s="1" t="s">
        <v>41</v>
      </c>
      <c r="AS17" s="1" t="s">
        <v>42</v>
      </c>
      <c r="AT17" s="1" t="s">
        <v>43</v>
      </c>
      <c r="AU17" s="1" t="s">
        <v>44</v>
      </c>
      <c r="AV17" s="1" t="s">
        <v>45</v>
      </c>
      <c r="AW17" s="1" t="s">
        <v>46</v>
      </c>
      <c r="AX17" s="1" t="s">
        <v>47</v>
      </c>
      <c r="AY17" s="1" t="s">
        <v>48</v>
      </c>
      <c r="AZ17" s="1" t="s">
        <v>49</v>
      </c>
      <c r="BA17" s="1" t="s">
        <v>50</v>
      </c>
      <c r="BB17" s="1" t="s">
        <v>51</v>
      </c>
      <c r="BC17" s="1" t="s">
        <v>52</v>
      </c>
      <c r="BD17" s="1" t="s">
        <v>53</v>
      </c>
      <c r="BE17" s="1" t="s">
        <v>54</v>
      </c>
      <c r="BF17" s="1" t="s">
        <v>55</v>
      </c>
      <c r="BG17" s="1" t="s">
        <v>56</v>
      </c>
      <c r="BH17" s="1" t="s">
        <v>57</v>
      </c>
      <c r="BI17" s="1" t="s">
        <v>58</v>
      </c>
      <c r="BJ17" s="1" t="s">
        <v>59</v>
      </c>
      <c r="BK17" s="1" t="s">
        <v>60</v>
      </c>
      <c r="BL17" s="1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D2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75" bestFit="1" customWidth="1"/>
    <col min="17" max="17" width="28" bestFit="1" customWidth="1"/>
    <col min="18" max="18" width="20.875" bestFit="1" customWidth="1"/>
    <col min="19" max="20" width="27.5" bestFit="1" customWidth="1"/>
    <col min="21" max="21" width="23.5" bestFit="1" customWidth="1"/>
    <col min="22" max="22" width="24.875" bestFit="1" customWidth="1"/>
    <col min="23" max="23" width="21.875" bestFit="1" customWidth="1"/>
    <col min="24" max="24" width="32.25" bestFit="1" customWidth="1"/>
    <col min="25" max="25" width="36" bestFit="1" customWidth="1"/>
    <col min="26" max="26" width="18.125" bestFit="1" customWidth="1"/>
    <col min="27" max="27" width="21.875" bestFit="1" customWidth="1"/>
    <col min="28" max="28" width="8.375" bestFit="1" customWidth="1"/>
    <col min="29" max="29" width="37" bestFit="1" customWidth="1"/>
    <col min="30" max="30" width="15.625" bestFit="1" customWidth="1"/>
  </cols>
  <sheetData>
    <row r="1" spans="1:30" s="1" customFormat="1" x14ac:dyDescent="0.25">
      <c r="A1" s="1" t="s">
        <v>2474</v>
      </c>
      <c r="B1" s="1" t="s">
        <v>2333</v>
      </c>
      <c r="C1" s="1" t="s">
        <v>2</v>
      </c>
      <c r="D1" s="1" t="s">
        <v>2310</v>
      </c>
      <c r="E1" s="1" t="s">
        <v>2334</v>
      </c>
      <c r="F1" s="1" t="s">
        <v>2335</v>
      </c>
      <c r="G1" s="1" t="s">
        <v>2336</v>
      </c>
      <c r="H1" s="1" t="s">
        <v>2337</v>
      </c>
      <c r="I1" s="1" t="s">
        <v>2338</v>
      </c>
      <c r="J1" s="1" t="s">
        <v>2339</v>
      </c>
      <c r="K1" s="1" t="s">
        <v>2340</v>
      </c>
      <c r="L1" s="1" t="s">
        <v>2341</v>
      </c>
      <c r="M1" s="1" t="s">
        <v>2342</v>
      </c>
      <c r="N1" s="1" t="s">
        <v>2343</v>
      </c>
      <c r="O1" s="1" t="s">
        <v>2344</v>
      </c>
      <c r="P1" s="1" t="s">
        <v>2345</v>
      </c>
      <c r="Q1" s="1" t="s">
        <v>2346</v>
      </c>
      <c r="R1" s="1" t="s">
        <v>2347</v>
      </c>
      <c r="S1" s="1" t="s">
        <v>2348</v>
      </c>
      <c r="T1" s="1" t="s">
        <v>2349</v>
      </c>
      <c r="U1" s="1" t="s">
        <v>2350</v>
      </c>
      <c r="V1" s="1" t="s">
        <v>2351</v>
      </c>
      <c r="W1" s="1" t="s">
        <v>2352</v>
      </c>
      <c r="X1" s="1" t="s">
        <v>2353</v>
      </c>
      <c r="Y1" s="1" t="s">
        <v>2354</v>
      </c>
      <c r="Z1" s="1" t="s">
        <v>2355</v>
      </c>
      <c r="AA1" s="1" t="s">
        <v>2356</v>
      </c>
      <c r="AB1" s="1" t="s">
        <v>2357</v>
      </c>
      <c r="AC1" s="1" t="s">
        <v>2358</v>
      </c>
      <c r="AD1" s="1" t="s">
        <v>2359</v>
      </c>
    </row>
    <row r="2" spans="1:30" s="1" customFormat="1" x14ac:dyDescent="0.25">
      <c r="A2" s="1" t="s">
        <v>2209</v>
      </c>
      <c r="B2" s="1" t="s">
        <v>2333</v>
      </c>
      <c r="C2" s="1" t="s">
        <v>2</v>
      </c>
      <c r="D2" s="1" t="s">
        <v>2310</v>
      </c>
      <c r="E2" s="1" t="s">
        <v>2334</v>
      </c>
      <c r="F2" s="1" t="s">
        <v>2335</v>
      </c>
      <c r="G2" s="1" t="s">
        <v>2336</v>
      </c>
      <c r="H2" s="1" t="s">
        <v>2337</v>
      </c>
      <c r="I2" s="1" t="s">
        <v>2338</v>
      </c>
      <c r="J2" s="1" t="s">
        <v>2339</v>
      </c>
      <c r="K2" s="1" t="s">
        <v>2340</v>
      </c>
      <c r="L2" s="1" t="s">
        <v>2341</v>
      </c>
      <c r="M2" s="1" t="s">
        <v>2342</v>
      </c>
      <c r="N2" s="1" t="s">
        <v>2343</v>
      </c>
      <c r="O2" s="1" t="s">
        <v>2344</v>
      </c>
      <c r="P2" s="1" t="s">
        <v>2345</v>
      </c>
      <c r="Q2" s="1" t="s">
        <v>2346</v>
      </c>
      <c r="R2" s="1" t="s">
        <v>2347</v>
      </c>
      <c r="S2" s="1" t="s">
        <v>2348</v>
      </c>
      <c r="T2" s="1" t="s">
        <v>2349</v>
      </c>
      <c r="U2" s="1" t="s">
        <v>2350</v>
      </c>
      <c r="V2" s="1" t="s">
        <v>2351</v>
      </c>
      <c r="W2" s="1" t="s">
        <v>2352</v>
      </c>
      <c r="X2" s="1" t="s">
        <v>2353</v>
      </c>
      <c r="Y2" s="1" t="s">
        <v>2354</v>
      </c>
      <c r="Z2" s="1" t="s">
        <v>2355</v>
      </c>
      <c r="AA2" s="1" t="s">
        <v>2356</v>
      </c>
      <c r="AB2" s="1" t="s">
        <v>2357</v>
      </c>
      <c r="AC2" s="1" t="s">
        <v>2358</v>
      </c>
      <c r="AD2" s="1" t="s">
        <v>2359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2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625" bestFit="1" customWidth="1"/>
    <col min="17" max="17" width="25.5" bestFit="1" customWidth="1"/>
    <col min="18" max="18" width="27" bestFit="1" customWidth="1"/>
    <col min="19" max="19" width="28" bestFit="1" customWidth="1"/>
    <col min="20" max="20" width="25.5" bestFit="1" customWidth="1"/>
    <col min="21" max="21" width="27" bestFit="1" customWidth="1"/>
    <col min="22" max="22" width="37" bestFit="1" customWidth="1"/>
    <col min="23" max="23" width="15.625" bestFit="1" customWidth="1"/>
  </cols>
  <sheetData>
    <row r="1" spans="1:23" s="1" customFormat="1" x14ac:dyDescent="0.25">
      <c r="A1" s="1" t="s">
        <v>2474</v>
      </c>
      <c r="B1" s="1" t="s">
        <v>2360</v>
      </c>
      <c r="C1" s="1" t="s">
        <v>2</v>
      </c>
      <c r="D1" s="1" t="s">
        <v>2310</v>
      </c>
      <c r="E1" s="1" t="s">
        <v>2334</v>
      </c>
      <c r="F1" s="1" t="s">
        <v>2335</v>
      </c>
      <c r="G1" s="1" t="s">
        <v>2336</v>
      </c>
      <c r="H1" s="1" t="s">
        <v>2337</v>
      </c>
      <c r="I1" s="1" t="s">
        <v>2338</v>
      </c>
      <c r="J1" s="1" t="s">
        <v>2339</v>
      </c>
      <c r="K1" s="1" t="s">
        <v>2340</v>
      </c>
      <c r="L1" s="1" t="s">
        <v>2341</v>
      </c>
      <c r="M1" s="1" t="s">
        <v>2342</v>
      </c>
      <c r="N1" s="1" t="s">
        <v>2343</v>
      </c>
      <c r="O1" s="1" t="s">
        <v>2344</v>
      </c>
      <c r="P1" s="1" t="s">
        <v>2361</v>
      </c>
      <c r="Q1" s="1" t="s">
        <v>2362</v>
      </c>
      <c r="R1" s="1" t="s">
        <v>2363</v>
      </c>
      <c r="S1" s="1" t="s">
        <v>2364</v>
      </c>
      <c r="T1" s="1" t="s">
        <v>2365</v>
      </c>
      <c r="U1" s="1" t="s">
        <v>2366</v>
      </c>
      <c r="V1" s="1" t="s">
        <v>2367</v>
      </c>
      <c r="W1" s="1" t="s">
        <v>2368</v>
      </c>
    </row>
    <row r="2" spans="1:23" s="1" customFormat="1" x14ac:dyDescent="0.25">
      <c r="A2" s="1" t="s">
        <v>2209</v>
      </c>
      <c r="B2" s="1" t="s">
        <v>2360</v>
      </c>
      <c r="C2" s="1" t="s">
        <v>2</v>
      </c>
      <c r="D2" s="1" t="s">
        <v>2310</v>
      </c>
      <c r="E2" s="1" t="s">
        <v>2334</v>
      </c>
      <c r="F2" s="1" t="s">
        <v>2335</v>
      </c>
      <c r="G2" s="1" t="s">
        <v>2336</v>
      </c>
      <c r="H2" s="1" t="s">
        <v>2337</v>
      </c>
      <c r="I2" s="1" t="s">
        <v>2338</v>
      </c>
      <c r="J2" s="1" t="s">
        <v>2339</v>
      </c>
      <c r="K2" s="1" t="s">
        <v>2340</v>
      </c>
      <c r="L2" s="1" t="s">
        <v>2341</v>
      </c>
      <c r="M2" s="1" t="s">
        <v>2342</v>
      </c>
      <c r="N2" s="1" t="s">
        <v>2343</v>
      </c>
      <c r="O2" s="1" t="s">
        <v>2344</v>
      </c>
      <c r="P2" s="1" t="s">
        <v>2361</v>
      </c>
      <c r="Q2" s="1" t="s">
        <v>2362</v>
      </c>
      <c r="R2" s="1" t="s">
        <v>2363</v>
      </c>
      <c r="S2" s="1" t="s">
        <v>2364</v>
      </c>
      <c r="T2" s="1" t="s">
        <v>2365</v>
      </c>
      <c r="U2" s="1" t="s">
        <v>2366</v>
      </c>
      <c r="V2" s="1" t="s">
        <v>2367</v>
      </c>
      <c r="W2" s="1" t="s">
        <v>2368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X12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17.125" bestFit="1" customWidth="1"/>
    <col min="13" max="13" width="22.375" bestFit="1" customWidth="1"/>
    <col min="14" max="14" width="26.25" bestFit="1" customWidth="1"/>
    <col min="15" max="15" width="30.125" bestFit="1" customWidth="1"/>
    <col min="16" max="16" width="34.75" bestFit="1" customWidth="1"/>
    <col min="17" max="17" width="35" bestFit="1" customWidth="1"/>
    <col min="18" max="18" width="21.375" bestFit="1" customWidth="1"/>
    <col min="19" max="19" width="47.125" bestFit="1" customWidth="1"/>
    <col min="20" max="20" width="48.125" bestFit="1" customWidth="1"/>
    <col min="21" max="21" width="49.75" bestFit="1" customWidth="1"/>
    <col min="22" max="22" width="43.125" bestFit="1" customWidth="1"/>
    <col min="23" max="23" width="43.25" bestFit="1" customWidth="1"/>
    <col min="24" max="24" width="16.375" bestFit="1" customWidth="1"/>
  </cols>
  <sheetData>
    <row r="1" spans="1:24" s="1" customFormat="1" x14ac:dyDescent="0.25">
      <c r="A1" s="1" t="s">
        <v>5947</v>
      </c>
      <c r="B1" s="1" t="s">
        <v>2496</v>
      </c>
      <c r="C1" s="1" t="s">
        <v>2</v>
      </c>
      <c r="D1" s="1" t="s">
        <v>2584</v>
      </c>
      <c r="E1" s="1" t="s">
        <v>4</v>
      </c>
      <c r="F1" s="1" t="s">
        <v>2810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3228</v>
      </c>
      <c r="M1" s="1" t="s">
        <v>3700</v>
      </c>
      <c r="N1" s="1" t="s">
        <v>3340</v>
      </c>
      <c r="O1" s="1" t="s">
        <v>3341</v>
      </c>
      <c r="P1" s="1" t="s">
        <v>3701</v>
      </c>
      <c r="Q1" s="1" t="s">
        <v>3702</v>
      </c>
      <c r="R1" s="1" t="s">
        <v>3703</v>
      </c>
      <c r="S1" s="1" t="s">
        <v>3704</v>
      </c>
      <c r="T1" s="1" t="s">
        <v>3705</v>
      </c>
      <c r="U1" s="1" t="s">
        <v>3706</v>
      </c>
      <c r="V1" s="1" t="s">
        <v>3707</v>
      </c>
      <c r="W1" s="1" t="s">
        <v>3708</v>
      </c>
      <c r="X1" s="1" t="s">
        <v>3240</v>
      </c>
    </row>
    <row r="2" spans="1:24" s="1" customFormat="1" x14ac:dyDescent="0.25">
      <c r="A2" s="1" t="s">
        <v>5035</v>
      </c>
      <c r="B2" s="1" t="s">
        <v>2496</v>
      </c>
      <c r="C2" s="1" t="s">
        <v>2</v>
      </c>
      <c r="D2" s="1" t="s">
        <v>2584</v>
      </c>
      <c r="E2" s="1" t="s">
        <v>4</v>
      </c>
      <c r="F2" s="1" t="s">
        <v>2810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3228</v>
      </c>
      <c r="M2" s="1" t="s">
        <v>3700</v>
      </c>
      <c r="N2" s="1" t="s">
        <v>3340</v>
      </c>
      <c r="O2" s="1" t="s">
        <v>3341</v>
      </c>
      <c r="P2" s="1" t="s">
        <v>3701</v>
      </c>
      <c r="Q2" s="1" t="s">
        <v>3702</v>
      </c>
      <c r="R2" s="1" t="s">
        <v>3703</v>
      </c>
      <c r="S2" s="1" t="s">
        <v>3704</v>
      </c>
      <c r="T2" s="1" t="s">
        <v>3705</v>
      </c>
      <c r="U2" s="1" t="s">
        <v>3706</v>
      </c>
      <c r="V2" s="1" t="s">
        <v>3707</v>
      </c>
      <c r="W2" s="1" t="s">
        <v>3708</v>
      </c>
      <c r="X2" s="1" t="s">
        <v>3240</v>
      </c>
    </row>
    <row r="3" spans="1:24" s="1" customFormat="1" x14ac:dyDescent="0.25">
      <c r="A3" s="1" t="s">
        <v>4859</v>
      </c>
      <c r="B3" s="1" t="s">
        <v>2496</v>
      </c>
      <c r="C3" s="1" t="s">
        <v>2</v>
      </c>
      <c r="D3" s="1" t="s">
        <v>2584</v>
      </c>
      <c r="E3" s="1" t="s">
        <v>4</v>
      </c>
      <c r="F3" s="1" t="s">
        <v>2810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3228</v>
      </c>
      <c r="M3" s="1" t="s">
        <v>3700</v>
      </c>
      <c r="N3" s="1" t="s">
        <v>3340</v>
      </c>
      <c r="O3" s="1" t="s">
        <v>3341</v>
      </c>
      <c r="P3" s="1" t="s">
        <v>3701</v>
      </c>
      <c r="Q3" s="1" t="s">
        <v>3702</v>
      </c>
      <c r="R3" s="1" t="s">
        <v>3703</v>
      </c>
      <c r="S3" s="1" t="s">
        <v>3704</v>
      </c>
      <c r="T3" s="1" t="s">
        <v>3705</v>
      </c>
      <c r="U3" s="1" t="s">
        <v>3706</v>
      </c>
      <c r="V3" s="1" t="s">
        <v>3707</v>
      </c>
      <c r="W3" s="1" t="s">
        <v>3708</v>
      </c>
      <c r="X3" s="1" t="s">
        <v>3240</v>
      </c>
    </row>
    <row r="4" spans="1:24" s="1" customFormat="1" x14ac:dyDescent="0.25">
      <c r="A4" s="1" t="s">
        <v>4834</v>
      </c>
      <c r="B4" s="1" t="s">
        <v>2496</v>
      </c>
      <c r="C4" s="1" t="s">
        <v>2</v>
      </c>
      <c r="D4" s="1" t="s">
        <v>2584</v>
      </c>
      <c r="E4" s="1" t="s">
        <v>4</v>
      </c>
      <c r="F4" s="1" t="s">
        <v>2810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3228</v>
      </c>
      <c r="M4" s="1" t="s">
        <v>3700</v>
      </c>
      <c r="N4" s="1" t="s">
        <v>3340</v>
      </c>
      <c r="O4" s="1" t="s">
        <v>3341</v>
      </c>
      <c r="P4" s="1" t="s">
        <v>3701</v>
      </c>
      <c r="Q4" s="1" t="s">
        <v>3702</v>
      </c>
      <c r="R4" s="1" t="s">
        <v>3703</v>
      </c>
      <c r="S4" s="1" t="s">
        <v>3704</v>
      </c>
      <c r="T4" s="1" t="s">
        <v>3705</v>
      </c>
      <c r="U4" s="1" t="s">
        <v>3706</v>
      </c>
      <c r="V4" s="1" t="s">
        <v>3707</v>
      </c>
      <c r="W4" s="1" t="s">
        <v>3708</v>
      </c>
      <c r="X4" s="1" t="s">
        <v>3240</v>
      </c>
    </row>
    <row r="5" spans="1:24" s="1" customFormat="1" x14ac:dyDescent="0.25">
      <c r="A5" s="1" t="s">
        <v>4706</v>
      </c>
      <c r="B5" s="1" t="s">
        <v>2496</v>
      </c>
      <c r="C5" s="1" t="s">
        <v>2</v>
      </c>
      <c r="D5" s="1" t="s">
        <v>2584</v>
      </c>
      <c r="E5" s="1" t="s">
        <v>4</v>
      </c>
      <c r="F5" s="1" t="s">
        <v>2810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3228</v>
      </c>
      <c r="M5" s="1" t="s">
        <v>3700</v>
      </c>
      <c r="N5" s="1" t="s">
        <v>3340</v>
      </c>
      <c r="O5" s="1" t="s">
        <v>3341</v>
      </c>
      <c r="P5" s="1" t="s">
        <v>3701</v>
      </c>
      <c r="Q5" s="1" t="s">
        <v>3702</v>
      </c>
      <c r="R5" s="1" t="s">
        <v>3703</v>
      </c>
      <c r="S5" s="1" t="s">
        <v>3704</v>
      </c>
      <c r="T5" s="1" t="s">
        <v>3705</v>
      </c>
      <c r="U5" s="1" t="s">
        <v>3706</v>
      </c>
      <c r="V5" s="1" t="s">
        <v>3707</v>
      </c>
      <c r="W5" s="1" t="s">
        <v>3708</v>
      </c>
      <c r="X5" s="1" t="s">
        <v>3240</v>
      </c>
    </row>
    <row r="6" spans="1:24" s="1" customFormat="1" x14ac:dyDescent="0.25">
      <c r="A6" s="1" t="s">
        <v>4442</v>
      </c>
      <c r="B6" s="1" t="s">
        <v>2496</v>
      </c>
      <c r="C6" s="1" t="s">
        <v>2</v>
      </c>
      <c r="D6" s="1" t="s">
        <v>2584</v>
      </c>
      <c r="E6" s="1" t="s">
        <v>4</v>
      </c>
      <c r="F6" s="1" t="s">
        <v>2810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3228</v>
      </c>
      <c r="M6" s="1" t="s">
        <v>3700</v>
      </c>
      <c r="N6" s="1" t="s">
        <v>3340</v>
      </c>
      <c r="O6" s="1" t="s">
        <v>3341</v>
      </c>
      <c r="P6" s="1" t="s">
        <v>3701</v>
      </c>
      <c r="Q6" s="1" t="s">
        <v>3702</v>
      </c>
      <c r="R6" s="1" t="s">
        <v>3703</v>
      </c>
      <c r="S6" s="1" t="s">
        <v>3704</v>
      </c>
      <c r="T6" s="1" t="s">
        <v>3705</v>
      </c>
      <c r="U6" s="1" t="s">
        <v>3706</v>
      </c>
      <c r="V6" s="1" t="s">
        <v>3707</v>
      </c>
      <c r="W6" s="1" t="s">
        <v>3708</v>
      </c>
      <c r="X6" s="1" t="s">
        <v>3240</v>
      </c>
    </row>
    <row r="7" spans="1:24" s="1" customFormat="1" x14ac:dyDescent="0.25">
      <c r="A7" s="1" t="s">
        <v>4315</v>
      </c>
      <c r="B7" s="1" t="s">
        <v>2496</v>
      </c>
      <c r="C7" s="1" t="s">
        <v>2</v>
      </c>
      <c r="D7" s="1" t="s">
        <v>2584</v>
      </c>
      <c r="E7" s="1" t="s">
        <v>4</v>
      </c>
      <c r="F7" s="1" t="s">
        <v>2810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3228</v>
      </c>
      <c r="M7" s="1" t="s">
        <v>3700</v>
      </c>
      <c r="N7" s="1" t="s">
        <v>3340</v>
      </c>
      <c r="O7" s="1" t="s">
        <v>3341</v>
      </c>
      <c r="P7" s="1" t="s">
        <v>3701</v>
      </c>
      <c r="Q7" s="1" t="s">
        <v>3702</v>
      </c>
      <c r="R7" s="1" t="s">
        <v>3703</v>
      </c>
      <c r="S7" s="1" t="s">
        <v>3704</v>
      </c>
      <c r="T7" s="1" t="s">
        <v>3705</v>
      </c>
      <c r="U7" s="1" t="s">
        <v>3706</v>
      </c>
      <c r="V7" s="1" t="s">
        <v>3707</v>
      </c>
      <c r="W7" s="1" t="s">
        <v>3708</v>
      </c>
      <c r="X7" s="1" t="s">
        <v>3240</v>
      </c>
    </row>
    <row r="8" spans="1:24" s="1" customFormat="1" x14ac:dyDescent="0.25">
      <c r="A8" s="1" t="s">
        <v>4195</v>
      </c>
      <c r="B8" s="1" t="s">
        <v>2496</v>
      </c>
      <c r="C8" s="1" t="s">
        <v>2</v>
      </c>
      <c r="D8" s="1" t="s">
        <v>2584</v>
      </c>
      <c r="E8" s="1" t="s">
        <v>4</v>
      </c>
      <c r="F8" s="1" t="s">
        <v>2810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3228</v>
      </c>
      <c r="M8" s="1" t="s">
        <v>3700</v>
      </c>
      <c r="N8" s="1" t="s">
        <v>3340</v>
      </c>
      <c r="O8" s="1" t="s">
        <v>3341</v>
      </c>
      <c r="P8" s="1" t="s">
        <v>3701</v>
      </c>
      <c r="Q8" s="1" t="s">
        <v>3702</v>
      </c>
      <c r="R8" s="1" t="s">
        <v>3703</v>
      </c>
      <c r="S8" s="1" t="s">
        <v>3704</v>
      </c>
      <c r="T8" s="1" t="s">
        <v>3705</v>
      </c>
      <c r="U8" s="1" t="s">
        <v>3706</v>
      </c>
      <c r="V8" s="1" t="s">
        <v>3707</v>
      </c>
      <c r="W8" s="1" t="s">
        <v>3708</v>
      </c>
      <c r="X8" s="1" t="s">
        <v>3240</v>
      </c>
    </row>
    <row r="9" spans="1:24" s="1" customFormat="1" x14ac:dyDescent="0.25">
      <c r="A9" s="1" t="s">
        <v>4043</v>
      </c>
      <c r="B9" s="1" t="s">
        <v>2496</v>
      </c>
      <c r="C9" s="1" t="s">
        <v>2</v>
      </c>
      <c r="D9" s="1" t="s">
        <v>2584</v>
      </c>
      <c r="E9" s="1" t="s">
        <v>4</v>
      </c>
      <c r="F9" s="1" t="s">
        <v>2810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3228</v>
      </c>
      <c r="M9" s="1" t="s">
        <v>3700</v>
      </c>
      <c r="N9" s="1" t="s">
        <v>3340</v>
      </c>
      <c r="O9" s="1" t="s">
        <v>3341</v>
      </c>
      <c r="P9" s="1" t="s">
        <v>3701</v>
      </c>
      <c r="Q9" s="1" t="s">
        <v>3702</v>
      </c>
      <c r="R9" s="1" t="s">
        <v>3703</v>
      </c>
      <c r="S9" s="1" t="s">
        <v>3704</v>
      </c>
      <c r="T9" s="1" t="s">
        <v>3705</v>
      </c>
      <c r="U9" s="1" t="s">
        <v>3706</v>
      </c>
      <c r="V9" s="1" t="s">
        <v>3707</v>
      </c>
      <c r="W9" s="1" t="s">
        <v>3708</v>
      </c>
      <c r="X9" s="1" t="s">
        <v>3240</v>
      </c>
    </row>
    <row r="10" spans="1:24" s="1" customFormat="1" x14ac:dyDescent="0.25">
      <c r="A10" s="1" t="s">
        <v>2580</v>
      </c>
      <c r="B10" s="1" t="s">
        <v>2496</v>
      </c>
      <c r="C10" s="1" t="s">
        <v>2</v>
      </c>
      <c r="D10" s="1" t="s">
        <v>2584</v>
      </c>
      <c r="E10" s="1" t="s">
        <v>4</v>
      </c>
      <c r="F10" s="1" t="s">
        <v>2810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3228</v>
      </c>
      <c r="M10" s="1" t="s">
        <v>3700</v>
      </c>
      <c r="N10" s="1" t="s">
        <v>3340</v>
      </c>
      <c r="O10" s="1" t="s">
        <v>3341</v>
      </c>
      <c r="P10" s="1" t="s">
        <v>3701</v>
      </c>
      <c r="Q10" s="1" t="s">
        <v>3702</v>
      </c>
      <c r="R10" s="1" t="s">
        <v>3703</v>
      </c>
      <c r="S10" s="1" t="s">
        <v>3704</v>
      </c>
      <c r="T10" s="1" t="s">
        <v>3705</v>
      </c>
      <c r="U10" s="1" t="s">
        <v>3706</v>
      </c>
      <c r="V10" s="1" t="s">
        <v>3707</v>
      </c>
      <c r="W10" s="1" t="s">
        <v>3708</v>
      </c>
      <c r="X10" s="1" t="s">
        <v>3240</v>
      </c>
    </row>
    <row r="11" spans="1:24" s="1" customFormat="1" x14ac:dyDescent="0.25">
      <c r="A11" s="1" t="s">
        <v>2566</v>
      </c>
      <c r="B11" s="1" t="s">
        <v>2496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676</v>
      </c>
      <c r="M11" s="1" t="s">
        <v>2497</v>
      </c>
      <c r="N11" s="1" t="s">
        <v>1922</v>
      </c>
      <c r="O11" s="1" t="s">
        <v>1923</v>
      </c>
      <c r="P11" s="1" t="s">
        <v>2498</v>
      </c>
      <c r="Q11" s="1" t="s">
        <v>2499</v>
      </c>
      <c r="R11" s="1" t="s">
        <v>2500</v>
      </c>
      <c r="S11" s="1" t="s">
        <v>2501</v>
      </c>
      <c r="T11" s="1" t="s">
        <v>2502</v>
      </c>
      <c r="U11" s="1" t="s">
        <v>2503</v>
      </c>
      <c r="V11" s="1" t="s">
        <v>2504</v>
      </c>
      <c r="W11" s="1" t="s">
        <v>2505</v>
      </c>
      <c r="X11" s="1" t="s">
        <v>1961</v>
      </c>
    </row>
    <row r="12" spans="1:24" s="1" customFormat="1" x14ac:dyDescent="0.25">
      <c r="A12" s="1" t="s">
        <v>2495</v>
      </c>
      <c r="B12" s="1" t="s">
        <v>2496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676</v>
      </c>
      <c r="M12" s="1" t="s">
        <v>2497</v>
      </c>
      <c r="N12" s="1" t="s">
        <v>1922</v>
      </c>
      <c r="O12" s="1" t="s">
        <v>1923</v>
      </c>
      <c r="P12" s="1" t="s">
        <v>2498</v>
      </c>
      <c r="Q12" s="1" t="s">
        <v>2499</v>
      </c>
      <c r="R12" s="1" t="s">
        <v>2500</v>
      </c>
      <c r="S12" s="1" t="s">
        <v>2501</v>
      </c>
      <c r="T12" s="1" t="s">
        <v>2502</v>
      </c>
      <c r="U12" s="1" t="s">
        <v>2503</v>
      </c>
      <c r="V12" s="1" t="s">
        <v>2504</v>
      </c>
      <c r="W12" s="1" t="s">
        <v>2505</v>
      </c>
      <c r="X12" s="1" t="s">
        <v>1961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X12"/>
  <sheetViews>
    <sheetView workbookViewId="0"/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2.875" bestFit="1" customWidth="1"/>
    <col min="18" max="18" width="24.25" bestFit="1" customWidth="1"/>
    <col min="19" max="19" width="29" bestFit="1" customWidth="1"/>
    <col min="20" max="20" width="23.75" bestFit="1" customWidth="1"/>
    <col min="21" max="21" width="23.625" bestFit="1" customWidth="1"/>
    <col min="22" max="22" width="36" bestFit="1" customWidth="1"/>
    <col min="23" max="23" width="26.75" bestFit="1" customWidth="1"/>
    <col min="24" max="24" width="28.75" bestFit="1" customWidth="1"/>
  </cols>
  <sheetData>
    <row r="1" spans="1:24" s="1" customFormat="1" x14ac:dyDescent="0.25">
      <c r="A1" s="1" t="s">
        <v>5947</v>
      </c>
      <c r="B1" s="1" t="s">
        <v>2506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3720</v>
      </c>
      <c r="U1" s="1" t="s">
        <v>3721</v>
      </c>
      <c r="V1" s="1" t="s">
        <v>3722</v>
      </c>
      <c r="W1" s="1" t="s">
        <v>3723</v>
      </c>
      <c r="X1" s="1" t="s">
        <v>3724</v>
      </c>
    </row>
    <row r="2" spans="1:24" s="1" customFormat="1" x14ac:dyDescent="0.25">
      <c r="A2" s="1" t="s">
        <v>5035</v>
      </c>
      <c r="B2" s="1" t="s">
        <v>2506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3720</v>
      </c>
      <c r="U2" s="1" t="s">
        <v>3721</v>
      </c>
      <c r="V2" s="1" t="s">
        <v>3722</v>
      </c>
      <c r="W2" s="1" t="s">
        <v>3723</v>
      </c>
      <c r="X2" s="1" t="s">
        <v>3724</v>
      </c>
    </row>
    <row r="3" spans="1:24" s="1" customFormat="1" x14ac:dyDescent="0.25">
      <c r="A3" s="1" t="s">
        <v>4859</v>
      </c>
      <c r="B3" s="1" t="s">
        <v>2506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3720</v>
      </c>
      <c r="U3" s="1" t="s">
        <v>3721</v>
      </c>
      <c r="V3" s="1" t="s">
        <v>3722</v>
      </c>
      <c r="W3" s="1" t="s">
        <v>3723</v>
      </c>
      <c r="X3" s="1" t="s">
        <v>3724</v>
      </c>
    </row>
    <row r="4" spans="1:24" s="1" customFormat="1" x14ac:dyDescent="0.25">
      <c r="A4" s="1" t="s">
        <v>4834</v>
      </c>
      <c r="B4" s="1" t="s">
        <v>2506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3720</v>
      </c>
      <c r="U4" s="1" t="s">
        <v>3721</v>
      </c>
      <c r="V4" s="1" t="s">
        <v>3722</v>
      </c>
      <c r="W4" s="1" t="s">
        <v>3723</v>
      </c>
      <c r="X4" s="1" t="s">
        <v>3724</v>
      </c>
    </row>
    <row r="5" spans="1:24" s="1" customFormat="1" x14ac:dyDescent="0.25">
      <c r="A5" s="1" t="s">
        <v>4706</v>
      </c>
      <c r="B5" s="1" t="s">
        <v>2506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3720</v>
      </c>
      <c r="U5" s="1" t="s">
        <v>3721</v>
      </c>
      <c r="V5" s="1" t="s">
        <v>3722</v>
      </c>
      <c r="W5" s="1" t="s">
        <v>3723</v>
      </c>
      <c r="X5" s="1" t="s">
        <v>3724</v>
      </c>
    </row>
    <row r="6" spans="1:24" s="1" customFormat="1" x14ac:dyDescent="0.25">
      <c r="A6" s="1" t="s">
        <v>4442</v>
      </c>
      <c r="B6" s="1" t="s">
        <v>2506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3720</v>
      </c>
      <c r="U6" s="1" t="s">
        <v>3721</v>
      </c>
      <c r="V6" s="1" t="s">
        <v>3722</v>
      </c>
      <c r="W6" s="1" t="s">
        <v>3723</v>
      </c>
      <c r="X6" s="1" t="s">
        <v>3724</v>
      </c>
    </row>
    <row r="7" spans="1:24" s="1" customFormat="1" x14ac:dyDescent="0.25">
      <c r="A7" s="1" t="s">
        <v>4315</v>
      </c>
      <c r="B7" s="1" t="s">
        <v>2506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3720</v>
      </c>
      <c r="U7" s="1" t="s">
        <v>3721</v>
      </c>
      <c r="V7" s="1" t="s">
        <v>3722</v>
      </c>
      <c r="W7" s="1" t="s">
        <v>3723</v>
      </c>
      <c r="X7" s="1" t="s">
        <v>3724</v>
      </c>
    </row>
    <row r="8" spans="1:24" s="1" customFormat="1" x14ac:dyDescent="0.25">
      <c r="A8" s="1" t="s">
        <v>4195</v>
      </c>
      <c r="B8" s="1" t="s">
        <v>2506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3720</v>
      </c>
      <c r="U8" s="1" t="s">
        <v>3721</v>
      </c>
      <c r="V8" s="1" t="s">
        <v>3722</v>
      </c>
      <c r="W8" s="1" t="s">
        <v>3723</v>
      </c>
      <c r="X8" s="1" t="s">
        <v>3724</v>
      </c>
    </row>
    <row r="9" spans="1:24" s="1" customFormat="1" x14ac:dyDescent="0.25">
      <c r="A9" s="1" t="s">
        <v>4043</v>
      </c>
      <c r="B9" s="1" t="s">
        <v>2506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3720</v>
      </c>
      <c r="U9" s="1" t="s">
        <v>3721</v>
      </c>
      <c r="V9" s="1" t="s">
        <v>3722</v>
      </c>
      <c r="W9" s="1" t="s">
        <v>3723</v>
      </c>
      <c r="X9" s="1" t="s">
        <v>3724</v>
      </c>
    </row>
    <row r="10" spans="1:24" s="1" customFormat="1" x14ac:dyDescent="0.25">
      <c r="A10" s="1" t="s">
        <v>2580</v>
      </c>
      <c r="B10" s="1" t="s">
        <v>2506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3709</v>
      </c>
      <c r="J10" s="1" t="s">
        <v>3710</v>
      </c>
      <c r="K10" s="1" t="s">
        <v>3711</v>
      </c>
      <c r="L10" s="1" t="s">
        <v>3712</v>
      </c>
      <c r="M10" s="1" t="s">
        <v>3713</v>
      </c>
      <c r="N10" s="1" t="s">
        <v>3714</v>
      </c>
      <c r="O10" s="1" t="s">
        <v>3715</v>
      </c>
      <c r="P10" s="1" t="s">
        <v>3716</v>
      </c>
      <c r="Q10" s="1" t="s">
        <v>3717</v>
      </c>
      <c r="R10" s="1" t="s">
        <v>3718</v>
      </c>
      <c r="S10" s="1" t="s">
        <v>3719</v>
      </c>
      <c r="T10" s="1" t="s">
        <v>3720</v>
      </c>
      <c r="U10" s="1" t="s">
        <v>3721</v>
      </c>
      <c r="V10" s="1" t="s">
        <v>3722</v>
      </c>
      <c r="W10" s="1" t="s">
        <v>3723</v>
      </c>
      <c r="X10" s="1" t="s">
        <v>3724</v>
      </c>
    </row>
    <row r="11" spans="1:24" s="1" customFormat="1" x14ac:dyDescent="0.25">
      <c r="A11" s="1" t="s">
        <v>2566</v>
      </c>
      <c r="B11" s="1" t="s">
        <v>2506</v>
      </c>
      <c r="C11" s="1" t="s">
        <v>2</v>
      </c>
      <c r="D11" s="1" t="s">
        <v>996</v>
      </c>
      <c r="E11" s="1" t="s">
        <v>1139</v>
      </c>
      <c r="F11" s="1" t="s">
        <v>2507</v>
      </c>
      <c r="G11" s="1" t="s">
        <v>2508</v>
      </c>
      <c r="H11" s="1" t="s">
        <v>2509</v>
      </c>
      <c r="I11" s="1" t="s">
        <v>2510</v>
      </c>
      <c r="J11" s="1" t="s">
        <v>2511</v>
      </c>
      <c r="K11" s="1" t="s">
        <v>2512</v>
      </c>
      <c r="L11" s="1" t="s">
        <v>2513</v>
      </c>
      <c r="M11" s="1" t="s">
        <v>2514</v>
      </c>
      <c r="N11" s="1" t="s">
        <v>2515</v>
      </c>
      <c r="O11" s="1" t="s">
        <v>2516</v>
      </c>
      <c r="P11" s="1" t="s">
        <v>2517</v>
      </c>
      <c r="Q11" s="1" t="s">
        <v>2052</v>
      </c>
      <c r="R11" s="1" t="s">
        <v>2053</v>
      </c>
      <c r="S11" s="1" t="s">
        <v>2518</v>
      </c>
      <c r="T11" s="1" t="s">
        <v>2519</v>
      </c>
      <c r="U11" s="1" t="s">
        <v>2520</v>
      </c>
      <c r="V11" s="1" t="s">
        <v>2521</v>
      </c>
      <c r="W11" s="1" t="s">
        <v>2522</v>
      </c>
    </row>
    <row r="12" spans="1:24" s="1" customFormat="1" x14ac:dyDescent="0.25">
      <c r="A12" s="1" t="s">
        <v>2495</v>
      </c>
      <c r="B12" s="1" t="s">
        <v>2506</v>
      </c>
      <c r="C12" s="1" t="s">
        <v>2</v>
      </c>
      <c r="D12" s="1" t="s">
        <v>996</v>
      </c>
      <c r="E12" s="1" t="s">
        <v>1139</v>
      </c>
      <c r="F12" s="1" t="s">
        <v>2507</v>
      </c>
      <c r="G12" s="1" t="s">
        <v>2508</v>
      </c>
      <c r="H12" s="1" t="s">
        <v>2509</v>
      </c>
      <c r="I12" s="1" t="s">
        <v>2510</v>
      </c>
      <c r="J12" s="1" t="s">
        <v>2511</v>
      </c>
      <c r="K12" s="1" t="s">
        <v>2512</v>
      </c>
      <c r="L12" s="1" t="s">
        <v>2513</v>
      </c>
      <c r="M12" s="1" t="s">
        <v>2514</v>
      </c>
      <c r="N12" s="1" t="s">
        <v>2515</v>
      </c>
      <c r="O12" s="1" t="s">
        <v>2516</v>
      </c>
      <c r="P12" s="1" t="s">
        <v>2517</v>
      </c>
      <c r="Q12" s="1" t="s">
        <v>2052</v>
      </c>
      <c r="R12" s="1" t="s">
        <v>2053</v>
      </c>
      <c r="S12" s="1" t="s">
        <v>2518</v>
      </c>
      <c r="T12" s="1" t="s">
        <v>2519</v>
      </c>
      <c r="U12" s="1" t="s">
        <v>2520</v>
      </c>
      <c r="V12" s="1" t="s">
        <v>2521</v>
      </c>
      <c r="W12" s="1" t="s">
        <v>2522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2"/>
  <sheetViews>
    <sheetView workbookViewId="0"/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5.875" bestFit="1" customWidth="1"/>
    <col min="18" max="18" width="29.625" bestFit="1" customWidth="1"/>
    <col min="19" max="19" width="23.75" bestFit="1" customWidth="1"/>
    <col min="20" max="20" width="17.125" bestFit="1" customWidth="1"/>
    <col min="21" max="21" width="21.75" bestFit="1" customWidth="1"/>
    <col min="22" max="22" width="26.75" bestFit="1" customWidth="1"/>
    <col min="23" max="23" width="28.75" bestFit="1" customWidth="1"/>
  </cols>
  <sheetData>
    <row r="1" spans="1:23" s="1" customFormat="1" x14ac:dyDescent="0.25">
      <c r="A1" s="1" t="s">
        <v>5947</v>
      </c>
      <c r="B1" s="1" t="s">
        <v>2523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3725</v>
      </c>
      <c r="U1" s="1" t="s">
        <v>3726</v>
      </c>
      <c r="V1" s="1" t="s">
        <v>3727</v>
      </c>
      <c r="W1" s="1" t="s">
        <v>3728</v>
      </c>
    </row>
    <row r="2" spans="1:23" s="1" customFormat="1" x14ac:dyDescent="0.25">
      <c r="A2" s="1" t="s">
        <v>5035</v>
      </c>
      <c r="B2" s="1" t="s">
        <v>2523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3725</v>
      </c>
      <c r="U2" s="1" t="s">
        <v>3726</v>
      </c>
      <c r="V2" s="1" t="s">
        <v>3727</v>
      </c>
      <c r="W2" s="1" t="s">
        <v>3728</v>
      </c>
    </row>
    <row r="3" spans="1:23" s="1" customFormat="1" x14ac:dyDescent="0.25">
      <c r="A3" s="1" t="s">
        <v>4859</v>
      </c>
      <c r="B3" s="1" t="s">
        <v>2523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3725</v>
      </c>
      <c r="U3" s="1" t="s">
        <v>3726</v>
      </c>
      <c r="V3" s="1" t="s">
        <v>3727</v>
      </c>
      <c r="W3" s="1" t="s">
        <v>3728</v>
      </c>
    </row>
    <row r="4" spans="1:23" s="1" customFormat="1" x14ac:dyDescent="0.25">
      <c r="A4" s="1" t="s">
        <v>4834</v>
      </c>
      <c r="B4" s="1" t="s">
        <v>2523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3725</v>
      </c>
      <c r="U4" s="1" t="s">
        <v>3726</v>
      </c>
      <c r="V4" s="1" t="s">
        <v>3727</v>
      </c>
      <c r="W4" s="1" t="s">
        <v>3728</v>
      </c>
    </row>
    <row r="5" spans="1:23" s="1" customFormat="1" x14ac:dyDescent="0.25">
      <c r="A5" s="1" t="s">
        <v>4706</v>
      </c>
      <c r="B5" s="1" t="s">
        <v>2523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3725</v>
      </c>
      <c r="U5" s="1" t="s">
        <v>3726</v>
      </c>
      <c r="V5" s="1" t="s">
        <v>3727</v>
      </c>
      <c r="W5" s="1" t="s">
        <v>3728</v>
      </c>
    </row>
    <row r="6" spans="1:23" s="1" customFormat="1" x14ac:dyDescent="0.25">
      <c r="A6" s="1" t="s">
        <v>4442</v>
      </c>
      <c r="B6" s="1" t="s">
        <v>2523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3725</v>
      </c>
      <c r="U6" s="1" t="s">
        <v>3726</v>
      </c>
      <c r="V6" s="1" t="s">
        <v>3727</v>
      </c>
      <c r="W6" s="1" t="s">
        <v>3728</v>
      </c>
    </row>
    <row r="7" spans="1:23" s="1" customFormat="1" x14ac:dyDescent="0.25">
      <c r="A7" s="1" t="s">
        <v>4315</v>
      </c>
      <c r="B7" s="1" t="s">
        <v>2523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3725</v>
      </c>
      <c r="U7" s="1" t="s">
        <v>3726</v>
      </c>
      <c r="V7" s="1" t="s">
        <v>3727</v>
      </c>
      <c r="W7" s="1" t="s">
        <v>3728</v>
      </c>
    </row>
    <row r="8" spans="1:23" s="1" customFormat="1" x14ac:dyDescent="0.25">
      <c r="A8" s="1" t="s">
        <v>4195</v>
      </c>
      <c r="B8" s="1" t="s">
        <v>2523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3725</v>
      </c>
      <c r="U8" s="1" t="s">
        <v>3726</v>
      </c>
      <c r="V8" s="1" t="s">
        <v>3727</v>
      </c>
      <c r="W8" s="1" t="s">
        <v>3728</v>
      </c>
    </row>
    <row r="9" spans="1:23" s="1" customFormat="1" x14ac:dyDescent="0.25">
      <c r="A9" s="1" t="s">
        <v>4043</v>
      </c>
      <c r="B9" s="1" t="s">
        <v>2523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3725</v>
      </c>
      <c r="U9" s="1" t="s">
        <v>3726</v>
      </c>
      <c r="V9" s="1" t="s">
        <v>3727</v>
      </c>
      <c r="W9" s="1" t="s">
        <v>3728</v>
      </c>
    </row>
    <row r="10" spans="1:23" s="1" customFormat="1" x14ac:dyDescent="0.25">
      <c r="A10" s="1" t="s">
        <v>2580</v>
      </c>
      <c r="B10" s="1" t="s">
        <v>2523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3709</v>
      </c>
      <c r="J10" s="1" t="s">
        <v>3710</v>
      </c>
      <c r="K10" s="1" t="s">
        <v>3711</v>
      </c>
      <c r="L10" s="1" t="s">
        <v>3712</v>
      </c>
      <c r="M10" s="1" t="s">
        <v>3713</v>
      </c>
      <c r="N10" s="1" t="s">
        <v>3714</v>
      </c>
      <c r="O10" s="1" t="s">
        <v>3715</v>
      </c>
      <c r="P10" s="1" t="s">
        <v>3716</v>
      </c>
      <c r="Q10" s="1" t="s">
        <v>3717</v>
      </c>
      <c r="R10" s="1" t="s">
        <v>3718</v>
      </c>
      <c r="S10" s="1" t="s">
        <v>3719</v>
      </c>
      <c r="T10" s="1" t="s">
        <v>3725</v>
      </c>
      <c r="U10" s="1" t="s">
        <v>3726</v>
      </c>
      <c r="V10" s="1" t="s">
        <v>3727</v>
      </c>
      <c r="W10" s="1" t="s">
        <v>3728</v>
      </c>
    </row>
    <row r="11" spans="1:23" s="1" customFormat="1" x14ac:dyDescent="0.25">
      <c r="A11" s="1" t="s">
        <v>2566</v>
      </c>
      <c r="B11" s="1" t="s">
        <v>2523</v>
      </c>
      <c r="C11" s="1" t="s">
        <v>2</v>
      </c>
      <c r="D11" s="1" t="s">
        <v>996</v>
      </c>
      <c r="E11" s="1" t="s">
        <v>1139</v>
      </c>
      <c r="F11" s="1" t="s">
        <v>2507</v>
      </c>
      <c r="G11" s="1" t="s">
        <v>2508</v>
      </c>
      <c r="H11" s="1" t="s">
        <v>2509</v>
      </c>
      <c r="I11" s="1" t="s">
        <v>2510</v>
      </c>
      <c r="J11" s="1" t="s">
        <v>2511</v>
      </c>
      <c r="K11" s="1" t="s">
        <v>2512</v>
      </c>
      <c r="L11" s="1" t="s">
        <v>2513</v>
      </c>
      <c r="M11" s="1" t="s">
        <v>2514</v>
      </c>
      <c r="N11" s="1" t="s">
        <v>2515</v>
      </c>
      <c r="O11" s="1" t="s">
        <v>2516</v>
      </c>
      <c r="P11" s="1" t="s">
        <v>2517</v>
      </c>
      <c r="Q11" s="1" t="s">
        <v>2524</v>
      </c>
      <c r="R11" s="1" t="s">
        <v>2525</v>
      </c>
      <c r="S11" s="1" t="s">
        <v>2526</v>
      </c>
      <c r="T11" s="1" t="s">
        <v>2527</v>
      </c>
      <c r="U11" s="1" t="s">
        <v>2528</v>
      </c>
      <c r="V11" s="1" t="s">
        <v>2529</v>
      </c>
    </row>
    <row r="12" spans="1:23" s="1" customFormat="1" x14ac:dyDescent="0.25">
      <c r="A12" s="1" t="s">
        <v>2495</v>
      </c>
      <c r="B12" s="1" t="s">
        <v>2523</v>
      </c>
      <c r="C12" s="1" t="s">
        <v>2</v>
      </c>
      <c r="D12" s="1" t="s">
        <v>996</v>
      </c>
      <c r="E12" s="1" t="s">
        <v>1139</v>
      </c>
      <c r="F12" s="1" t="s">
        <v>2507</v>
      </c>
      <c r="G12" s="1" t="s">
        <v>2508</v>
      </c>
      <c r="H12" s="1" t="s">
        <v>2509</v>
      </c>
      <c r="I12" s="1" t="s">
        <v>2510</v>
      </c>
      <c r="J12" s="1" t="s">
        <v>2511</v>
      </c>
      <c r="K12" s="1" t="s">
        <v>2512</v>
      </c>
      <c r="L12" s="1" t="s">
        <v>2513</v>
      </c>
      <c r="M12" s="1" t="s">
        <v>2514</v>
      </c>
      <c r="N12" s="1" t="s">
        <v>2515</v>
      </c>
      <c r="O12" s="1" t="s">
        <v>2516</v>
      </c>
      <c r="P12" s="1" t="s">
        <v>2517</v>
      </c>
      <c r="Q12" s="1" t="s">
        <v>2524</v>
      </c>
      <c r="R12" s="1" t="s">
        <v>2525</v>
      </c>
      <c r="S12" s="1" t="s">
        <v>2526</v>
      </c>
      <c r="T12" s="1" t="s">
        <v>2527</v>
      </c>
      <c r="U12" s="1" t="s">
        <v>2528</v>
      </c>
      <c r="V12" s="1" t="s">
        <v>2529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9" bestFit="1" customWidth="1"/>
    <col min="12" max="12" width="27.125" bestFit="1" customWidth="1"/>
    <col min="13" max="13" width="29.25" bestFit="1" customWidth="1"/>
    <col min="14" max="14" width="22.125" bestFit="1" customWidth="1"/>
    <col min="15" max="15" width="22.25" bestFit="1" customWidth="1"/>
    <col min="16" max="16" width="16.375" bestFit="1" customWidth="1"/>
    <col min="17" max="17" width="14.375" bestFit="1" customWidth="1"/>
  </cols>
  <sheetData>
    <row r="1" spans="1:17" s="1" customFormat="1" x14ac:dyDescent="0.25">
      <c r="A1" s="1" t="s">
        <v>5947</v>
      </c>
      <c r="B1" s="1" t="s">
        <v>2045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3729</v>
      </c>
      <c r="L1" s="1" t="s">
        <v>3730</v>
      </c>
      <c r="M1" s="1" t="s">
        <v>3731</v>
      </c>
      <c r="N1" s="1" t="s">
        <v>3732</v>
      </c>
      <c r="O1" s="1" t="s">
        <v>3733</v>
      </c>
      <c r="P1" s="1" t="s">
        <v>3734</v>
      </c>
      <c r="Q1" s="1" t="s">
        <v>3735</v>
      </c>
    </row>
    <row r="2" spans="1:17" s="1" customFormat="1" x14ac:dyDescent="0.25">
      <c r="A2" s="1" t="s">
        <v>5035</v>
      </c>
      <c r="B2" s="1" t="s">
        <v>2045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3729</v>
      </c>
      <c r="L2" s="1" t="s">
        <v>3730</v>
      </c>
      <c r="M2" s="1" t="s">
        <v>3731</v>
      </c>
      <c r="N2" s="1" t="s">
        <v>3732</v>
      </c>
      <c r="O2" s="1" t="s">
        <v>3733</v>
      </c>
      <c r="P2" s="1" t="s">
        <v>3734</v>
      </c>
      <c r="Q2" s="1" t="s">
        <v>3735</v>
      </c>
    </row>
    <row r="3" spans="1:17" s="1" customFormat="1" x14ac:dyDescent="0.25">
      <c r="A3" s="1" t="s">
        <v>4859</v>
      </c>
      <c r="B3" s="1" t="s">
        <v>2045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3729</v>
      </c>
      <c r="L3" s="1" t="s">
        <v>3730</v>
      </c>
      <c r="M3" s="1" t="s">
        <v>3731</v>
      </c>
      <c r="N3" s="1" t="s">
        <v>3732</v>
      </c>
      <c r="O3" s="1" t="s">
        <v>3733</v>
      </c>
      <c r="P3" s="1" t="s">
        <v>3734</v>
      </c>
      <c r="Q3" s="1" t="s">
        <v>3735</v>
      </c>
    </row>
    <row r="4" spans="1:17" s="1" customFormat="1" x14ac:dyDescent="0.25">
      <c r="A4" s="1" t="s">
        <v>4834</v>
      </c>
      <c r="B4" s="1" t="s">
        <v>2045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3729</v>
      </c>
      <c r="L4" s="1" t="s">
        <v>3730</v>
      </c>
      <c r="M4" s="1" t="s">
        <v>3731</v>
      </c>
      <c r="N4" s="1" t="s">
        <v>3732</v>
      </c>
      <c r="O4" s="1" t="s">
        <v>3733</v>
      </c>
      <c r="P4" s="1" t="s">
        <v>3734</v>
      </c>
      <c r="Q4" s="1" t="s">
        <v>3735</v>
      </c>
    </row>
    <row r="5" spans="1:17" s="1" customFormat="1" x14ac:dyDescent="0.25">
      <c r="A5" s="1" t="s">
        <v>4706</v>
      </c>
      <c r="B5" s="1" t="s">
        <v>2045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3729</v>
      </c>
      <c r="L5" s="1" t="s">
        <v>3730</v>
      </c>
      <c r="M5" s="1" t="s">
        <v>3731</v>
      </c>
      <c r="N5" s="1" t="s">
        <v>3732</v>
      </c>
      <c r="O5" s="1" t="s">
        <v>3733</v>
      </c>
      <c r="P5" s="1" t="s">
        <v>3734</v>
      </c>
      <c r="Q5" s="1" t="s">
        <v>3735</v>
      </c>
    </row>
    <row r="6" spans="1:17" s="1" customFormat="1" x14ac:dyDescent="0.25">
      <c r="A6" s="1" t="s">
        <v>4442</v>
      </c>
      <c r="B6" s="1" t="s">
        <v>2045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3729</v>
      </c>
      <c r="L6" s="1" t="s">
        <v>3730</v>
      </c>
      <c r="M6" s="1" t="s">
        <v>3731</v>
      </c>
      <c r="N6" s="1" t="s">
        <v>3732</v>
      </c>
      <c r="O6" s="1" t="s">
        <v>3733</v>
      </c>
      <c r="P6" s="1" t="s">
        <v>3734</v>
      </c>
      <c r="Q6" s="1" t="s">
        <v>3735</v>
      </c>
    </row>
    <row r="7" spans="1:17" s="1" customFormat="1" x14ac:dyDescent="0.25">
      <c r="A7" s="1" t="s">
        <v>4315</v>
      </c>
      <c r="B7" s="1" t="s">
        <v>2045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3729</v>
      </c>
      <c r="L7" s="1" t="s">
        <v>3730</v>
      </c>
      <c r="M7" s="1" t="s">
        <v>3731</v>
      </c>
      <c r="N7" s="1" t="s">
        <v>3732</v>
      </c>
      <c r="O7" s="1" t="s">
        <v>3733</v>
      </c>
      <c r="P7" s="1" t="s">
        <v>3734</v>
      </c>
      <c r="Q7" s="1" t="s">
        <v>3735</v>
      </c>
    </row>
    <row r="8" spans="1:17" s="1" customFormat="1" x14ac:dyDescent="0.25">
      <c r="A8" s="1" t="s">
        <v>4195</v>
      </c>
      <c r="B8" s="1" t="s">
        <v>2045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3729</v>
      </c>
      <c r="L8" s="1" t="s">
        <v>3730</v>
      </c>
      <c r="M8" s="1" t="s">
        <v>3731</v>
      </c>
      <c r="N8" s="1" t="s">
        <v>3732</v>
      </c>
      <c r="O8" s="1" t="s">
        <v>3733</v>
      </c>
      <c r="P8" s="1" t="s">
        <v>3734</v>
      </c>
      <c r="Q8" s="1" t="s">
        <v>3735</v>
      </c>
    </row>
    <row r="9" spans="1:17" s="1" customFormat="1" x14ac:dyDescent="0.25">
      <c r="A9" s="1" t="s">
        <v>4043</v>
      </c>
      <c r="B9" s="1" t="s">
        <v>2045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3729</v>
      </c>
      <c r="L9" s="1" t="s">
        <v>3730</v>
      </c>
      <c r="M9" s="1" t="s">
        <v>3731</v>
      </c>
      <c r="N9" s="1" t="s">
        <v>3732</v>
      </c>
      <c r="O9" s="1" t="s">
        <v>3733</v>
      </c>
      <c r="P9" s="1" t="s">
        <v>3734</v>
      </c>
      <c r="Q9" s="1" t="s">
        <v>3735</v>
      </c>
    </row>
    <row r="10" spans="1:17" s="1" customFormat="1" x14ac:dyDescent="0.25">
      <c r="A10" s="1" t="s">
        <v>2580</v>
      </c>
      <c r="B10" s="1" t="s">
        <v>2045</v>
      </c>
      <c r="C10" s="1" t="s">
        <v>2</v>
      </c>
      <c r="D10" s="1" t="s">
        <v>2584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3729</v>
      </c>
      <c r="L10" s="1" t="s">
        <v>3730</v>
      </c>
      <c r="M10" s="1" t="s">
        <v>3731</v>
      </c>
      <c r="N10" s="1" t="s">
        <v>3732</v>
      </c>
      <c r="O10" s="1" t="s">
        <v>3733</v>
      </c>
      <c r="P10" s="1" t="s">
        <v>3734</v>
      </c>
      <c r="Q10" s="1" t="s">
        <v>3735</v>
      </c>
    </row>
    <row r="11" spans="1:17" s="1" customFormat="1" x14ac:dyDescent="0.25">
      <c r="A11" s="1" t="s">
        <v>2566</v>
      </c>
      <c r="B11" s="1" t="s">
        <v>2045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1638</v>
      </c>
      <c r="L11" s="1" t="s">
        <v>1639</v>
      </c>
      <c r="M11" s="1" t="s">
        <v>2369</v>
      </c>
    </row>
    <row r="12" spans="1:17" s="1" customFormat="1" x14ac:dyDescent="0.25">
      <c r="A12" s="1" t="s">
        <v>2495</v>
      </c>
      <c r="B12" s="1" t="s">
        <v>2045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1638</v>
      </c>
      <c r="L12" s="1" t="s">
        <v>1639</v>
      </c>
      <c r="M12" s="1" t="s">
        <v>2369</v>
      </c>
    </row>
    <row r="13" spans="1:17" s="1" customFormat="1" x14ac:dyDescent="0.25">
      <c r="A13" s="1" t="s">
        <v>2474</v>
      </c>
      <c r="B13" s="1" t="s">
        <v>2045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1638</v>
      </c>
      <c r="L13" s="1" t="s">
        <v>1639</v>
      </c>
      <c r="M13" s="1" t="s">
        <v>2369</v>
      </c>
    </row>
    <row r="14" spans="1:17" s="1" customFormat="1" x14ac:dyDescent="0.25">
      <c r="A14" s="1" t="s">
        <v>2209</v>
      </c>
      <c r="B14" s="1" t="s">
        <v>2045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1638</v>
      </c>
      <c r="L14" s="1" t="s">
        <v>1639</v>
      </c>
      <c r="M14" s="1" t="s">
        <v>2369</v>
      </c>
    </row>
    <row r="15" spans="1:17" s="1" customFormat="1" x14ac:dyDescent="0.25">
      <c r="A15" s="1" t="s">
        <v>1561</v>
      </c>
      <c r="B15" s="1" t="s">
        <v>2045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1638</v>
      </c>
      <c r="L15" s="1" t="s">
        <v>1639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17"/>
  <sheetViews>
    <sheetView workbookViewId="0"/>
  </sheetViews>
  <sheetFormatPr defaultRowHeight="15.75" x14ac:dyDescent="0.25"/>
  <cols>
    <col min="1" max="1" width="4.25" bestFit="1" customWidth="1"/>
    <col min="2" max="2" width="3.375" bestFit="1" customWidth="1"/>
    <col min="3" max="3" width="13.875" bestFit="1" customWidth="1"/>
    <col min="4" max="4" width="31.75" bestFit="1" customWidth="1"/>
    <col min="5" max="5" width="31.375" bestFit="1" customWidth="1"/>
    <col min="6" max="6" width="37.375" bestFit="1" customWidth="1"/>
    <col min="7" max="7" width="33.375" bestFit="1" customWidth="1"/>
    <col min="8" max="8" width="14.875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5" width="45.625" bestFit="1" customWidth="1"/>
    <col min="16" max="16" width="28.75" bestFit="1" customWidth="1"/>
    <col min="17" max="17" width="22.875" bestFit="1" customWidth="1"/>
    <col min="18" max="18" width="24.25" bestFit="1" customWidth="1"/>
    <col min="19" max="19" width="21.25" bestFit="1" customWidth="1"/>
    <col min="20" max="20" width="31.125" bestFit="1" customWidth="1"/>
    <col min="21" max="21" width="34" bestFit="1" customWidth="1"/>
    <col min="22" max="22" width="31.625" bestFit="1" customWidth="1"/>
    <col min="23" max="23" width="40.75" bestFit="1" customWidth="1"/>
    <col min="24" max="24" width="54.875" bestFit="1" customWidth="1"/>
    <col min="25" max="26" width="36.75" bestFit="1" customWidth="1"/>
    <col min="27" max="29" width="31.5" bestFit="1" customWidth="1"/>
    <col min="30" max="30" width="30" bestFit="1" customWidth="1"/>
    <col min="31" max="31" width="34.75" bestFit="1" customWidth="1"/>
    <col min="32" max="32" width="35.25" bestFit="1" customWidth="1"/>
    <col min="33" max="35" width="37.375" bestFit="1" customWidth="1"/>
    <col min="36" max="37" width="30.5" bestFit="1" customWidth="1"/>
    <col min="38" max="38" width="32.25" bestFit="1" customWidth="1"/>
    <col min="39" max="39" width="51.375" bestFit="1" customWidth="1"/>
    <col min="40" max="40" width="32.2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8.75" bestFit="1" customWidth="1"/>
    <col min="47" max="49" width="51.375" bestFit="1" customWidth="1"/>
  </cols>
  <sheetData>
    <row r="1" spans="1:49" s="1" customFormat="1" x14ac:dyDescent="0.25">
      <c r="A1" s="1" t="s">
        <v>5947</v>
      </c>
      <c r="B1" s="1" t="s">
        <v>737</v>
      </c>
      <c r="C1" s="1" t="s">
        <v>2</v>
      </c>
      <c r="D1" s="1" t="s">
        <v>2584</v>
      </c>
      <c r="E1" s="1" t="s">
        <v>3736</v>
      </c>
      <c r="F1" s="1" t="s">
        <v>3628</v>
      </c>
      <c r="G1" s="1" t="s">
        <v>3629</v>
      </c>
      <c r="H1" s="1" t="s">
        <v>3630</v>
      </c>
      <c r="I1" s="1" t="s">
        <v>3709</v>
      </c>
      <c r="J1" s="1" t="s">
        <v>3710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  <c r="R1" s="1" t="s">
        <v>3718</v>
      </c>
      <c r="S1" s="1" t="s">
        <v>3719</v>
      </c>
      <c r="T1" s="1" t="s">
        <v>3655</v>
      </c>
      <c r="U1" s="1" t="s">
        <v>3656</v>
      </c>
      <c r="V1" s="1" t="s">
        <v>3737</v>
      </c>
      <c r="W1" s="1" t="s">
        <v>4411</v>
      </c>
      <c r="X1" s="1" t="s">
        <v>4703</v>
      </c>
      <c r="Y1" s="1" t="s">
        <v>4753</v>
      </c>
      <c r="Z1" s="1" t="s">
        <v>4754</v>
      </c>
      <c r="AA1" s="1" t="s">
        <v>4755</v>
      </c>
      <c r="AB1" s="1" t="s">
        <v>4756</v>
      </c>
      <c r="AC1" s="1" t="s">
        <v>4757</v>
      </c>
      <c r="AD1" s="1" t="s">
        <v>4758</v>
      </c>
      <c r="AE1" s="1" t="s">
        <v>4759</v>
      </c>
      <c r="AF1" s="1" t="s">
        <v>4760</v>
      </c>
      <c r="AG1" s="1" t="s">
        <v>4761</v>
      </c>
      <c r="AH1" s="1" t="s">
        <v>4762</v>
      </c>
      <c r="AI1" s="1" t="s">
        <v>4763</v>
      </c>
      <c r="AJ1" s="1" t="s">
        <v>4764</v>
      </c>
      <c r="AK1" s="1" t="s">
        <v>4765</v>
      </c>
      <c r="AL1" s="1" t="s">
        <v>4766</v>
      </c>
      <c r="AM1" s="1" t="s">
        <v>3776</v>
      </c>
      <c r="AN1" s="1" t="s">
        <v>4767</v>
      </c>
      <c r="AO1" s="1" t="s">
        <v>4768</v>
      </c>
      <c r="AP1" s="1" t="s">
        <v>3779</v>
      </c>
      <c r="AQ1" s="1" t="s">
        <v>3780</v>
      </c>
      <c r="AR1" s="1" t="s">
        <v>3781</v>
      </c>
      <c r="AS1" s="1" t="s">
        <v>3782</v>
      </c>
      <c r="AT1" s="1" t="s">
        <v>3783</v>
      </c>
      <c r="AU1" s="1" t="s">
        <v>3784</v>
      </c>
    </row>
    <row r="2" spans="1:49" s="1" customFormat="1" x14ac:dyDescent="0.25">
      <c r="A2" s="1" t="s">
        <v>5035</v>
      </c>
      <c r="B2" s="1" t="s">
        <v>737</v>
      </c>
      <c r="C2" s="1" t="s">
        <v>2</v>
      </c>
      <c r="D2" s="1" t="s">
        <v>2584</v>
      </c>
      <c r="E2" s="1" t="s">
        <v>3736</v>
      </c>
      <c r="F2" s="1" t="s">
        <v>3628</v>
      </c>
      <c r="G2" s="1" t="s">
        <v>3629</v>
      </c>
      <c r="H2" s="1" t="s">
        <v>3630</v>
      </c>
      <c r="I2" s="1" t="s">
        <v>3709</v>
      </c>
      <c r="J2" s="1" t="s">
        <v>3710</v>
      </c>
      <c r="K2" s="1" t="s">
        <v>3711</v>
      </c>
      <c r="L2" s="1" t="s">
        <v>3712</v>
      </c>
      <c r="M2" s="1" t="s">
        <v>3713</v>
      </c>
      <c r="N2" s="1" t="s">
        <v>3714</v>
      </c>
      <c r="O2" s="1" t="s">
        <v>3715</v>
      </c>
      <c r="P2" s="1" t="s">
        <v>3716</v>
      </c>
      <c r="Q2" s="1" t="s">
        <v>3717</v>
      </c>
      <c r="R2" s="1" t="s">
        <v>3718</v>
      </c>
      <c r="S2" s="1" t="s">
        <v>3719</v>
      </c>
      <c r="T2" s="1" t="s">
        <v>3655</v>
      </c>
      <c r="U2" s="1" t="s">
        <v>3656</v>
      </c>
      <c r="V2" s="1" t="s">
        <v>3737</v>
      </c>
      <c r="W2" s="1" t="s">
        <v>4411</v>
      </c>
      <c r="X2" s="1" t="s">
        <v>4703</v>
      </c>
      <c r="Y2" s="1" t="s">
        <v>4753</v>
      </c>
      <c r="Z2" s="1" t="s">
        <v>4754</v>
      </c>
      <c r="AA2" s="1" t="s">
        <v>4755</v>
      </c>
      <c r="AB2" s="1" t="s">
        <v>4756</v>
      </c>
      <c r="AC2" s="1" t="s">
        <v>4757</v>
      </c>
      <c r="AD2" s="1" t="s">
        <v>4758</v>
      </c>
      <c r="AE2" s="1" t="s">
        <v>4759</v>
      </c>
      <c r="AF2" s="1" t="s">
        <v>4760</v>
      </c>
      <c r="AG2" s="1" t="s">
        <v>4761</v>
      </c>
      <c r="AH2" s="1" t="s">
        <v>4762</v>
      </c>
      <c r="AI2" s="1" t="s">
        <v>4763</v>
      </c>
      <c r="AJ2" s="1" t="s">
        <v>4764</v>
      </c>
      <c r="AK2" s="1" t="s">
        <v>4765</v>
      </c>
      <c r="AL2" s="1" t="s">
        <v>4766</v>
      </c>
      <c r="AM2" s="1" t="s">
        <v>3776</v>
      </c>
      <c r="AN2" s="1" t="s">
        <v>4767</v>
      </c>
      <c r="AO2" s="1" t="s">
        <v>4768</v>
      </c>
      <c r="AP2" s="1" t="s">
        <v>3779</v>
      </c>
      <c r="AQ2" s="1" t="s">
        <v>3780</v>
      </c>
      <c r="AR2" s="1" t="s">
        <v>3781</v>
      </c>
      <c r="AS2" s="1" t="s">
        <v>3782</v>
      </c>
      <c r="AT2" s="1" t="s">
        <v>3783</v>
      </c>
      <c r="AU2" s="1" t="s">
        <v>3784</v>
      </c>
    </row>
    <row r="3" spans="1:49" s="1" customFormat="1" x14ac:dyDescent="0.25">
      <c r="A3" s="1" t="s">
        <v>4859</v>
      </c>
      <c r="B3" s="1" t="s">
        <v>737</v>
      </c>
      <c r="C3" s="1" t="s">
        <v>2</v>
      </c>
      <c r="D3" s="1" t="s">
        <v>2584</v>
      </c>
      <c r="E3" s="1" t="s">
        <v>3736</v>
      </c>
      <c r="F3" s="1" t="s">
        <v>3628</v>
      </c>
      <c r="G3" s="1" t="s">
        <v>3629</v>
      </c>
      <c r="H3" s="1" t="s">
        <v>3630</v>
      </c>
      <c r="I3" s="1" t="s">
        <v>3709</v>
      </c>
      <c r="J3" s="1" t="s">
        <v>3710</v>
      </c>
      <c r="K3" s="1" t="s">
        <v>3711</v>
      </c>
      <c r="L3" s="1" t="s">
        <v>3712</v>
      </c>
      <c r="M3" s="1" t="s">
        <v>3713</v>
      </c>
      <c r="N3" s="1" t="s">
        <v>3714</v>
      </c>
      <c r="O3" s="1" t="s">
        <v>3715</v>
      </c>
      <c r="P3" s="1" t="s">
        <v>3716</v>
      </c>
      <c r="Q3" s="1" t="s">
        <v>3717</v>
      </c>
      <c r="R3" s="1" t="s">
        <v>3718</v>
      </c>
      <c r="S3" s="1" t="s">
        <v>3719</v>
      </c>
      <c r="T3" s="1" t="s">
        <v>3655</v>
      </c>
      <c r="U3" s="1" t="s">
        <v>3656</v>
      </c>
      <c r="V3" s="1" t="s">
        <v>3737</v>
      </c>
      <c r="W3" s="1" t="s">
        <v>4411</v>
      </c>
      <c r="X3" s="1" t="s">
        <v>4703</v>
      </c>
      <c r="Y3" s="1" t="s">
        <v>4753</v>
      </c>
      <c r="Z3" s="1" t="s">
        <v>4754</v>
      </c>
      <c r="AA3" s="1" t="s">
        <v>4755</v>
      </c>
      <c r="AB3" s="1" t="s">
        <v>4756</v>
      </c>
      <c r="AC3" s="1" t="s">
        <v>4757</v>
      </c>
      <c r="AD3" s="1" t="s">
        <v>4758</v>
      </c>
      <c r="AE3" s="1" t="s">
        <v>4759</v>
      </c>
      <c r="AF3" s="1" t="s">
        <v>4760</v>
      </c>
      <c r="AG3" s="1" t="s">
        <v>4761</v>
      </c>
      <c r="AH3" s="1" t="s">
        <v>4762</v>
      </c>
      <c r="AI3" s="1" t="s">
        <v>4763</v>
      </c>
      <c r="AJ3" s="1" t="s">
        <v>4764</v>
      </c>
      <c r="AK3" s="1" t="s">
        <v>4765</v>
      </c>
      <c r="AL3" s="1" t="s">
        <v>4766</v>
      </c>
      <c r="AM3" s="1" t="s">
        <v>3776</v>
      </c>
      <c r="AN3" s="1" t="s">
        <v>4767</v>
      </c>
      <c r="AO3" s="1" t="s">
        <v>4768</v>
      </c>
      <c r="AP3" s="1" t="s">
        <v>3779</v>
      </c>
      <c r="AQ3" s="1" t="s">
        <v>3780</v>
      </c>
      <c r="AR3" s="1" t="s">
        <v>3781</v>
      </c>
      <c r="AS3" s="1" t="s">
        <v>3782</v>
      </c>
      <c r="AT3" s="1" t="s">
        <v>3783</v>
      </c>
      <c r="AU3" s="1" t="s">
        <v>3784</v>
      </c>
    </row>
    <row r="4" spans="1:49" s="1" customFormat="1" x14ac:dyDescent="0.25">
      <c r="A4" s="1" t="s">
        <v>4834</v>
      </c>
      <c r="B4" s="1" t="s">
        <v>737</v>
      </c>
      <c r="C4" s="1" t="s">
        <v>2</v>
      </c>
      <c r="D4" s="1" t="s">
        <v>2584</v>
      </c>
      <c r="E4" s="1" t="s">
        <v>3736</v>
      </c>
      <c r="F4" s="1" t="s">
        <v>3628</v>
      </c>
      <c r="G4" s="1" t="s">
        <v>3629</v>
      </c>
      <c r="H4" s="1" t="s">
        <v>3630</v>
      </c>
      <c r="I4" s="1" t="s">
        <v>3709</v>
      </c>
      <c r="J4" s="1" t="s">
        <v>3710</v>
      </c>
      <c r="K4" s="1" t="s">
        <v>3711</v>
      </c>
      <c r="L4" s="1" t="s">
        <v>3712</v>
      </c>
      <c r="M4" s="1" t="s">
        <v>3713</v>
      </c>
      <c r="N4" s="1" t="s">
        <v>3714</v>
      </c>
      <c r="O4" s="1" t="s">
        <v>3715</v>
      </c>
      <c r="P4" s="1" t="s">
        <v>3716</v>
      </c>
      <c r="Q4" s="1" t="s">
        <v>3717</v>
      </c>
      <c r="R4" s="1" t="s">
        <v>3718</v>
      </c>
      <c r="S4" s="1" t="s">
        <v>3719</v>
      </c>
      <c r="T4" s="1" t="s">
        <v>3655</v>
      </c>
      <c r="U4" s="1" t="s">
        <v>3656</v>
      </c>
      <c r="V4" s="1" t="s">
        <v>3737</v>
      </c>
      <c r="W4" s="1" t="s">
        <v>4411</v>
      </c>
      <c r="X4" s="1" t="s">
        <v>4703</v>
      </c>
      <c r="Y4" s="1" t="s">
        <v>4753</v>
      </c>
      <c r="Z4" s="1" t="s">
        <v>4754</v>
      </c>
      <c r="AA4" s="1" t="s">
        <v>4755</v>
      </c>
      <c r="AB4" s="1" t="s">
        <v>4756</v>
      </c>
      <c r="AC4" s="1" t="s">
        <v>4757</v>
      </c>
      <c r="AD4" s="1" t="s">
        <v>4758</v>
      </c>
      <c r="AE4" s="1" t="s">
        <v>4759</v>
      </c>
      <c r="AF4" s="1" t="s">
        <v>4760</v>
      </c>
      <c r="AG4" s="1" t="s">
        <v>4761</v>
      </c>
      <c r="AH4" s="1" t="s">
        <v>4762</v>
      </c>
      <c r="AI4" s="1" t="s">
        <v>4763</v>
      </c>
      <c r="AJ4" s="1" t="s">
        <v>4764</v>
      </c>
      <c r="AK4" s="1" t="s">
        <v>4765</v>
      </c>
      <c r="AL4" s="1" t="s">
        <v>4766</v>
      </c>
      <c r="AM4" s="1" t="s">
        <v>3776</v>
      </c>
      <c r="AN4" s="1" t="s">
        <v>4767</v>
      </c>
      <c r="AO4" s="1" t="s">
        <v>4768</v>
      </c>
      <c r="AP4" s="1" t="s">
        <v>3779</v>
      </c>
      <c r="AQ4" s="1" t="s">
        <v>3780</v>
      </c>
      <c r="AR4" s="1" t="s">
        <v>3781</v>
      </c>
      <c r="AS4" s="1" t="s">
        <v>3782</v>
      </c>
      <c r="AT4" s="1" t="s">
        <v>3783</v>
      </c>
      <c r="AU4" s="1" t="s">
        <v>3784</v>
      </c>
    </row>
    <row r="5" spans="1:49" s="1" customFormat="1" x14ac:dyDescent="0.25">
      <c r="A5" s="1" t="s">
        <v>4706</v>
      </c>
      <c r="B5" s="1" t="s">
        <v>737</v>
      </c>
      <c r="C5" s="1" t="s">
        <v>2</v>
      </c>
      <c r="D5" s="1" t="s">
        <v>2584</v>
      </c>
      <c r="E5" s="1" t="s">
        <v>3736</v>
      </c>
      <c r="F5" s="1" t="s">
        <v>3628</v>
      </c>
      <c r="G5" s="1" t="s">
        <v>3629</v>
      </c>
      <c r="H5" s="1" t="s">
        <v>3630</v>
      </c>
      <c r="I5" s="1" t="s">
        <v>3709</v>
      </c>
      <c r="J5" s="1" t="s">
        <v>3710</v>
      </c>
      <c r="K5" s="1" t="s">
        <v>3711</v>
      </c>
      <c r="L5" s="1" t="s">
        <v>3712</v>
      </c>
      <c r="M5" s="1" t="s">
        <v>3713</v>
      </c>
      <c r="N5" s="1" t="s">
        <v>3714</v>
      </c>
      <c r="O5" s="1" t="s">
        <v>3715</v>
      </c>
      <c r="P5" s="1" t="s">
        <v>3716</v>
      </c>
      <c r="Q5" s="1" t="s">
        <v>3717</v>
      </c>
      <c r="R5" s="1" t="s">
        <v>3718</v>
      </c>
      <c r="S5" s="1" t="s">
        <v>3719</v>
      </c>
      <c r="T5" s="1" t="s">
        <v>3655</v>
      </c>
      <c r="U5" s="1" t="s">
        <v>3656</v>
      </c>
      <c r="V5" s="1" t="s">
        <v>3737</v>
      </c>
      <c r="W5" s="1" t="s">
        <v>4411</v>
      </c>
      <c r="X5" s="1" t="s">
        <v>4703</v>
      </c>
      <c r="Y5" s="1" t="s">
        <v>4753</v>
      </c>
      <c r="Z5" s="1" t="s">
        <v>4754</v>
      </c>
      <c r="AA5" s="1" t="s">
        <v>4755</v>
      </c>
      <c r="AB5" s="1" t="s">
        <v>4756</v>
      </c>
      <c r="AC5" s="1" t="s">
        <v>4757</v>
      </c>
      <c r="AD5" s="1" t="s">
        <v>4758</v>
      </c>
      <c r="AE5" s="1" t="s">
        <v>4759</v>
      </c>
      <c r="AF5" s="1" t="s">
        <v>4760</v>
      </c>
      <c r="AG5" s="1" t="s">
        <v>4761</v>
      </c>
      <c r="AH5" s="1" t="s">
        <v>4762</v>
      </c>
      <c r="AI5" s="1" t="s">
        <v>4763</v>
      </c>
      <c r="AJ5" s="1" t="s">
        <v>4764</v>
      </c>
      <c r="AK5" s="1" t="s">
        <v>4765</v>
      </c>
      <c r="AL5" s="1" t="s">
        <v>4766</v>
      </c>
      <c r="AM5" s="1" t="s">
        <v>3776</v>
      </c>
      <c r="AN5" s="1" t="s">
        <v>4767</v>
      </c>
      <c r="AO5" s="1" t="s">
        <v>4768</v>
      </c>
      <c r="AP5" s="1" t="s">
        <v>3779</v>
      </c>
      <c r="AQ5" s="1" t="s">
        <v>3780</v>
      </c>
      <c r="AR5" s="1" t="s">
        <v>3781</v>
      </c>
      <c r="AS5" s="1" t="s">
        <v>3782</v>
      </c>
      <c r="AT5" s="1" t="s">
        <v>3783</v>
      </c>
      <c r="AU5" s="1" t="s">
        <v>3784</v>
      </c>
    </row>
    <row r="6" spans="1:49" s="1" customFormat="1" x14ac:dyDescent="0.25">
      <c r="A6" s="1" t="s">
        <v>4442</v>
      </c>
      <c r="B6" s="1" t="s">
        <v>737</v>
      </c>
      <c r="C6" s="1" t="s">
        <v>2</v>
      </c>
      <c r="D6" s="1" t="s">
        <v>2584</v>
      </c>
      <c r="E6" s="1" t="s">
        <v>3736</v>
      </c>
      <c r="F6" s="1" t="s">
        <v>3628</v>
      </c>
      <c r="G6" s="1" t="s">
        <v>3629</v>
      </c>
      <c r="H6" s="1" t="s">
        <v>3630</v>
      </c>
      <c r="I6" s="1" t="s">
        <v>3709</v>
      </c>
      <c r="J6" s="1" t="s">
        <v>3710</v>
      </c>
      <c r="K6" s="1" t="s">
        <v>3711</v>
      </c>
      <c r="L6" s="1" t="s">
        <v>3712</v>
      </c>
      <c r="M6" s="1" t="s">
        <v>3713</v>
      </c>
      <c r="N6" s="1" t="s">
        <v>3714</v>
      </c>
      <c r="O6" s="1" t="s">
        <v>3715</v>
      </c>
      <c r="P6" s="1" t="s">
        <v>3716</v>
      </c>
      <c r="Q6" s="1" t="s">
        <v>3717</v>
      </c>
      <c r="R6" s="1" t="s">
        <v>3718</v>
      </c>
      <c r="S6" s="1" t="s">
        <v>3719</v>
      </c>
      <c r="T6" s="1" t="s">
        <v>3655</v>
      </c>
      <c r="U6" s="1" t="s">
        <v>3656</v>
      </c>
      <c r="V6" s="1" t="s">
        <v>3737</v>
      </c>
      <c r="W6" s="1" t="s">
        <v>4411</v>
      </c>
      <c r="X6" s="1" t="s">
        <v>4703</v>
      </c>
      <c r="Y6" s="1" t="s">
        <v>3740</v>
      </c>
      <c r="Z6" s="1" t="s">
        <v>3741</v>
      </c>
      <c r="AA6" s="1" t="s">
        <v>4413</v>
      </c>
      <c r="AB6" s="1" t="s">
        <v>4414</v>
      </c>
      <c r="AC6" s="1" t="s">
        <v>4415</v>
      </c>
      <c r="AD6" s="1" t="s">
        <v>4416</v>
      </c>
      <c r="AE6" s="1" t="s">
        <v>3746</v>
      </c>
      <c r="AF6" s="1" t="s">
        <v>3747</v>
      </c>
      <c r="AG6" s="1" t="s">
        <v>3748</v>
      </c>
      <c r="AH6" s="1" t="s">
        <v>3749</v>
      </c>
      <c r="AI6" s="1" t="s">
        <v>3750</v>
      </c>
      <c r="AJ6" s="1" t="s">
        <v>3751</v>
      </c>
      <c r="AK6" s="1" t="s">
        <v>3752</v>
      </c>
      <c r="AL6" s="1" t="s">
        <v>3753</v>
      </c>
      <c r="AM6" s="1" t="s">
        <v>3754</v>
      </c>
      <c r="AN6" s="1" t="s">
        <v>3755</v>
      </c>
      <c r="AO6" s="1" t="s">
        <v>3756</v>
      </c>
      <c r="AP6" s="1" t="s">
        <v>3757</v>
      </c>
      <c r="AQ6" s="1" t="s">
        <v>3758</v>
      </c>
      <c r="AR6" s="1" t="s">
        <v>3759</v>
      </c>
      <c r="AS6" s="1" t="s">
        <v>3760</v>
      </c>
      <c r="AT6" s="1" t="s">
        <v>3761</v>
      </c>
      <c r="AU6" s="1" t="s">
        <v>3762</v>
      </c>
      <c r="AV6" s="1" t="s">
        <v>3763</v>
      </c>
    </row>
    <row r="7" spans="1:49" s="1" customFormat="1" x14ac:dyDescent="0.25">
      <c r="A7" s="1" t="s">
        <v>4315</v>
      </c>
      <c r="B7" s="1" t="s">
        <v>737</v>
      </c>
      <c r="C7" s="1" t="s">
        <v>2</v>
      </c>
      <c r="D7" s="1" t="s">
        <v>2584</v>
      </c>
      <c r="E7" s="1" t="s">
        <v>3736</v>
      </c>
      <c r="F7" s="1" t="s">
        <v>3628</v>
      </c>
      <c r="G7" s="1" t="s">
        <v>3629</v>
      </c>
      <c r="H7" s="1" t="s">
        <v>3630</v>
      </c>
      <c r="I7" s="1" t="s">
        <v>3709</v>
      </c>
      <c r="J7" s="1" t="s">
        <v>3710</v>
      </c>
      <c r="K7" s="1" t="s">
        <v>3711</v>
      </c>
      <c r="L7" s="1" t="s">
        <v>3712</v>
      </c>
      <c r="M7" s="1" t="s">
        <v>3713</v>
      </c>
      <c r="N7" s="1" t="s">
        <v>3714</v>
      </c>
      <c r="O7" s="1" t="s">
        <v>3715</v>
      </c>
      <c r="P7" s="1" t="s">
        <v>3716</v>
      </c>
      <c r="Q7" s="1" t="s">
        <v>3717</v>
      </c>
      <c r="R7" s="1" t="s">
        <v>3718</v>
      </c>
      <c r="S7" s="1" t="s">
        <v>3719</v>
      </c>
      <c r="T7" s="1" t="s">
        <v>3655</v>
      </c>
      <c r="U7" s="1" t="s">
        <v>3656</v>
      </c>
      <c r="V7" s="1" t="s">
        <v>3737</v>
      </c>
      <c r="W7" s="1" t="s">
        <v>4411</v>
      </c>
      <c r="X7" s="1" t="s">
        <v>4412</v>
      </c>
      <c r="Y7" s="1" t="s">
        <v>3740</v>
      </c>
      <c r="Z7" s="1" t="s">
        <v>3741</v>
      </c>
      <c r="AA7" s="1" t="s">
        <v>4413</v>
      </c>
      <c r="AB7" s="1" t="s">
        <v>4414</v>
      </c>
      <c r="AC7" s="1" t="s">
        <v>4415</v>
      </c>
      <c r="AD7" s="1" t="s">
        <v>4416</v>
      </c>
      <c r="AE7" s="1" t="s">
        <v>3746</v>
      </c>
      <c r="AF7" s="1" t="s">
        <v>3747</v>
      </c>
      <c r="AG7" s="1" t="s">
        <v>3748</v>
      </c>
      <c r="AH7" s="1" t="s">
        <v>3749</v>
      </c>
      <c r="AI7" s="1" t="s">
        <v>3750</v>
      </c>
      <c r="AJ7" s="1" t="s">
        <v>3751</v>
      </c>
      <c r="AK7" s="1" t="s">
        <v>3752</v>
      </c>
      <c r="AL7" s="1" t="s">
        <v>3753</v>
      </c>
      <c r="AM7" s="1" t="s">
        <v>3754</v>
      </c>
      <c r="AN7" s="1" t="s">
        <v>3755</v>
      </c>
      <c r="AO7" s="1" t="s">
        <v>3756</v>
      </c>
      <c r="AP7" s="1" t="s">
        <v>3757</v>
      </c>
      <c r="AQ7" s="1" t="s">
        <v>3758</v>
      </c>
      <c r="AR7" s="1" t="s">
        <v>3759</v>
      </c>
      <c r="AS7" s="1" t="s">
        <v>3760</v>
      </c>
      <c r="AT7" s="1" t="s">
        <v>3761</v>
      </c>
      <c r="AU7" s="1" t="s">
        <v>3762</v>
      </c>
      <c r="AV7" s="1" t="s">
        <v>3763</v>
      </c>
    </row>
    <row r="8" spans="1:49" s="1" customFormat="1" x14ac:dyDescent="0.25">
      <c r="A8" s="1" t="s">
        <v>4195</v>
      </c>
      <c r="B8" s="1" t="s">
        <v>737</v>
      </c>
      <c r="C8" s="1" t="s">
        <v>2</v>
      </c>
      <c r="D8" s="1" t="s">
        <v>2584</v>
      </c>
      <c r="E8" s="1" t="s">
        <v>3736</v>
      </c>
      <c r="F8" s="1" t="s">
        <v>3628</v>
      </c>
      <c r="G8" s="1" t="s">
        <v>3629</v>
      </c>
      <c r="H8" s="1" t="s">
        <v>3630</v>
      </c>
      <c r="I8" s="1" t="s">
        <v>3709</v>
      </c>
      <c r="J8" s="1" t="s">
        <v>3710</v>
      </c>
      <c r="K8" s="1" t="s">
        <v>3711</v>
      </c>
      <c r="L8" s="1" t="s">
        <v>3712</v>
      </c>
      <c r="M8" s="1" t="s">
        <v>3713</v>
      </c>
      <c r="N8" s="1" t="s">
        <v>3714</v>
      </c>
      <c r="O8" s="1" t="s">
        <v>3715</v>
      </c>
      <c r="P8" s="1" t="s">
        <v>3716</v>
      </c>
      <c r="Q8" s="1" t="s">
        <v>3717</v>
      </c>
      <c r="R8" s="1" t="s">
        <v>3718</v>
      </c>
      <c r="S8" s="1" t="s">
        <v>3719</v>
      </c>
      <c r="T8" s="1" t="s">
        <v>3655</v>
      </c>
      <c r="U8" s="1" t="s">
        <v>3656</v>
      </c>
      <c r="V8" s="1" t="s">
        <v>3737</v>
      </c>
      <c r="W8" s="1" t="s">
        <v>3738</v>
      </c>
      <c r="X8" s="1" t="s">
        <v>3739</v>
      </c>
      <c r="Y8" s="1" t="s">
        <v>3740</v>
      </c>
      <c r="Z8" s="1" t="s">
        <v>3741</v>
      </c>
      <c r="AA8" s="1" t="s">
        <v>3742</v>
      </c>
      <c r="AB8" s="1" t="s">
        <v>3743</v>
      </c>
      <c r="AC8" s="1" t="s">
        <v>3744</v>
      </c>
      <c r="AD8" s="1" t="s">
        <v>3745</v>
      </c>
      <c r="AE8" s="1" t="s">
        <v>4152</v>
      </c>
      <c r="AF8" s="1" t="s">
        <v>4153</v>
      </c>
      <c r="AG8" s="1" t="s">
        <v>4154</v>
      </c>
      <c r="AH8" s="1" t="s">
        <v>4155</v>
      </c>
      <c r="AI8" s="1" t="s">
        <v>4156</v>
      </c>
      <c r="AJ8" s="1" t="s">
        <v>4157</v>
      </c>
      <c r="AK8" s="1" t="s">
        <v>4158</v>
      </c>
      <c r="AL8" s="1" t="s">
        <v>4159</v>
      </c>
      <c r="AM8" s="1" t="s">
        <v>4160</v>
      </c>
      <c r="AN8" s="1" t="s">
        <v>4161</v>
      </c>
      <c r="AO8" s="1" t="s">
        <v>4162</v>
      </c>
      <c r="AP8" s="1" t="s">
        <v>4163</v>
      </c>
      <c r="AQ8" s="1" t="s">
        <v>4164</v>
      </c>
      <c r="AR8" s="1" t="s">
        <v>4165</v>
      </c>
      <c r="AS8" s="1" t="s">
        <v>4166</v>
      </c>
      <c r="AT8" s="1" t="s">
        <v>4167</v>
      </c>
      <c r="AU8" s="1" t="s">
        <v>3928</v>
      </c>
      <c r="AV8" s="1" t="s">
        <v>3929</v>
      </c>
      <c r="AW8" s="1" t="s">
        <v>4168</v>
      </c>
    </row>
    <row r="9" spans="1:49" s="1" customFormat="1" x14ac:dyDescent="0.25">
      <c r="A9" s="1" t="s">
        <v>4043</v>
      </c>
      <c r="B9" s="1" t="s">
        <v>737</v>
      </c>
      <c r="C9" s="1" t="s">
        <v>2</v>
      </c>
      <c r="D9" s="1" t="s">
        <v>2584</v>
      </c>
      <c r="E9" s="1" t="s">
        <v>3736</v>
      </c>
      <c r="F9" s="1" t="s">
        <v>3628</v>
      </c>
      <c r="G9" s="1" t="s">
        <v>3629</v>
      </c>
      <c r="H9" s="1" t="s">
        <v>3630</v>
      </c>
      <c r="I9" s="1" t="s">
        <v>3709</v>
      </c>
      <c r="J9" s="1" t="s">
        <v>3710</v>
      </c>
      <c r="K9" s="1" t="s">
        <v>3711</v>
      </c>
      <c r="L9" s="1" t="s">
        <v>3712</v>
      </c>
      <c r="M9" s="1" t="s">
        <v>3713</v>
      </c>
      <c r="N9" s="1" t="s">
        <v>3714</v>
      </c>
      <c r="O9" s="1" t="s">
        <v>3715</v>
      </c>
      <c r="P9" s="1" t="s">
        <v>3716</v>
      </c>
      <c r="Q9" s="1" t="s">
        <v>3717</v>
      </c>
      <c r="R9" s="1" t="s">
        <v>3718</v>
      </c>
      <c r="S9" s="1" t="s">
        <v>3719</v>
      </c>
      <c r="T9" s="1" t="s">
        <v>3655</v>
      </c>
      <c r="U9" s="1" t="s">
        <v>3656</v>
      </c>
      <c r="V9" s="1" t="s">
        <v>3737</v>
      </c>
      <c r="W9" s="1" t="s">
        <v>3738</v>
      </c>
      <c r="X9" s="1" t="s">
        <v>3739</v>
      </c>
      <c r="Y9" s="1" t="s">
        <v>3740</v>
      </c>
      <c r="Z9" s="1" t="s">
        <v>3741</v>
      </c>
      <c r="AA9" s="1" t="s">
        <v>3742</v>
      </c>
      <c r="AB9" s="1" t="s">
        <v>3743</v>
      </c>
      <c r="AC9" s="1" t="s">
        <v>3744</v>
      </c>
      <c r="AD9" s="1" t="s">
        <v>3745</v>
      </c>
      <c r="AE9" s="1" t="s">
        <v>4152</v>
      </c>
      <c r="AF9" s="1" t="s">
        <v>4153</v>
      </c>
      <c r="AG9" s="1" t="s">
        <v>4154</v>
      </c>
      <c r="AH9" s="1" t="s">
        <v>4155</v>
      </c>
      <c r="AI9" s="1" t="s">
        <v>4156</v>
      </c>
      <c r="AJ9" s="1" t="s">
        <v>4157</v>
      </c>
      <c r="AK9" s="1" t="s">
        <v>4158</v>
      </c>
      <c r="AL9" s="1" t="s">
        <v>4159</v>
      </c>
      <c r="AM9" s="1" t="s">
        <v>4160</v>
      </c>
      <c r="AN9" s="1" t="s">
        <v>4161</v>
      </c>
      <c r="AO9" s="1" t="s">
        <v>4162</v>
      </c>
      <c r="AP9" s="1" t="s">
        <v>4163</v>
      </c>
      <c r="AQ9" s="1" t="s">
        <v>4164</v>
      </c>
      <c r="AR9" s="1" t="s">
        <v>4165</v>
      </c>
      <c r="AS9" s="1" t="s">
        <v>4166</v>
      </c>
      <c r="AT9" s="1" t="s">
        <v>4167</v>
      </c>
      <c r="AU9" s="1" t="s">
        <v>3928</v>
      </c>
      <c r="AV9" s="1" t="s">
        <v>3929</v>
      </c>
      <c r="AW9" s="1" t="s">
        <v>4168</v>
      </c>
    </row>
    <row r="10" spans="1:49" s="1" customFormat="1" x14ac:dyDescent="0.25">
      <c r="A10" s="1" t="s">
        <v>2580</v>
      </c>
      <c r="B10" s="1" t="s">
        <v>737</v>
      </c>
      <c r="C10" s="1" t="s">
        <v>2</v>
      </c>
      <c r="D10" s="1" t="s">
        <v>2584</v>
      </c>
      <c r="E10" s="1" t="s">
        <v>3736</v>
      </c>
      <c r="F10" s="1" t="s">
        <v>3628</v>
      </c>
      <c r="G10" s="1" t="s">
        <v>3629</v>
      </c>
      <c r="H10" s="1" t="s">
        <v>3630</v>
      </c>
      <c r="I10" s="1" t="s">
        <v>3709</v>
      </c>
      <c r="J10" s="1" t="s">
        <v>3710</v>
      </c>
      <c r="K10" s="1" t="s">
        <v>3711</v>
      </c>
      <c r="L10" s="1" t="s">
        <v>3712</v>
      </c>
      <c r="M10" s="1" t="s">
        <v>3713</v>
      </c>
      <c r="N10" s="1" t="s">
        <v>3714</v>
      </c>
      <c r="O10" s="1" t="s">
        <v>3715</v>
      </c>
      <c r="P10" s="1" t="s">
        <v>3716</v>
      </c>
      <c r="Q10" s="1" t="s">
        <v>3717</v>
      </c>
      <c r="R10" s="1" t="s">
        <v>3718</v>
      </c>
      <c r="S10" s="1" t="s">
        <v>3719</v>
      </c>
      <c r="T10" s="1" t="s">
        <v>3655</v>
      </c>
      <c r="U10" s="1" t="s">
        <v>3656</v>
      </c>
      <c r="V10" s="1" t="s">
        <v>3737</v>
      </c>
      <c r="W10" s="1" t="s">
        <v>3738</v>
      </c>
      <c r="X10" s="1" t="s">
        <v>3739</v>
      </c>
      <c r="Y10" s="1" t="s">
        <v>3740</v>
      </c>
      <c r="Z10" s="1" t="s">
        <v>3741</v>
      </c>
      <c r="AA10" s="1" t="s">
        <v>3742</v>
      </c>
      <c r="AB10" s="1" t="s">
        <v>3743</v>
      </c>
      <c r="AC10" s="1" t="s">
        <v>3744</v>
      </c>
      <c r="AD10" s="1" t="s">
        <v>3745</v>
      </c>
      <c r="AE10" s="1" t="s">
        <v>3746</v>
      </c>
      <c r="AF10" s="1" t="s">
        <v>3747</v>
      </c>
      <c r="AG10" s="1" t="s">
        <v>3748</v>
      </c>
      <c r="AH10" s="1" t="s">
        <v>3749</v>
      </c>
      <c r="AI10" s="1" t="s">
        <v>3750</v>
      </c>
      <c r="AJ10" s="1" t="s">
        <v>3751</v>
      </c>
      <c r="AK10" s="1" t="s">
        <v>3752</v>
      </c>
      <c r="AL10" s="1" t="s">
        <v>3753</v>
      </c>
      <c r="AM10" s="1" t="s">
        <v>3754</v>
      </c>
      <c r="AN10" s="1" t="s">
        <v>3755</v>
      </c>
      <c r="AO10" s="1" t="s">
        <v>3756</v>
      </c>
      <c r="AP10" s="1" t="s">
        <v>3757</v>
      </c>
      <c r="AQ10" s="1" t="s">
        <v>3758</v>
      </c>
      <c r="AR10" s="1" t="s">
        <v>3759</v>
      </c>
      <c r="AS10" s="1" t="s">
        <v>3760</v>
      </c>
      <c r="AT10" s="1" t="s">
        <v>3761</v>
      </c>
      <c r="AU10" s="1" t="s">
        <v>3762</v>
      </c>
      <c r="AV10" s="1" t="s">
        <v>3763</v>
      </c>
    </row>
    <row r="11" spans="1:49" s="1" customFormat="1" x14ac:dyDescent="0.25">
      <c r="A11" s="1" t="s">
        <v>2566</v>
      </c>
      <c r="B11" s="1" t="s">
        <v>737</v>
      </c>
      <c r="C11" s="1" t="s">
        <v>2</v>
      </c>
      <c r="D11" s="1" t="s">
        <v>996</v>
      </c>
      <c r="E11" s="1" t="s">
        <v>1139</v>
      </c>
      <c r="F11" s="1" t="s">
        <v>2046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2047</v>
      </c>
      <c r="M11" s="1" t="s">
        <v>2048</v>
      </c>
      <c r="N11" s="1" t="s">
        <v>2049</v>
      </c>
      <c r="O11" s="1" t="s">
        <v>2050</v>
      </c>
      <c r="P11" s="1" t="s">
        <v>2051</v>
      </c>
      <c r="Q11" s="1" t="s">
        <v>2052</v>
      </c>
      <c r="R11" s="1" t="s">
        <v>2053</v>
      </c>
      <c r="S11" s="1" t="s">
        <v>2054</v>
      </c>
      <c r="T11" s="1" t="s">
        <v>2055</v>
      </c>
      <c r="U11" s="1" t="s">
        <v>1441</v>
      </c>
      <c r="V11" s="1" t="s">
        <v>1442</v>
      </c>
      <c r="W11" s="1" t="s">
        <v>1443</v>
      </c>
      <c r="X11" s="1" t="s">
        <v>2056</v>
      </c>
      <c r="Y11" s="1" t="s">
        <v>2057</v>
      </c>
      <c r="Z11" s="1" t="s">
        <v>1446</v>
      </c>
      <c r="AA11" s="1" t="s">
        <v>1990</v>
      </c>
      <c r="AB11" s="1" t="s">
        <v>2058</v>
      </c>
      <c r="AC11" s="1" t="s">
        <v>2059</v>
      </c>
      <c r="AD11" s="1" t="s">
        <v>1993</v>
      </c>
      <c r="AE11" s="1" t="s">
        <v>1994</v>
      </c>
      <c r="AF11" s="1" t="s">
        <v>1995</v>
      </c>
      <c r="AG11" s="1" t="s">
        <v>2060</v>
      </c>
      <c r="AH11" s="1" t="s">
        <v>2061</v>
      </c>
      <c r="AI11" s="1" t="s">
        <v>2062</v>
      </c>
      <c r="AJ11" s="1" t="s">
        <v>2063</v>
      </c>
      <c r="AK11" s="1" t="s">
        <v>2064</v>
      </c>
      <c r="AL11" s="1" t="s">
        <v>2065</v>
      </c>
      <c r="AM11" s="1" t="s">
        <v>2290</v>
      </c>
      <c r="AN11" s="1" t="s">
        <v>2291</v>
      </c>
      <c r="AO11" s="1" t="s">
        <v>2482</v>
      </c>
      <c r="AP11" s="1" t="s">
        <v>2483</v>
      </c>
      <c r="AQ11" s="1" t="s">
        <v>2484</v>
      </c>
      <c r="AR11" s="1" t="s">
        <v>2485</v>
      </c>
      <c r="AS11" s="1" t="s">
        <v>2486</v>
      </c>
      <c r="AT11" s="1" t="s">
        <v>2487</v>
      </c>
    </row>
    <row r="12" spans="1:49" s="1" customFormat="1" x14ac:dyDescent="0.25">
      <c r="A12" s="1" t="s">
        <v>2495</v>
      </c>
      <c r="B12" s="1" t="s">
        <v>737</v>
      </c>
      <c r="C12" s="1" t="s">
        <v>2</v>
      </c>
      <c r="D12" s="1" t="s">
        <v>996</v>
      </c>
      <c r="E12" s="1" t="s">
        <v>1139</v>
      </c>
      <c r="F12" s="1" t="s">
        <v>2046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2047</v>
      </c>
      <c r="M12" s="1" t="s">
        <v>2048</v>
      </c>
      <c r="N12" s="1" t="s">
        <v>2049</v>
      </c>
      <c r="O12" s="1" t="s">
        <v>2050</v>
      </c>
      <c r="P12" s="1" t="s">
        <v>2051</v>
      </c>
      <c r="Q12" s="1" t="s">
        <v>2052</v>
      </c>
      <c r="R12" s="1" t="s">
        <v>2053</v>
      </c>
      <c r="S12" s="1" t="s">
        <v>2054</v>
      </c>
      <c r="T12" s="1" t="s">
        <v>2055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1990</v>
      </c>
      <c r="AB12" s="1" t="s">
        <v>2058</v>
      </c>
      <c r="AC12" s="1" t="s">
        <v>2059</v>
      </c>
      <c r="AD12" s="1" t="s">
        <v>1993</v>
      </c>
      <c r="AE12" s="1" t="s">
        <v>1994</v>
      </c>
      <c r="AF12" s="1" t="s">
        <v>1995</v>
      </c>
      <c r="AG12" s="1" t="s">
        <v>2060</v>
      </c>
      <c r="AH12" s="1" t="s">
        <v>2061</v>
      </c>
      <c r="AI12" s="1" t="s">
        <v>2062</v>
      </c>
      <c r="AJ12" s="1" t="s">
        <v>2063</v>
      </c>
      <c r="AK12" s="1" t="s">
        <v>2064</v>
      </c>
      <c r="AL12" s="1" t="s">
        <v>2065</v>
      </c>
      <c r="AM12" s="1" t="s">
        <v>2290</v>
      </c>
      <c r="AN12" s="1" t="s">
        <v>2291</v>
      </c>
      <c r="AO12" s="1" t="s">
        <v>2482</v>
      </c>
      <c r="AP12" s="1" t="s">
        <v>2483</v>
      </c>
      <c r="AQ12" s="1" t="s">
        <v>2484</v>
      </c>
      <c r="AR12" s="1" t="s">
        <v>2485</v>
      </c>
      <c r="AS12" s="1" t="s">
        <v>2486</v>
      </c>
      <c r="AT12" s="1" t="s">
        <v>2487</v>
      </c>
    </row>
    <row r="13" spans="1:49" s="1" customFormat="1" x14ac:dyDescent="0.25">
      <c r="A13" s="1" t="s">
        <v>2474</v>
      </c>
      <c r="B13" s="1" t="s">
        <v>737</v>
      </c>
      <c r="C13" s="1" t="s">
        <v>2</v>
      </c>
      <c r="D13" s="1" t="s">
        <v>996</v>
      </c>
      <c r="E13" s="1" t="s">
        <v>1139</v>
      </c>
      <c r="F13" s="1" t="s">
        <v>2046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2047</v>
      </c>
      <c r="M13" s="1" t="s">
        <v>2048</v>
      </c>
      <c r="N13" s="1" t="s">
        <v>2049</v>
      </c>
      <c r="O13" s="1" t="s">
        <v>2050</v>
      </c>
      <c r="P13" s="1" t="s">
        <v>2051</v>
      </c>
      <c r="Q13" s="1" t="s">
        <v>2052</v>
      </c>
      <c r="R13" s="1" t="s">
        <v>2053</v>
      </c>
      <c r="S13" s="1" t="s">
        <v>2054</v>
      </c>
      <c r="T13" s="1" t="s">
        <v>2055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1990</v>
      </c>
      <c r="AB13" s="1" t="s">
        <v>2058</v>
      </c>
      <c r="AC13" s="1" t="s">
        <v>2059</v>
      </c>
      <c r="AD13" s="1" t="s">
        <v>1993</v>
      </c>
      <c r="AE13" s="1" t="s">
        <v>1994</v>
      </c>
      <c r="AF13" s="1" t="s">
        <v>1995</v>
      </c>
      <c r="AG13" s="1" t="s">
        <v>2060</v>
      </c>
      <c r="AH13" s="1" t="s">
        <v>2061</v>
      </c>
      <c r="AI13" s="1" t="s">
        <v>2062</v>
      </c>
      <c r="AJ13" s="1" t="s">
        <v>2063</v>
      </c>
      <c r="AK13" s="1" t="s">
        <v>2064</v>
      </c>
      <c r="AL13" s="1" t="s">
        <v>2065</v>
      </c>
      <c r="AM13" s="1" t="s">
        <v>2290</v>
      </c>
      <c r="AN13" s="1" t="s">
        <v>2291</v>
      </c>
      <c r="AO13" s="1" t="s">
        <v>2482</v>
      </c>
      <c r="AP13" s="1" t="s">
        <v>2483</v>
      </c>
      <c r="AQ13" s="1" t="s">
        <v>2484</v>
      </c>
      <c r="AR13" s="1" t="s">
        <v>2485</v>
      </c>
      <c r="AS13" s="1" t="s">
        <v>2486</v>
      </c>
      <c r="AT13" s="1" t="s">
        <v>2487</v>
      </c>
    </row>
    <row r="14" spans="1:49" s="1" customFormat="1" x14ac:dyDescent="0.25">
      <c r="A14" s="1" t="s">
        <v>2209</v>
      </c>
      <c r="B14" s="1" t="s">
        <v>737</v>
      </c>
      <c r="C14" s="1" t="s">
        <v>2</v>
      </c>
      <c r="D14" s="1" t="s">
        <v>996</v>
      </c>
      <c r="E14" s="1" t="s">
        <v>1139</v>
      </c>
      <c r="F14" s="1" t="s">
        <v>2046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2047</v>
      </c>
      <c r="M14" s="1" t="s">
        <v>2048</v>
      </c>
      <c r="N14" s="1" t="s">
        <v>2049</v>
      </c>
      <c r="O14" s="1" t="s">
        <v>2050</v>
      </c>
      <c r="P14" s="1" t="s">
        <v>2051</v>
      </c>
      <c r="Q14" s="1" t="s">
        <v>2052</v>
      </c>
      <c r="R14" s="1" t="s">
        <v>2053</v>
      </c>
      <c r="S14" s="1" t="s">
        <v>2054</v>
      </c>
      <c r="T14" s="1" t="s">
        <v>2055</v>
      </c>
      <c r="U14" s="1" t="s">
        <v>1441</v>
      </c>
      <c r="V14" s="1" t="s">
        <v>1442</v>
      </c>
      <c r="W14" s="1" t="s">
        <v>1443</v>
      </c>
      <c r="X14" s="1" t="s">
        <v>2056</v>
      </c>
      <c r="Y14" s="1" t="s">
        <v>2057</v>
      </c>
      <c r="Z14" s="1" t="s">
        <v>1446</v>
      </c>
      <c r="AA14" s="1" t="s">
        <v>1990</v>
      </c>
      <c r="AB14" s="1" t="s">
        <v>2058</v>
      </c>
      <c r="AC14" s="1" t="s">
        <v>2059</v>
      </c>
      <c r="AD14" s="1" t="s">
        <v>1993</v>
      </c>
      <c r="AE14" s="1" t="s">
        <v>1994</v>
      </c>
      <c r="AF14" s="1" t="s">
        <v>1995</v>
      </c>
      <c r="AG14" s="1" t="s">
        <v>2060</v>
      </c>
      <c r="AH14" s="1" t="s">
        <v>2061</v>
      </c>
      <c r="AI14" s="1" t="s">
        <v>2062</v>
      </c>
      <c r="AJ14" s="1" t="s">
        <v>2063</v>
      </c>
      <c r="AK14" s="1" t="s">
        <v>2064</v>
      </c>
      <c r="AL14" s="1" t="s">
        <v>2065</v>
      </c>
      <c r="AM14" s="1" t="s">
        <v>2290</v>
      </c>
      <c r="AN14" s="1" t="s">
        <v>2291</v>
      </c>
    </row>
    <row r="15" spans="1:49" s="1" customFormat="1" x14ac:dyDescent="0.25">
      <c r="A15" s="1" t="s">
        <v>1561</v>
      </c>
      <c r="B15" s="1" t="s">
        <v>737</v>
      </c>
      <c r="C15" s="1" t="s">
        <v>2</v>
      </c>
      <c r="D15" s="1" t="s">
        <v>996</v>
      </c>
      <c r="E15" s="1" t="s">
        <v>1139</v>
      </c>
      <c r="F15" s="1" t="s">
        <v>2046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2047</v>
      </c>
      <c r="M15" s="1" t="s">
        <v>2048</v>
      </c>
      <c r="N15" s="1" t="s">
        <v>2049</v>
      </c>
      <c r="O15" s="1" t="s">
        <v>2050</v>
      </c>
      <c r="P15" s="1" t="s">
        <v>2051</v>
      </c>
      <c r="Q15" s="1" t="s">
        <v>2052</v>
      </c>
      <c r="R15" s="1" t="s">
        <v>2053</v>
      </c>
      <c r="S15" s="1" t="s">
        <v>2054</v>
      </c>
      <c r="T15" s="1" t="s">
        <v>2055</v>
      </c>
      <c r="U15" s="1" t="s">
        <v>1441</v>
      </c>
      <c r="V15" s="1" t="s">
        <v>1442</v>
      </c>
      <c r="W15" s="1" t="s">
        <v>1443</v>
      </c>
      <c r="X15" s="1" t="s">
        <v>2056</v>
      </c>
      <c r="Y15" s="1" t="s">
        <v>2057</v>
      </c>
      <c r="Z15" s="1" t="s">
        <v>1446</v>
      </c>
      <c r="AA15" s="1" t="s">
        <v>1990</v>
      </c>
      <c r="AB15" s="1" t="s">
        <v>2058</v>
      </c>
      <c r="AC15" s="1" t="s">
        <v>2059</v>
      </c>
      <c r="AD15" s="1" t="s">
        <v>1993</v>
      </c>
      <c r="AE15" s="1" t="s">
        <v>1994</v>
      </c>
      <c r="AF15" s="1" t="s">
        <v>1995</v>
      </c>
      <c r="AG15" s="1" t="s">
        <v>2060</v>
      </c>
      <c r="AH15" s="1" t="s">
        <v>2061</v>
      </c>
      <c r="AI15" s="1" t="s">
        <v>2062</v>
      </c>
      <c r="AJ15" s="1" t="s">
        <v>2063</v>
      </c>
      <c r="AK15" s="1" t="s">
        <v>2064</v>
      </c>
      <c r="AL15" s="1" t="s">
        <v>2065</v>
      </c>
      <c r="AM15" s="1" t="s">
        <v>2066</v>
      </c>
    </row>
    <row r="16" spans="1:49" s="1" customFormat="1" x14ac:dyDescent="0.25">
      <c r="A16" s="1" t="s">
        <v>995</v>
      </c>
      <c r="B16" s="1" t="s">
        <v>737</v>
      </c>
      <c r="C16" s="1" t="s">
        <v>1331</v>
      </c>
      <c r="D16" s="1" t="s">
        <v>996</v>
      </c>
      <c r="E16" s="1" t="s">
        <v>1332</v>
      </c>
      <c r="F16" s="1" t="s">
        <v>1333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1334</v>
      </c>
      <c r="M16" s="1" t="s">
        <v>1335</v>
      </c>
      <c r="N16" s="1" t="s">
        <v>1336</v>
      </c>
      <c r="O16" s="1" t="s">
        <v>1337</v>
      </c>
      <c r="P16" s="1" t="s">
        <v>1338</v>
      </c>
      <c r="Q16" s="1" t="s">
        <v>1339</v>
      </c>
      <c r="R16" s="1" t="s">
        <v>1340</v>
      </c>
      <c r="S16" s="1" t="s">
        <v>1341</v>
      </c>
      <c r="T16" s="1" t="s">
        <v>1342</v>
      </c>
      <c r="U16" s="1" t="s">
        <v>1258</v>
      </c>
      <c r="V16" s="1" t="s">
        <v>1259</v>
      </c>
      <c r="W16" s="1" t="s">
        <v>1260</v>
      </c>
      <c r="X16" s="1" t="s">
        <v>1261</v>
      </c>
      <c r="Y16" s="1" t="s">
        <v>1262</v>
      </c>
      <c r="Z16" s="1" t="s">
        <v>1263</v>
      </c>
      <c r="AA16" s="1" t="s">
        <v>1264</v>
      </c>
      <c r="AB16" s="1" t="s">
        <v>1265</v>
      </c>
      <c r="AC16" s="1" t="s">
        <v>1266</v>
      </c>
      <c r="AD16" s="1" t="s">
        <v>1267</v>
      </c>
      <c r="AE16" s="1" t="s">
        <v>1268</v>
      </c>
      <c r="AF16" s="1" t="s">
        <v>1269</v>
      </c>
      <c r="AG16" s="1" t="s">
        <v>1343</v>
      </c>
      <c r="AH16" s="1" t="s">
        <v>1344</v>
      </c>
      <c r="AI16" s="1" t="s">
        <v>1345</v>
      </c>
      <c r="AJ16" s="1" t="s">
        <v>1346</v>
      </c>
      <c r="AK16" s="1" t="s">
        <v>1347</v>
      </c>
      <c r="AL16" s="1" t="s">
        <v>1348</v>
      </c>
    </row>
    <row r="17" spans="1:34" s="1" customFormat="1" x14ac:dyDescent="0.25">
      <c r="A17" s="1" t="s">
        <v>0</v>
      </c>
      <c r="B17" s="1" t="s">
        <v>737</v>
      </c>
      <c r="C17" s="1" t="s">
        <v>2</v>
      </c>
      <c r="D17" s="1" t="s">
        <v>3</v>
      </c>
      <c r="E17" s="1" t="s">
        <v>396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738</v>
      </c>
      <c r="L17" s="1" t="s">
        <v>739</v>
      </c>
      <c r="M17" s="1" t="s">
        <v>628</v>
      </c>
      <c r="N17" s="1" t="s">
        <v>629</v>
      </c>
      <c r="O17" s="1" t="s">
        <v>740</v>
      </c>
      <c r="P17" s="1" t="s">
        <v>741</v>
      </c>
      <c r="Q17" s="1" t="s">
        <v>742</v>
      </c>
      <c r="R17" s="1" t="s">
        <v>743</v>
      </c>
      <c r="S17" s="1" t="s">
        <v>744</v>
      </c>
      <c r="T17" s="1" t="s">
        <v>745</v>
      </c>
      <c r="U17" s="1" t="s">
        <v>746</v>
      </c>
      <c r="V17" s="1" t="s">
        <v>747</v>
      </c>
      <c r="W17" s="1" t="s">
        <v>748</v>
      </c>
      <c r="X17" s="1" t="s">
        <v>749</v>
      </c>
      <c r="Y17" s="1" t="s">
        <v>750</v>
      </c>
      <c r="Z17" s="1" t="s">
        <v>751</v>
      </c>
      <c r="AA17" s="1" t="s">
        <v>78</v>
      </c>
      <c r="AB17" s="1" t="s">
        <v>79</v>
      </c>
      <c r="AC17" s="1" t="s">
        <v>80</v>
      </c>
      <c r="AD17" s="1" t="s">
        <v>81</v>
      </c>
      <c r="AE17" s="1" t="s">
        <v>82</v>
      </c>
      <c r="AF17" s="1" t="s">
        <v>752</v>
      </c>
      <c r="AG17" s="1" t="s">
        <v>753</v>
      </c>
      <c r="AH17" s="1" t="s">
        <v>754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V17"/>
  <sheetViews>
    <sheetView workbookViewId="0"/>
  </sheetViews>
  <sheetFormatPr defaultRowHeight="15.75" x14ac:dyDescent="0.25"/>
  <cols>
    <col min="1" max="1" width="4.25" bestFit="1" customWidth="1"/>
    <col min="2" max="2" width="3.25" bestFit="1" customWidth="1"/>
    <col min="3" max="3" width="13.87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27.25" bestFit="1" customWidth="1"/>
    <col min="15" max="15" width="28.75" bestFit="1" customWidth="1"/>
    <col min="16" max="16" width="39.375" bestFit="1" customWidth="1"/>
    <col min="17" max="17" width="31.125" bestFit="1" customWidth="1"/>
    <col min="18" max="18" width="32.375" bestFit="1" customWidth="1"/>
    <col min="19" max="19" width="31.625" bestFit="1" customWidth="1"/>
    <col min="20" max="20" width="21.75" bestFit="1" customWidth="1"/>
    <col min="21" max="21" width="34" bestFit="1" customWidth="1"/>
    <col min="22" max="22" width="29.5" bestFit="1" customWidth="1"/>
    <col min="23" max="23" width="39.125" bestFit="1" customWidth="1"/>
    <col min="24" max="24" width="43.375" bestFit="1" customWidth="1"/>
    <col min="25" max="26" width="35.125" bestFit="1" customWidth="1"/>
    <col min="27" max="27" width="36.125" bestFit="1" customWidth="1"/>
    <col min="28" max="29" width="35.75" bestFit="1" customWidth="1"/>
    <col min="30" max="30" width="40.5" bestFit="1" customWidth="1"/>
    <col min="31" max="31" width="41" bestFit="1" customWidth="1"/>
    <col min="32" max="34" width="43.25" bestFit="1" customWidth="1"/>
    <col min="35" max="35" width="36.25" bestFit="1" customWidth="1"/>
    <col min="36" max="36" width="51.375" bestFit="1" customWidth="1"/>
    <col min="37" max="39" width="38.125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8.75" bestFit="1" customWidth="1"/>
    <col min="46" max="48" width="51.375" bestFit="1" customWidth="1"/>
  </cols>
  <sheetData>
    <row r="1" spans="1:48" s="1" customFormat="1" x14ac:dyDescent="0.25">
      <c r="A1" s="1" t="s">
        <v>5947</v>
      </c>
      <c r="B1" s="1" t="s">
        <v>755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3656</v>
      </c>
      <c r="V1" s="1" t="s">
        <v>3657</v>
      </c>
      <c r="W1" s="1" t="s">
        <v>4417</v>
      </c>
      <c r="X1" s="1" t="s">
        <v>4418</v>
      </c>
      <c r="Y1" s="1" t="s">
        <v>3660</v>
      </c>
      <c r="Z1" s="1" t="s">
        <v>3764</v>
      </c>
      <c r="AA1" s="1" t="s">
        <v>4769</v>
      </c>
      <c r="AB1" s="1" t="s">
        <v>4770</v>
      </c>
      <c r="AC1" s="1" t="s">
        <v>4771</v>
      </c>
      <c r="AD1" s="1" t="s">
        <v>4772</v>
      </c>
      <c r="AE1" s="1" t="s">
        <v>4773</v>
      </c>
      <c r="AF1" s="1" t="s">
        <v>4774</v>
      </c>
      <c r="AG1" s="1" t="s">
        <v>4775</v>
      </c>
      <c r="AH1" s="1" t="s">
        <v>4776</v>
      </c>
      <c r="AI1" s="1" t="s">
        <v>4777</v>
      </c>
      <c r="AJ1" s="1" t="s">
        <v>4778</v>
      </c>
      <c r="AK1" s="1" t="s">
        <v>4779</v>
      </c>
      <c r="AL1" s="1" t="s">
        <v>4780</v>
      </c>
      <c r="AM1" s="1" t="s">
        <v>4781</v>
      </c>
      <c r="AN1" s="1" t="s">
        <v>4782</v>
      </c>
      <c r="AO1" s="1" t="s">
        <v>4783</v>
      </c>
      <c r="AP1" s="1" t="s">
        <v>4784</v>
      </c>
      <c r="AQ1" s="1" t="s">
        <v>4785</v>
      </c>
      <c r="AR1" s="1" t="s">
        <v>4786</v>
      </c>
      <c r="AS1" s="1" t="s">
        <v>4787</v>
      </c>
      <c r="AT1" s="1" t="s">
        <v>4788</v>
      </c>
    </row>
    <row r="2" spans="1:48" s="1" customFormat="1" x14ac:dyDescent="0.25">
      <c r="A2" s="1" t="s">
        <v>5035</v>
      </c>
      <c r="B2" s="1" t="s">
        <v>755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3656</v>
      </c>
      <c r="V2" s="1" t="s">
        <v>3657</v>
      </c>
      <c r="W2" s="1" t="s">
        <v>4417</v>
      </c>
      <c r="X2" s="1" t="s">
        <v>4418</v>
      </c>
      <c r="Y2" s="1" t="s">
        <v>3660</v>
      </c>
      <c r="Z2" s="1" t="s">
        <v>3764</v>
      </c>
      <c r="AA2" s="1" t="s">
        <v>4769</v>
      </c>
      <c r="AB2" s="1" t="s">
        <v>4770</v>
      </c>
      <c r="AC2" s="1" t="s">
        <v>4771</v>
      </c>
      <c r="AD2" s="1" t="s">
        <v>4772</v>
      </c>
      <c r="AE2" s="1" t="s">
        <v>4773</v>
      </c>
      <c r="AF2" s="1" t="s">
        <v>4774</v>
      </c>
      <c r="AG2" s="1" t="s">
        <v>4775</v>
      </c>
      <c r="AH2" s="1" t="s">
        <v>4776</v>
      </c>
      <c r="AI2" s="1" t="s">
        <v>4777</v>
      </c>
      <c r="AJ2" s="1" t="s">
        <v>4778</v>
      </c>
      <c r="AK2" s="1" t="s">
        <v>4779</v>
      </c>
      <c r="AL2" s="1" t="s">
        <v>4780</v>
      </c>
      <c r="AM2" s="1" t="s">
        <v>4781</v>
      </c>
      <c r="AN2" s="1" t="s">
        <v>4782</v>
      </c>
      <c r="AO2" s="1" t="s">
        <v>4783</v>
      </c>
      <c r="AP2" s="1" t="s">
        <v>4784</v>
      </c>
      <c r="AQ2" s="1" t="s">
        <v>4785</v>
      </c>
      <c r="AR2" s="1" t="s">
        <v>4786</v>
      </c>
      <c r="AS2" s="1" t="s">
        <v>4787</v>
      </c>
      <c r="AT2" s="1" t="s">
        <v>4788</v>
      </c>
    </row>
    <row r="3" spans="1:48" s="1" customFormat="1" x14ac:dyDescent="0.25">
      <c r="A3" s="1" t="s">
        <v>4859</v>
      </c>
      <c r="B3" s="1" t="s">
        <v>755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3656</v>
      </c>
      <c r="V3" s="1" t="s">
        <v>3657</v>
      </c>
      <c r="W3" s="1" t="s">
        <v>4417</v>
      </c>
      <c r="X3" s="1" t="s">
        <v>4418</v>
      </c>
      <c r="Y3" s="1" t="s">
        <v>3660</v>
      </c>
      <c r="Z3" s="1" t="s">
        <v>3764</v>
      </c>
      <c r="AA3" s="1" t="s">
        <v>4769</v>
      </c>
      <c r="AB3" s="1" t="s">
        <v>4770</v>
      </c>
      <c r="AC3" s="1" t="s">
        <v>4771</v>
      </c>
      <c r="AD3" s="1" t="s">
        <v>4772</v>
      </c>
      <c r="AE3" s="1" t="s">
        <v>4773</v>
      </c>
      <c r="AF3" s="1" t="s">
        <v>4774</v>
      </c>
      <c r="AG3" s="1" t="s">
        <v>4775</v>
      </c>
      <c r="AH3" s="1" t="s">
        <v>4776</v>
      </c>
      <c r="AI3" s="1" t="s">
        <v>4777</v>
      </c>
      <c r="AJ3" s="1" t="s">
        <v>4778</v>
      </c>
      <c r="AK3" s="1" t="s">
        <v>4779</v>
      </c>
      <c r="AL3" s="1" t="s">
        <v>4780</v>
      </c>
      <c r="AM3" s="1" t="s">
        <v>4781</v>
      </c>
      <c r="AN3" s="1" t="s">
        <v>4782</v>
      </c>
      <c r="AO3" s="1" t="s">
        <v>4783</v>
      </c>
      <c r="AP3" s="1" t="s">
        <v>4784</v>
      </c>
      <c r="AQ3" s="1" t="s">
        <v>4785</v>
      </c>
      <c r="AR3" s="1" t="s">
        <v>4786</v>
      </c>
      <c r="AS3" s="1" t="s">
        <v>4787</v>
      </c>
      <c r="AT3" s="1" t="s">
        <v>4788</v>
      </c>
    </row>
    <row r="4" spans="1:48" s="1" customFormat="1" x14ac:dyDescent="0.25">
      <c r="A4" s="1" t="s">
        <v>4834</v>
      </c>
      <c r="B4" s="1" t="s">
        <v>755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3656</v>
      </c>
      <c r="V4" s="1" t="s">
        <v>3657</v>
      </c>
      <c r="W4" s="1" t="s">
        <v>4417</v>
      </c>
      <c r="X4" s="1" t="s">
        <v>4418</v>
      </c>
      <c r="Y4" s="1" t="s">
        <v>3660</v>
      </c>
      <c r="Z4" s="1" t="s">
        <v>3764</v>
      </c>
      <c r="AA4" s="1" t="s">
        <v>4769</v>
      </c>
      <c r="AB4" s="1" t="s">
        <v>4770</v>
      </c>
      <c r="AC4" s="1" t="s">
        <v>4771</v>
      </c>
      <c r="AD4" s="1" t="s">
        <v>4772</v>
      </c>
      <c r="AE4" s="1" t="s">
        <v>4773</v>
      </c>
      <c r="AF4" s="1" t="s">
        <v>4774</v>
      </c>
      <c r="AG4" s="1" t="s">
        <v>4775</v>
      </c>
      <c r="AH4" s="1" t="s">
        <v>4776</v>
      </c>
      <c r="AI4" s="1" t="s">
        <v>4777</v>
      </c>
      <c r="AJ4" s="1" t="s">
        <v>4778</v>
      </c>
      <c r="AK4" s="1" t="s">
        <v>4779</v>
      </c>
      <c r="AL4" s="1" t="s">
        <v>4780</v>
      </c>
      <c r="AM4" s="1" t="s">
        <v>4781</v>
      </c>
      <c r="AN4" s="1" t="s">
        <v>4782</v>
      </c>
      <c r="AO4" s="1" t="s">
        <v>4783</v>
      </c>
      <c r="AP4" s="1" t="s">
        <v>4784</v>
      </c>
      <c r="AQ4" s="1" t="s">
        <v>4785</v>
      </c>
      <c r="AR4" s="1" t="s">
        <v>4786</v>
      </c>
      <c r="AS4" s="1" t="s">
        <v>4787</v>
      </c>
      <c r="AT4" s="1" t="s">
        <v>4788</v>
      </c>
    </row>
    <row r="5" spans="1:48" s="1" customFormat="1" x14ac:dyDescent="0.25">
      <c r="A5" s="1" t="s">
        <v>4706</v>
      </c>
      <c r="B5" s="1" t="s">
        <v>755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4417</v>
      </c>
      <c r="X5" s="1" t="s">
        <v>4418</v>
      </c>
      <c r="Y5" s="1" t="s">
        <v>3660</v>
      </c>
      <c r="Z5" s="1" t="s">
        <v>3764</v>
      </c>
      <c r="AA5" s="1" t="s">
        <v>4769</v>
      </c>
      <c r="AB5" s="1" t="s">
        <v>4770</v>
      </c>
      <c r="AC5" s="1" t="s">
        <v>4771</v>
      </c>
      <c r="AD5" s="1" t="s">
        <v>4772</v>
      </c>
      <c r="AE5" s="1" t="s">
        <v>4773</v>
      </c>
      <c r="AF5" s="1" t="s">
        <v>4774</v>
      </c>
      <c r="AG5" s="1" t="s">
        <v>4775</v>
      </c>
      <c r="AH5" s="1" t="s">
        <v>4776</v>
      </c>
      <c r="AI5" s="1" t="s">
        <v>4777</v>
      </c>
      <c r="AJ5" s="1" t="s">
        <v>4778</v>
      </c>
      <c r="AK5" s="1" t="s">
        <v>4779</v>
      </c>
      <c r="AL5" s="1" t="s">
        <v>4780</v>
      </c>
      <c r="AM5" s="1" t="s">
        <v>4781</v>
      </c>
      <c r="AN5" s="1" t="s">
        <v>4782</v>
      </c>
      <c r="AO5" s="1" t="s">
        <v>4783</v>
      </c>
      <c r="AP5" s="1" t="s">
        <v>4784</v>
      </c>
      <c r="AQ5" s="1" t="s">
        <v>4785</v>
      </c>
      <c r="AR5" s="1" t="s">
        <v>4786</v>
      </c>
      <c r="AS5" s="1" t="s">
        <v>4787</v>
      </c>
      <c r="AT5" s="1" t="s">
        <v>4788</v>
      </c>
    </row>
    <row r="6" spans="1:48" s="1" customFormat="1" x14ac:dyDescent="0.25">
      <c r="A6" s="1" t="s">
        <v>4442</v>
      </c>
      <c r="B6" s="1" t="s">
        <v>755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4417</v>
      </c>
      <c r="X6" s="1" t="s">
        <v>4418</v>
      </c>
      <c r="Y6" s="1" t="s">
        <v>3871</v>
      </c>
      <c r="Z6" s="1" t="s">
        <v>3872</v>
      </c>
      <c r="AA6" s="1" t="s">
        <v>3873</v>
      </c>
      <c r="AB6" s="1" t="s">
        <v>4419</v>
      </c>
      <c r="AC6" s="1" t="s">
        <v>4420</v>
      </c>
      <c r="AD6" s="1" t="s">
        <v>4421</v>
      </c>
      <c r="AE6" s="1" t="s">
        <v>4422</v>
      </c>
      <c r="AF6" s="1" t="s">
        <v>4423</v>
      </c>
      <c r="AG6" s="1" t="s">
        <v>4424</v>
      </c>
      <c r="AH6" s="1" t="s">
        <v>4425</v>
      </c>
      <c r="AI6" s="1" t="s">
        <v>4426</v>
      </c>
      <c r="AJ6" s="1" t="s">
        <v>4427</v>
      </c>
      <c r="AK6" s="1" t="s">
        <v>4428</v>
      </c>
      <c r="AL6" s="1" t="s">
        <v>4429</v>
      </c>
      <c r="AM6" s="1" t="s">
        <v>3776</v>
      </c>
      <c r="AN6" s="1" t="s">
        <v>3777</v>
      </c>
      <c r="AO6" s="1" t="s">
        <v>3778</v>
      </c>
      <c r="AP6" s="1" t="s">
        <v>3779</v>
      </c>
      <c r="AQ6" s="1" t="s">
        <v>3780</v>
      </c>
      <c r="AR6" s="1" t="s">
        <v>3781</v>
      </c>
      <c r="AS6" s="1" t="s">
        <v>3782</v>
      </c>
      <c r="AT6" s="1" t="s">
        <v>3783</v>
      </c>
      <c r="AU6" s="1" t="s">
        <v>3784</v>
      </c>
    </row>
    <row r="7" spans="1:48" s="1" customFormat="1" x14ac:dyDescent="0.25">
      <c r="A7" s="1" t="s">
        <v>4315</v>
      </c>
      <c r="B7" s="1" t="s">
        <v>755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4417</v>
      </c>
      <c r="X7" s="1" t="s">
        <v>4418</v>
      </c>
      <c r="Y7" s="1" t="s">
        <v>3871</v>
      </c>
      <c r="Z7" s="1" t="s">
        <v>3872</v>
      </c>
      <c r="AA7" s="1" t="s">
        <v>3873</v>
      </c>
      <c r="AB7" s="1" t="s">
        <v>4419</v>
      </c>
      <c r="AC7" s="1" t="s">
        <v>4420</v>
      </c>
      <c r="AD7" s="1" t="s">
        <v>4421</v>
      </c>
      <c r="AE7" s="1" t="s">
        <v>4422</v>
      </c>
      <c r="AF7" s="1" t="s">
        <v>4423</v>
      </c>
      <c r="AG7" s="1" t="s">
        <v>4424</v>
      </c>
      <c r="AH7" s="1" t="s">
        <v>4425</v>
      </c>
      <c r="AI7" s="1" t="s">
        <v>4426</v>
      </c>
      <c r="AJ7" s="1" t="s">
        <v>4427</v>
      </c>
      <c r="AK7" s="1" t="s">
        <v>4428</v>
      </c>
      <c r="AL7" s="1" t="s">
        <v>4429</v>
      </c>
      <c r="AM7" s="1" t="s">
        <v>3776</v>
      </c>
      <c r="AN7" s="1" t="s">
        <v>3777</v>
      </c>
      <c r="AO7" s="1" t="s">
        <v>3778</v>
      </c>
      <c r="AP7" s="1" t="s">
        <v>3779</v>
      </c>
      <c r="AQ7" s="1" t="s">
        <v>3780</v>
      </c>
      <c r="AR7" s="1" t="s">
        <v>3781</v>
      </c>
      <c r="AS7" s="1" t="s">
        <v>3782</v>
      </c>
      <c r="AT7" s="1" t="s">
        <v>3783</v>
      </c>
      <c r="AU7" s="1" t="s">
        <v>3784</v>
      </c>
    </row>
    <row r="8" spans="1:48" s="1" customFormat="1" x14ac:dyDescent="0.25">
      <c r="A8" s="1" t="s">
        <v>4195</v>
      </c>
      <c r="B8" s="1" t="s">
        <v>755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3659</v>
      </c>
      <c r="Y8" s="1" t="s">
        <v>3660</v>
      </c>
      <c r="Z8" s="1" t="s">
        <v>3764</v>
      </c>
      <c r="AA8" s="1" t="s">
        <v>3765</v>
      </c>
      <c r="AB8" s="1" t="s">
        <v>3663</v>
      </c>
      <c r="AC8" s="1" t="s">
        <v>4169</v>
      </c>
      <c r="AD8" s="1" t="s">
        <v>4170</v>
      </c>
      <c r="AE8" s="1" t="s">
        <v>4171</v>
      </c>
      <c r="AF8" s="1" t="s">
        <v>4172</v>
      </c>
      <c r="AG8" s="1" t="s">
        <v>4173</v>
      </c>
      <c r="AH8" s="1" t="s">
        <v>4174</v>
      </c>
      <c r="AI8" s="1" t="s">
        <v>4175</v>
      </c>
      <c r="AJ8" s="1" t="s">
        <v>4176</v>
      </c>
      <c r="AK8" s="1" t="s">
        <v>4177</v>
      </c>
      <c r="AL8" s="1" t="s">
        <v>4178</v>
      </c>
      <c r="AM8" s="1" t="s">
        <v>4179</v>
      </c>
      <c r="AN8" s="1" t="s">
        <v>3755</v>
      </c>
      <c r="AO8" s="1" t="s">
        <v>4180</v>
      </c>
      <c r="AP8" s="1" t="s">
        <v>4181</v>
      </c>
      <c r="AQ8" s="1" t="s">
        <v>3758</v>
      </c>
      <c r="AR8" s="1" t="s">
        <v>3759</v>
      </c>
      <c r="AS8" s="1" t="s">
        <v>3760</v>
      </c>
      <c r="AT8" s="1" t="s">
        <v>3761</v>
      </c>
      <c r="AU8" s="1" t="s">
        <v>3762</v>
      </c>
      <c r="AV8" s="1" t="s">
        <v>3763</v>
      </c>
    </row>
    <row r="9" spans="1:48" s="1" customFormat="1" x14ac:dyDescent="0.25">
      <c r="A9" s="1" t="s">
        <v>4043</v>
      </c>
      <c r="B9" s="1" t="s">
        <v>755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3659</v>
      </c>
      <c r="Y9" s="1" t="s">
        <v>3660</v>
      </c>
      <c r="Z9" s="1" t="s">
        <v>3764</v>
      </c>
      <c r="AA9" s="1" t="s">
        <v>3765</v>
      </c>
      <c r="AB9" s="1" t="s">
        <v>3663</v>
      </c>
      <c r="AC9" s="1" t="s">
        <v>4169</v>
      </c>
      <c r="AD9" s="1" t="s">
        <v>4170</v>
      </c>
      <c r="AE9" s="1" t="s">
        <v>4171</v>
      </c>
      <c r="AF9" s="1" t="s">
        <v>4172</v>
      </c>
      <c r="AG9" s="1" t="s">
        <v>4173</v>
      </c>
      <c r="AH9" s="1" t="s">
        <v>4174</v>
      </c>
      <c r="AI9" s="1" t="s">
        <v>4175</v>
      </c>
      <c r="AJ9" s="1" t="s">
        <v>4176</v>
      </c>
      <c r="AK9" s="1" t="s">
        <v>4177</v>
      </c>
      <c r="AL9" s="1" t="s">
        <v>4178</v>
      </c>
      <c r="AM9" s="1" t="s">
        <v>4179</v>
      </c>
      <c r="AN9" s="1" t="s">
        <v>3755</v>
      </c>
      <c r="AO9" s="1" t="s">
        <v>4180</v>
      </c>
      <c r="AP9" s="1" t="s">
        <v>4181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</row>
    <row r="10" spans="1:48" s="1" customFormat="1" x14ac:dyDescent="0.25">
      <c r="A10" s="1" t="s">
        <v>2580</v>
      </c>
      <c r="B10" s="1" t="s">
        <v>755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3644</v>
      </c>
      <c r="J10" s="1" t="s">
        <v>3645</v>
      </c>
      <c r="K10" s="1" t="s">
        <v>3646</v>
      </c>
      <c r="L10" s="1" t="s">
        <v>3647</v>
      </c>
      <c r="M10" s="1" t="s">
        <v>3648</v>
      </c>
      <c r="N10" s="1" t="s">
        <v>3649</v>
      </c>
      <c r="O10" s="1" t="s">
        <v>3650</v>
      </c>
      <c r="P10" s="1" t="s">
        <v>3651</v>
      </c>
      <c r="Q10" s="1" t="s">
        <v>3652</v>
      </c>
      <c r="R10" s="1" t="s">
        <v>3653</v>
      </c>
      <c r="S10" s="1" t="s">
        <v>3654</v>
      </c>
      <c r="T10" s="1" t="s">
        <v>3655</v>
      </c>
      <c r="U10" s="1" t="s">
        <v>3656</v>
      </c>
      <c r="V10" s="1" t="s">
        <v>3657</v>
      </c>
      <c r="W10" s="1" t="s">
        <v>3658</v>
      </c>
      <c r="X10" s="1" t="s">
        <v>3659</v>
      </c>
      <c r="Y10" s="1" t="s">
        <v>3660</v>
      </c>
      <c r="Z10" s="1" t="s">
        <v>3764</v>
      </c>
      <c r="AA10" s="1" t="s">
        <v>3765</v>
      </c>
      <c r="AB10" s="1" t="s">
        <v>3663</v>
      </c>
      <c r="AC10" s="1" t="s">
        <v>3766</v>
      </c>
      <c r="AD10" s="1" t="s">
        <v>3767</v>
      </c>
      <c r="AE10" s="1" t="s">
        <v>3768</v>
      </c>
      <c r="AF10" s="1" t="s">
        <v>3769</v>
      </c>
      <c r="AG10" s="1" t="s">
        <v>3770</v>
      </c>
      <c r="AH10" s="1" t="s">
        <v>3771</v>
      </c>
      <c r="AI10" s="1" t="s">
        <v>3772</v>
      </c>
      <c r="AJ10" s="1" t="s">
        <v>3773</v>
      </c>
      <c r="AK10" s="1" t="s">
        <v>3774</v>
      </c>
      <c r="AL10" s="1" t="s">
        <v>3775</v>
      </c>
      <c r="AM10" s="1" t="s">
        <v>3776</v>
      </c>
      <c r="AN10" s="1" t="s">
        <v>3777</v>
      </c>
      <c r="AO10" s="1" t="s">
        <v>3778</v>
      </c>
      <c r="AP10" s="1" t="s">
        <v>3779</v>
      </c>
      <c r="AQ10" s="1" t="s">
        <v>3780</v>
      </c>
      <c r="AR10" s="1" t="s">
        <v>3781</v>
      </c>
      <c r="AS10" s="1" t="s">
        <v>3782</v>
      </c>
      <c r="AT10" s="1" t="s">
        <v>3783</v>
      </c>
      <c r="AU10" s="1" t="s">
        <v>3784</v>
      </c>
    </row>
    <row r="11" spans="1:48" s="1" customFormat="1" x14ac:dyDescent="0.25">
      <c r="A11" s="1" t="s">
        <v>2566</v>
      </c>
      <c r="B11" s="1" t="s">
        <v>755</v>
      </c>
      <c r="C11" s="1" t="s">
        <v>2</v>
      </c>
      <c r="D11" s="1" t="s">
        <v>996</v>
      </c>
      <c r="E11" s="1" t="s">
        <v>1139</v>
      </c>
      <c r="F11" s="1" t="s">
        <v>2067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2293</v>
      </c>
      <c r="M11" s="1" t="s">
        <v>2294</v>
      </c>
      <c r="N11" s="1" t="s">
        <v>2070</v>
      </c>
      <c r="O11" s="1" t="s">
        <v>2071</v>
      </c>
      <c r="P11" s="1" t="s">
        <v>2072</v>
      </c>
      <c r="Q11" s="1" t="s">
        <v>2073</v>
      </c>
      <c r="R11" s="1" t="s">
        <v>404</v>
      </c>
      <c r="S11" s="1" t="s">
        <v>875</v>
      </c>
      <c r="T11" s="1" t="s">
        <v>876</v>
      </c>
      <c r="U11" s="1" t="s">
        <v>2074</v>
      </c>
      <c r="V11" s="1" t="s">
        <v>2075</v>
      </c>
      <c r="W11" s="1" t="s">
        <v>879</v>
      </c>
      <c r="X11" s="1" t="s">
        <v>2076</v>
      </c>
      <c r="Y11" s="1" t="s">
        <v>2077</v>
      </c>
      <c r="Z11" s="1" t="s">
        <v>2078</v>
      </c>
      <c r="AA11" s="1" t="s">
        <v>2079</v>
      </c>
      <c r="AB11" s="1" t="s">
        <v>2080</v>
      </c>
      <c r="AC11" s="1" t="s">
        <v>2081</v>
      </c>
      <c r="AD11" s="1" t="s">
        <v>416</v>
      </c>
      <c r="AE11" s="1" t="s">
        <v>2082</v>
      </c>
      <c r="AF11" s="1" t="s">
        <v>2083</v>
      </c>
      <c r="AG11" s="1" t="s">
        <v>2084</v>
      </c>
      <c r="AH11" s="1" t="s">
        <v>2085</v>
      </c>
      <c r="AI11" s="1" t="s">
        <v>2086</v>
      </c>
      <c r="AJ11" s="1" t="s">
        <v>2295</v>
      </c>
      <c r="AK11" s="1" t="s">
        <v>2370</v>
      </c>
      <c r="AL11" s="1" t="s">
        <v>2297</v>
      </c>
      <c r="AM11" s="1" t="s">
        <v>2298</v>
      </c>
      <c r="AN11" s="1" t="s">
        <v>2488</v>
      </c>
      <c r="AO11" s="1" t="s">
        <v>2489</v>
      </c>
      <c r="AP11" s="1" t="s">
        <v>2490</v>
      </c>
      <c r="AQ11" s="1" t="s">
        <v>2491</v>
      </c>
      <c r="AR11" s="1" t="s">
        <v>2492</v>
      </c>
      <c r="AS11" s="1" t="s">
        <v>2493</v>
      </c>
    </row>
    <row r="12" spans="1:48" s="1" customFormat="1" x14ac:dyDescent="0.25">
      <c r="A12" s="1" t="s">
        <v>2495</v>
      </c>
      <c r="B12" s="1" t="s">
        <v>755</v>
      </c>
      <c r="C12" s="1" t="s">
        <v>2</v>
      </c>
      <c r="D12" s="1" t="s">
        <v>996</v>
      </c>
      <c r="E12" s="1" t="s">
        <v>1139</v>
      </c>
      <c r="F12" s="1" t="s">
        <v>2067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2293</v>
      </c>
      <c r="M12" s="1" t="s">
        <v>2294</v>
      </c>
      <c r="N12" s="1" t="s">
        <v>2070</v>
      </c>
      <c r="O12" s="1" t="s">
        <v>2071</v>
      </c>
      <c r="P12" s="1" t="s">
        <v>2072</v>
      </c>
      <c r="Q12" s="1" t="s">
        <v>2073</v>
      </c>
      <c r="R12" s="1" t="s">
        <v>404</v>
      </c>
      <c r="S12" s="1" t="s">
        <v>875</v>
      </c>
      <c r="T12" s="1" t="s">
        <v>876</v>
      </c>
      <c r="U12" s="1" t="s">
        <v>2074</v>
      </c>
      <c r="V12" s="1" t="s">
        <v>2075</v>
      </c>
      <c r="W12" s="1" t="s">
        <v>879</v>
      </c>
      <c r="X12" s="1" t="s">
        <v>2076</v>
      </c>
      <c r="Y12" s="1" t="s">
        <v>2077</v>
      </c>
      <c r="Z12" s="1" t="s">
        <v>2078</v>
      </c>
      <c r="AA12" s="1" t="s">
        <v>2079</v>
      </c>
      <c r="AB12" s="1" t="s">
        <v>2080</v>
      </c>
      <c r="AC12" s="1" t="s">
        <v>2081</v>
      </c>
      <c r="AD12" s="1" t="s">
        <v>416</v>
      </c>
      <c r="AE12" s="1" t="s">
        <v>2082</v>
      </c>
      <c r="AF12" s="1" t="s">
        <v>2083</v>
      </c>
      <c r="AG12" s="1" t="s">
        <v>2084</v>
      </c>
      <c r="AH12" s="1" t="s">
        <v>2085</v>
      </c>
      <c r="AI12" s="1" t="s">
        <v>2086</v>
      </c>
      <c r="AJ12" s="1" t="s">
        <v>2295</v>
      </c>
      <c r="AK12" s="1" t="s">
        <v>2370</v>
      </c>
      <c r="AL12" s="1" t="s">
        <v>2297</v>
      </c>
      <c r="AM12" s="1" t="s">
        <v>2298</v>
      </c>
      <c r="AN12" s="1" t="s">
        <v>2488</v>
      </c>
      <c r="AO12" s="1" t="s">
        <v>2489</v>
      </c>
      <c r="AP12" s="1" t="s">
        <v>2490</v>
      </c>
      <c r="AQ12" s="1" t="s">
        <v>2491</v>
      </c>
      <c r="AR12" s="1" t="s">
        <v>2492</v>
      </c>
      <c r="AS12" s="1" t="s">
        <v>2493</v>
      </c>
    </row>
    <row r="13" spans="1:48" s="1" customFormat="1" x14ac:dyDescent="0.25">
      <c r="A13" s="1" t="s">
        <v>2474</v>
      </c>
      <c r="B13" s="1" t="s">
        <v>755</v>
      </c>
      <c r="C13" s="1" t="s">
        <v>2</v>
      </c>
      <c r="D13" s="1" t="s">
        <v>996</v>
      </c>
      <c r="E13" s="1" t="s">
        <v>1139</v>
      </c>
      <c r="F13" s="1" t="s">
        <v>2067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2293</v>
      </c>
      <c r="M13" s="1" t="s">
        <v>2294</v>
      </c>
      <c r="N13" s="1" t="s">
        <v>2070</v>
      </c>
      <c r="O13" s="1" t="s">
        <v>2071</v>
      </c>
      <c r="P13" s="1" t="s">
        <v>2072</v>
      </c>
      <c r="Q13" s="1" t="s">
        <v>2073</v>
      </c>
      <c r="R13" s="1" t="s">
        <v>404</v>
      </c>
      <c r="S13" s="1" t="s">
        <v>875</v>
      </c>
      <c r="T13" s="1" t="s">
        <v>876</v>
      </c>
      <c r="U13" s="1" t="s">
        <v>2074</v>
      </c>
      <c r="V13" s="1" t="s">
        <v>2075</v>
      </c>
      <c r="W13" s="1" t="s">
        <v>879</v>
      </c>
      <c r="X13" s="1" t="s">
        <v>2076</v>
      </c>
      <c r="Y13" s="1" t="s">
        <v>2077</v>
      </c>
      <c r="Z13" s="1" t="s">
        <v>2078</v>
      </c>
      <c r="AA13" s="1" t="s">
        <v>2079</v>
      </c>
      <c r="AB13" s="1" t="s">
        <v>2080</v>
      </c>
      <c r="AC13" s="1" t="s">
        <v>2081</v>
      </c>
      <c r="AD13" s="1" t="s">
        <v>416</v>
      </c>
      <c r="AE13" s="1" t="s">
        <v>2082</v>
      </c>
      <c r="AF13" s="1" t="s">
        <v>2083</v>
      </c>
      <c r="AG13" s="1" t="s">
        <v>2084</v>
      </c>
      <c r="AH13" s="1" t="s">
        <v>2085</v>
      </c>
      <c r="AI13" s="1" t="s">
        <v>2086</v>
      </c>
      <c r="AJ13" s="1" t="s">
        <v>2295</v>
      </c>
      <c r="AK13" s="1" t="s">
        <v>2370</v>
      </c>
      <c r="AL13" s="1" t="s">
        <v>2297</v>
      </c>
      <c r="AM13" s="1" t="s">
        <v>2298</v>
      </c>
      <c r="AN13" s="1" t="s">
        <v>2488</v>
      </c>
      <c r="AO13" s="1" t="s">
        <v>2489</v>
      </c>
      <c r="AP13" s="1" t="s">
        <v>2490</v>
      </c>
      <c r="AQ13" s="1" t="s">
        <v>2491</v>
      </c>
      <c r="AR13" s="1" t="s">
        <v>2492</v>
      </c>
      <c r="AS13" s="1" t="s">
        <v>2493</v>
      </c>
    </row>
    <row r="14" spans="1:48" s="1" customFormat="1" x14ac:dyDescent="0.25">
      <c r="A14" s="1" t="s">
        <v>2209</v>
      </c>
      <c r="B14" s="1" t="s">
        <v>755</v>
      </c>
      <c r="C14" s="1" t="s">
        <v>2</v>
      </c>
      <c r="D14" s="1" t="s">
        <v>996</v>
      </c>
      <c r="E14" s="1" t="s">
        <v>1139</v>
      </c>
      <c r="F14" s="1" t="s">
        <v>2067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2293</v>
      </c>
      <c r="M14" s="1" t="s">
        <v>2294</v>
      </c>
      <c r="N14" s="1" t="s">
        <v>2070</v>
      </c>
      <c r="O14" s="1" t="s">
        <v>2071</v>
      </c>
      <c r="P14" s="1" t="s">
        <v>2072</v>
      </c>
      <c r="Q14" s="1" t="s">
        <v>2073</v>
      </c>
      <c r="R14" s="1" t="s">
        <v>404</v>
      </c>
      <c r="S14" s="1" t="s">
        <v>875</v>
      </c>
      <c r="T14" s="1" t="s">
        <v>876</v>
      </c>
      <c r="U14" s="1" t="s">
        <v>2074</v>
      </c>
      <c r="V14" s="1" t="s">
        <v>2075</v>
      </c>
      <c r="W14" s="1" t="s">
        <v>879</v>
      </c>
      <c r="X14" s="1" t="s">
        <v>2076</v>
      </c>
      <c r="Y14" s="1" t="s">
        <v>2077</v>
      </c>
      <c r="Z14" s="1" t="s">
        <v>2078</v>
      </c>
      <c r="AA14" s="1" t="s">
        <v>2079</v>
      </c>
      <c r="AB14" s="1" t="s">
        <v>2080</v>
      </c>
      <c r="AC14" s="1" t="s">
        <v>2081</v>
      </c>
      <c r="AD14" s="1" t="s">
        <v>416</v>
      </c>
      <c r="AE14" s="1" t="s">
        <v>2082</v>
      </c>
      <c r="AF14" s="1" t="s">
        <v>2083</v>
      </c>
      <c r="AG14" s="1" t="s">
        <v>2084</v>
      </c>
      <c r="AH14" s="1" t="s">
        <v>2085</v>
      </c>
      <c r="AI14" s="1" t="s">
        <v>2086</v>
      </c>
      <c r="AJ14" s="1" t="s">
        <v>2295</v>
      </c>
      <c r="AK14" s="1" t="s">
        <v>2370</v>
      </c>
      <c r="AL14" s="1" t="s">
        <v>2297</v>
      </c>
      <c r="AM14" s="1" t="s">
        <v>2298</v>
      </c>
    </row>
    <row r="15" spans="1:48" s="1" customFormat="1" x14ac:dyDescent="0.25">
      <c r="A15" s="1" t="s">
        <v>1561</v>
      </c>
      <c r="B15" s="1" t="s">
        <v>755</v>
      </c>
      <c r="C15" s="1" t="s">
        <v>2</v>
      </c>
      <c r="D15" s="1" t="s">
        <v>996</v>
      </c>
      <c r="E15" s="1" t="s">
        <v>1139</v>
      </c>
      <c r="F15" s="1" t="s">
        <v>2067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2068</v>
      </c>
      <c r="M15" s="1" t="s">
        <v>2069</v>
      </c>
      <c r="N15" s="1" t="s">
        <v>2070</v>
      </c>
      <c r="O15" s="1" t="s">
        <v>2071</v>
      </c>
      <c r="P15" s="1" t="s">
        <v>2072</v>
      </c>
      <c r="Q15" s="1" t="s">
        <v>2073</v>
      </c>
      <c r="R15" s="1" t="s">
        <v>404</v>
      </c>
      <c r="S15" s="1" t="s">
        <v>875</v>
      </c>
      <c r="T15" s="1" t="s">
        <v>876</v>
      </c>
      <c r="U15" s="1" t="s">
        <v>2074</v>
      </c>
      <c r="V15" s="1" t="s">
        <v>2075</v>
      </c>
      <c r="W15" s="1" t="s">
        <v>879</v>
      </c>
      <c r="X15" s="1" t="s">
        <v>2076</v>
      </c>
      <c r="Y15" s="1" t="s">
        <v>2077</v>
      </c>
      <c r="Z15" s="1" t="s">
        <v>2078</v>
      </c>
      <c r="AA15" s="1" t="s">
        <v>2079</v>
      </c>
      <c r="AB15" s="1" t="s">
        <v>2080</v>
      </c>
      <c r="AC15" s="1" t="s">
        <v>2081</v>
      </c>
      <c r="AD15" s="1" t="s">
        <v>416</v>
      </c>
      <c r="AE15" s="1" t="s">
        <v>2082</v>
      </c>
      <c r="AF15" s="1" t="s">
        <v>2083</v>
      </c>
      <c r="AG15" s="1" t="s">
        <v>2084</v>
      </c>
      <c r="AH15" s="1" t="s">
        <v>2085</v>
      </c>
      <c r="AI15" s="1" t="s">
        <v>2086</v>
      </c>
      <c r="AJ15" s="1" t="s">
        <v>2087</v>
      </c>
    </row>
    <row r="16" spans="1:48" s="1" customFormat="1" x14ac:dyDescent="0.25">
      <c r="A16" s="1" t="s">
        <v>995</v>
      </c>
      <c r="B16" s="1" t="s">
        <v>755</v>
      </c>
      <c r="C16" s="1" t="s">
        <v>1331</v>
      </c>
      <c r="D16" s="1" t="s">
        <v>996</v>
      </c>
      <c r="E16" s="1" t="s">
        <v>1332</v>
      </c>
      <c r="F16" s="1" t="s">
        <v>1349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1350</v>
      </c>
      <c r="M16" s="1" t="s">
        <v>1351</v>
      </c>
      <c r="N16" s="1" t="s">
        <v>1352</v>
      </c>
      <c r="O16" s="1" t="s">
        <v>1353</v>
      </c>
      <c r="P16" s="1" t="s">
        <v>1354</v>
      </c>
      <c r="Q16" s="1" t="s">
        <v>1355</v>
      </c>
      <c r="R16" s="1" t="s">
        <v>1356</v>
      </c>
      <c r="S16" s="1" t="s">
        <v>1357</v>
      </c>
      <c r="T16" s="1" t="s">
        <v>1358</v>
      </c>
      <c r="U16" s="1" t="s">
        <v>1359</v>
      </c>
      <c r="V16" s="1" t="s">
        <v>1360</v>
      </c>
      <c r="W16" s="1" t="s">
        <v>1361</v>
      </c>
      <c r="X16" s="1" t="s">
        <v>1362</v>
      </c>
      <c r="Y16" s="1" t="s">
        <v>1363</v>
      </c>
      <c r="Z16" s="1" t="s">
        <v>1364</v>
      </c>
      <c r="AA16" s="1" t="s">
        <v>1365</v>
      </c>
      <c r="AB16" s="1" t="s">
        <v>1366</v>
      </c>
      <c r="AC16" s="1" t="s">
        <v>1367</v>
      </c>
      <c r="AD16" s="1" t="s">
        <v>1368</v>
      </c>
      <c r="AE16" s="1" t="s">
        <v>417</v>
      </c>
      <c r="AF16" s="1" t="s">
        <v>1369</v>
      </c>
      <c r="AG16" s="1" t="s">
        <v>1370</v>
      </c>
      <c r="AH16" s="1" t="s">
        <v>1371</v>
      </c>
      <c r="AI16" s="1" t="s">
        <v>1372</v>
      </c>
    </row>
    <row r="17" spans="1:31" s="1" customFormat="1" x14ac:dyDescent="0.25">
      <c r="A17" s="1" t="s">
        <v>0</v>
      </c>
      <c r="B17" s="1" t="s">
        <v>755</v>
      </c>
      <c r="C17" s="1" t="s">
        <v>2</v>
      </c>
      <c r="D17" s="1" t="s">
        <v>3</v>
      </c>
      <c r="E17" s="1" t="s">
        <v>756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757</v>
      </c>
      <c r="L17" s="1" t="s">
        <v>654</v>
      </c>
      <c r="M17" s="1" t="s">
        <v>758</v>
      </c>
      <c r="N17" s="1" t="s">
        <v>759</v>
      </c>
      <c r="O17" s="1" t="s">
        <v>760</v>
      </c>
      <c r="P17" s="1" t="s">
        <v>761</v>
      </c>
      <c r="Q17" s="1" t="s">
        <v>762</v>
      </c>
      <c r="R17" s="1" t="s">
        <v>763</v>
      </c>
      <c r="S17" s="1" t="s">
        <v>764</v>
      </c>
      <c r="T17" s="1" t="s">
        <v>765</v>
      </c>
      <c r="U17" s="1" t="s">
        <v>766</v>
      </c>
      <c r="V17" s="1" t="s">
        <v>767</v>
      </c>
      <c r="W17" s="1" t="s">
        <v>768</v>
      </c>
      <c r="X17" s="1" t="s">
        <v>769</v>
      </c>
      <c r="Y17" s="1" t="s">
        <v>770</v>
      </c>
      <c r="Z17" s="1" t="s">
        <v>771</v>
      </c>
      <c r="AA17" s="1" t="s">
        <v>772</v>
      </c>
      <c r="AB17" s="1" t="s">
        <v>773</v>
      </c>
      <c r="AC17" s="1" t="s">
        <v>774</v>
      </c>
      <c r="AD17" s="1" t="s">
        <v>775</v>
      </c>
      <c r="AE17" s="1" t="s">
        <v>776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V17"/>
  <sheetViews>
    <sheetView workbookViewId="0"/>
  </sheetViews>
  <sheetFormatPr defaultRowHeight="15.75" x14ac:dyDescent="0.2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14.875" bestFit="1" customWidth="1"/>
    <col min="8" max="8" width="32.375" bestFit="1" customWidth="1"/>
    <col min="9" max="9" width="22" bestFit="1" customWidth="1"/>
    <col min="10" max="10" width="22.5" bestFit="1" customWidth="1"/>
    <col min="11" max="11" width="24.625" bestFit="1" customWidth="1"/>
    <col min="12" max="12" width="18.5" bestFit="1" customWidth="1"/>
    <col min="13" max="13" width="35.875" bestFit="1" customWidth="1"/>
    <col min="14" max="14" width="32" bestFit="1" customWidth="1"/>
    <col min="15" max="15" width="22" bestFit="1" customWidth="1"/>
    <col min="16" max="16" width="19" bestFit="1" customWidth="1"/>
    <col min="17" max="17" width="20.5" bestFit="1" customWidth="1"/>
    <col min="18" max="18" width="20.625" bestFit="1" customWidth="1"/>
    <col min="19" max="19" width="37.875" bestFit="1" customWidth="1"/>
    <col min="20" max="20" width="34" bestFit="1" customWidth="1"/>
    <col min="21" max="21" width="38.875" bestFit="1" customWidth="1"/>
    <col min="22" max="22" width="31.625" bestFit="1" customWidth="1"/>
    <col min="23" max="23" width="21.75" bestFit="1" customWidth="1"/>
    <col min="24" max="24" width="32.125" bestFit="1" customWidth="1"/>
    <col min="25" max="25" width="30.875" bestFit="1" customWidth="1"/>
    <col min="26" max="26" width="33.25" bestFit="1" customWidth="1"/>
    <col min="27" max="27" width="19.875" bestFit="1" customWidth="1"/>
    <col min="28" max="28" width="35.125" bestFit="1" customWidth="1"/>
    <col min="29" max="29" width="35.5" bestFit="1" customWidth="1"/>
    <col min="30" max="30" width="38.875" bestFit="1" customWidth="1"/>
    <col min="31" max="32" width="35.625" bestFit="1" customWidth="1"/>
    <col min="33" max="33" width="35.25" bestFit="1" customWidth="1"/>
    <col min="34" max="34" width="30.75" bestFit="1" customWidth="1"/>
    <col min="35" max="36" width="30.875" bestFit="1" customWidth="1"/>
    <col min="37" max="37" width="32.625" bestFit="1" customWidth="1"/>
    <col min="38" max="38" width="35.5" bestFit="1" customWidth="1"/>
    <col min="39" max="39" width="38.875" bestFit="1" customWidth="1"/>
    <col min="40" max="40" width="28.75" bestFit="1" customWidth="1"/>
    <col min="41" max="41" width="12" bestFit="1" customWidth="1"/>
    <col min="42" max="42" width="8.125" bestFit="1" customWidth="1"/>
    <col min="43" max="43" width="9.5" bestFit="1" customWidth="1"/>
    <col min="44" max="44" width="6.5" bestFit="1" customWidth="1"/>
    <col min="45" max="45" width="11.125" bestFit="1" customWidth="1"/>
    <col min="46" max="46" width="11.375" bestFit="1" customWidth="1"/>
    <col min="47" max="47" width="35.5" bestFit="1" customWidth="1"/>
    <col min="48" max="48" width="13.375" bestFit="1" customWidth="1"/>
  </cols>
  <sheetData>
    <row r="1" spans="1:40" s="1" customFormat="1" x14ac:dyDescent="0.25">
      <c r="A1" s="1" t="s">
        <v>5947</v>
      </c>
      <c r="B1" s="1" t="s">
        <v>777</v>
      </c>
      <c r="C1" s="1" t="s">
        <v>2</v>
      </c>
      <c r="D1" s="1" t="s">
        <v>2584</v>
      </c>
      <c r="E1" s="1" t="s">
        <v>3208</v>
      </c>
      <c r="F1" s="1" t="s">
        <v>3785</v>
      </c>
      <c r="G1" s="1" t="s">
        <v>3786</v>
      </c>
      <c r="H1" s="1" t="s">
        <v>3787</v>
      </c>
      <c r="I1" s="1" t="s">
        <v>3788</v>
      </c>
      <c r="J1" s="1" t="s">
        <v>3789</v>
      </c>
      <c r="K1" s="1" t="s">
        <v>3790</v>
      </c>
      <c r="L1" s="1" t="s">
        <v>3791</v>
      </c>
      <c r="M1" s="1" t="s">
        <v>3792</v>
      </c>
      <c r="N1" s="1" t="s">
        <v>3793</v>
      </c>
      <c r="O1" s="1" t="s">
        <v>3794</v>
      </c>
      <c r="P1" s="1" t="s">
        <v>3795</v>
      </c>
      <c r="Q1" s="1" t="s">
        <v>3796</v>
      </c>
      <c r="R1" s="1" t="s">
        <v>3797</v>
      </c>
      <c r="S1" s="1" t="s">
        <v>3798</v>
      </c>
      <c r="T1" s="1" t="s">
        <v>3799</v>
      </c>
      <c r="U1" s="1" t="s">
        <v>3800</v>
      </c>
      <c r="V1" s="1" t="s">
        <v>3801</v>
      </c>
      <c r="W1" s="1" t="s">
        <v>3802</v>
      </c>
      <c r="X1" s="1" t="s">
        <v>3803</v>
      </c>
      <c r="Y1" s="1" t="s">
        <v>3804</v>
      </c>
      <c r="Z1" s="1" t="s">
        <v>3805</v>
      </c>
      <c r="AA1" s="1" t="s">
        <v>3806</v>
      </c>
      <c r="AB1" s="1" t="s">
        <v>4182</v>
      </c>
      <c r="AC1" s="1" t="s">
        <v>4183</v>
      </c>
      <c r="AD1" s="1" t="s">
        <v>4184</v>
      </c>
      <c r="AE1" s="1" t="s">
        <v>4185</v>
      </c>
      <c r="AF1" s="1" t="s">
        <v>4186</v>
      </c>
      <c r="AG1" s="1" t="s">
        <v>4187</v>
      </c>
      <c r="AH1" s="1" t="s">
        <v>4188</v>
      </c>
      <c r="AI1" s="1" t="s">
        <v>4189</v>
      </c>
      <c r="AJ1" s="1" t="s">
        <v>4190</v>
      </c>
      <c r="AK1" s="1" t="s">
        <v>4191</v>
      </c>
      <c r="AL1" s="1" t="s">
        <v>4192</v>
      </c>
      <c r="AM1" s="1" t="s">
        <v>4193</v>
      </c>
      <c r="AN1" s="1" t="s">
        <v>4194</v>
      </c>
    </row>
    <row r="2" spans="1:40" s="1" customFormat="1" x14ac:dyDescent="0.25">
      <c r="A2" s="1" t="s">
        <v>5035</v>
      </c>
      <c r="B2" s="1" t="s">
        <v>777</v>
      </c>
      <c r="C2" s="1" t="s">
        <v>2</v>
      </c>
      <c r="D2" s="1" t="s">
        <v>2584</v>
      </c>
      <c r="E2" s="1" t="s">
        <v>3208</v>
      </c>
      <c r="F2" s="1" t="s">
        <v>3785</v>
      </c>
      <c r="G2" s="1" t="s">
        <v>3786</v>
      </c>
      <c r="H2" s="1" t="s">
        <v>3787</v>
      </c>
      <c r="I2" s="1" t="s">
        <v>3788</v>
      </c>
      <c r="J2" s="1" t="s">
        <v>3789</v>
      </c>
      <c r="K2" s="1" t="s">
        <v>3790</v>
      </c>
      <c r="L2" s="1" t="s">
        <v>3791</v>
      </c>
      <c r="M2" s="1" t="s">
        <v>3792</v>
      </c>
      <c r="N2" s="1" t="s">
        <v>3793</v>
      </c>
      <c r="O2" s="1" t="s">
        <v>3794</v>
      </c>
      <c r="P2" s="1" t="s">
        <v>3795</v>
      </c>
      <c r="Q2" s="1" t="s">
        <v>3796</v>
      </c>
      <c r="R2" s="1" t="s">
        <v>3797</v>
      </c>
      <c r="S2" s="1" t="s">
        <v>3798</v>
      </c>
      <c r="T2" s="1" t="s">
        <v>3799</v>
      </c>
      <c r="U2" s="1" t="s">
        <v>3800</v>
      </c>
      <c r="V2" s="1" t="s">
        <v>3801</v>
      </c>
      <c r="W2" s="1" t="s">
        <v>3802</v>
      </c>
      <c r="X2" s="1" t="s">
        <v>3803</v>
      </c>
      <c r="Y2" s="1" t="s">
        <v>3804</v>
      </c>
      <c r="Z2" s="1" t="s">
        <v>3805</v>
      </c>
      <c r="AA2" s="1" t="s">
        <v>3806</v>
      </c>
      <c r="AB2" s="1" t="s">
        <v>4182</v>
      </c>
      <c r="AC2" s="1" t="s">
        <v>4183</v>
      </c>
      <c r="AD2" s="1" t="s">
        <v>4184</v>
      </c>
      <c r="AE2" s="1" t="s">
        <v>4185</v>
      </c>
      <c r="AF2" s="1" t="s">
        <v>4186</v>
      </c>
      <c r="AG2" s="1" t="s">
        <v>4187</v>
      </c>
      <c r="AH2" s="1" t="s">
        <v>4188</v>
      </c>
      <c r="AI2" s="1" t="s">
        <v>4189</v>
      </c>
      <c r="AJ2" s="1" t="s">
        <v>4190</v>
      </c>
      <c r="AK2" s="1" t="s">
        <v>4191</v>
      </c>
      <c r="AL2" s="1" t="s">
        <v>4192</v>
      </c>
      <c r="AM2" s="1" t="s">
        <v>4193</v>
      </c>
      <c r="AN2" s="1" t="s">
        <v>4194</v>
      </c>
    </row>
    <row r="3" spans="1:40" s="1" customFormat="1" x14ac:dyDescent="0.25">
      <c r="A3" s="1" t="s">
        <v>4859</v>
      </c>
      <c r="B3" s="1" t="s">
        <v>777</v>
      </c>
      <c r="C3" s="1" t="s">
        <v>2</v>
      </c>
      <c r="D3" s="1" t="s">
        <v>2584</v>
      </c>
      <c r="E3" s="1" t="s">
        <v>3208</v>
      </c>
      <c r="F3" s="1" t="s">
        <v>3785</v>
      </c>
      <c r="G3" s="1" t="s">
        <v>3786</v>
      </c>
      <c r="H3" s="1" t="s">
        <v>3787</v>
      </c>
      <c r="I3" s="1" t="s">
        <v>3788</v>
      </c>
      <c r="J3" s="1" t="s">
        <v>3789</v>
      </c>
      <c r="K3" s="1" t="s">
        <v>3790</v>
      </c>
      <c r="L3" s="1" t="s">
        <v>3791</v>
      </c>
      <c r="M3" s="1" t="s">
        <v>3792</v>
      </c>
      <c r="N3" s="1" t="s">
        <v>3793</v>
      </c>
      <c r="O3" s="1" t="s">
        <v>3794</v>
      </c>
      <c r="P3" s="1" t="s">
        <v>3795</v>
      </c>
      <c r="Q3" s="1" t="s">
        <v>3796</v>
      </c>
      <c r="R3" s="1" t="s">
        <v>3797</v>
      </c>
      <c r="S3" s="1" t="s">
        <v>3798</v>
      </c>
      <c r="T3" s="1" t="s">
        <v>3799</v>
      </c>
      <c r="U3" s="1" t="s">
        <v>3800</v>
      </c>
      <c r="V3" s="1" t="s">
        <v>3801</v>
      </c>
      <c r="W3" s="1" t="s">
        <v>3802</v>
      </c>
      <c r="X3" s="1" t="s">
        <v>3803</v>
      </c>
      <c r="Y3" s="1" t="s">
        <v>3804</v>
      </c>
      <c r="Z3" s="1" t="s">
        <v>3805</v>
      </c>
      <c r="AA3" s="1" t="s">
        <v>3806</v>
      </c>
      <c r="AB3" s="1" t="s">
        <v>4182</v>
      </c>
      <c r="AC3" s="1" t="s">
        <v>4183</v>
      </c>
      <c r="AD3" s="1" t="s">
        <v>4184</v>
      </c>
      <c r="AE3" s="1" t="s">
        <v>4185</v>
      </c>
      <c r="AF3" s="1" t="s">
        <v>4186</v>
      </c>
      <c r="AG3" s="1" t="s">
        <v>4187</v>
      </c>
      <c r="AH3" s="1" t="s">
        <v>4188</v>
      </c>
      <c r="AI3" s="1" t="s">
        <v>4189</v>
      </c>
      <c r="AJ3" s="1" t="s">
        <v>4190</v>
      </c>
      <c r="AK3" s="1" t="s">
        <v>4191</v>
      </c>
      <c r="AL3" s="1" t="s">
        <v>4192</v>
      </c>
      <c r="AM3" s="1" t="s">
        <v>4193</v>
      </c>
      <c r="AN3" s="1" t="s">
        <v>4194</v>
      </c>
    </row>
    <row r="4" spans="1:40" s="1" customFormat="1" x14ac:dyDescent="0.25">
      <c r="A4" s="1" t="s">
        <v>4834</v>
      </c>
      <c r="B4" s="1" t="s">
        <v>777</v>
      </c>
      <c r="C4" s="1" t="s">
        <v>2</v>
      </c>
      <c r="D4" s="1" t="s">
        <v>2584</v>
      </c>
      <c r="E4" s="1" t="s">
        <v>3208</v>
      </c>
      <c r="F4" s="1" t="s">
        <v>3785</v>
      </c>
      <c r="G4" s="1" t="s">
        <v>3786</v>
      </c>
      <c r="H4" s="1" t="s">
        <v>3787</v>
      </c>
      <c r="I4" s="1" t="s">
        <v>3788</v>
      </c>
      <c r="J4" s="1" t="s">
        <v>3789</v>
      </c>
      <c r="K4" s="1" t="s">
        <v>3790</v>
      </c>
      <c r="L4" s="1" t="s">
        <v>3791</v>
      </c>
      <c r="M4" s="1" t="s">
        <v>3792</v>
      </c>
      <c r="N4" s="1" t="s">
        <v>3793</v>
      </c>
      <c r="O4" s="1" t="s">
        <v>3794</v>
      </c>
      <c r="P4" s="1" t="s">
        <v>3795</v>
      </c>
      <c r="Q4" s="1" t="s">
        <v>3796</v>
      </c>
      <c r="R4" s="1" t="s">
        <v>3797</v>
      </c>
      <c r="S4" s="1" t="s">
        <v>3798</v>
      </c>
      <c r="T4" s="1" t="s">
        <v>3799</v>
      </c>
      <c r="U4" s="1" t="s">
        <v>3800</v>
      </c>
      <c r="V4" s="1" t="s">
        <v>3801</v>
      </c>
      <c r="W4" s="1" t="s">
        <v>3802</v>
      </c>
      <c r="X4" s="1" t="s">
        <v>3803</v>
      </c>
      <c r="Y4" s="1" t="s">
        <v>3804</v>
      </c>
      <c r="Z4" s="1" t="s">
        <v>3805</v>
      </c>
      <c r="AA4" s="1" t="s">
        <v>3806</v>
      </c>
      <c r="AB4" s="1" t="s">
        <v>4182</v>
      </c>
      <c r="AC4" s="1" t="s">
        <v>4183</v>
      </c>
      <c r="AD4" s="1" t="s">
        <v>4184</v>
      </c>
      <c r="AE4" s="1" t="s">
        <v>4185</v>
      </c>
      <c r="AF4" s="1" t="s">
        <v>4186</v>
      </c>
      <c r="AG4" s="1" t="s">
        <v>4187</v>
      </c>
      <c r="AH4" s="1" t="s">
        <v>4188</v>
      </c>
      <c r="AI4" s="1" t="s">
        <v>4189</v>
      </c>
      <c r="AJ4" s="1" t="s">
        <v>4190</v>
      </c>
      <c r="AK4" s="1" t="s">
        <v>4191</v>
      </c>
      <c r="AL4" s="1" t="s">
        <v>4192</v>
      </c>
      <c r="AM4" s="1" t="s">
        <v>4193</v>
      </c>
      <c r="AN4" s="1" t="s">
        <v>4194</v>
      </c>
    </row>
    <row r="5" spans="1:40" s="1" customFormat="1" x14ac:dyDescent="0.25">
      <c r="A5" s="1" t="s">
        <v>4706</v>
      </c>
      <c r="B5" s="1" t="s">
        <v>777</v>
      </c>
      <c r="C5" s="1" t="s">
        <v>2</v>
      </c>
      <c r="D5" s="1" t="s">
        <v>2584</v>
      </c>
      <c r="E5" s="1" t="s">
        <v>3208</v>
      </c>
      <c r="F5" s="1" t="s">
        <v>3785</v>
      </c>
      <c r="G5" s="1" t="s">
        <v>3786</v>
      </c>
      <c r="H5" s="1" t="s">
        <v>3787</v>
      </c>
      <c r="I5" s="1" t="s">
        <v>3788</v>
      </c>
      <c r="J5" s="1" t="s">
        <v>3789</v>
      </c>
      <c r="K5" s="1" t="s">
        <v>3790</v>
      </c>
      <c r="L5" s="1" t="s">
        <v>3791</v>
      </c>
      <c r="M5" s="1" t="s">
        <v>3792</v>
      </c>
      <c r="N5" s="1" t="s">
        <v>3793</v>
      </c>
      <c r="O5" s="1" t="s">
        <v>3794</v>
      </c>
      <c r="P5" s="1" t="s">
        <v>3795</v>
      </c>
      <c r="Q5" s="1" t="s">
        <v>3796</v>
      </c>
      <c r="R5" s="1" t="s">
        <v>3797</v>
      </c>
      <c r="S5" s="1" t="s">
        <v>3798</v>
      </c>
      <c r="T5" s="1" t="s">
        <v>3799</v>
      </c>
      <c r="U5" s="1" t="s">
        <v>3800</v>
      </c>
      <c r="V5" s="1" t="s">
        <v>3801</v>
      </c>
      <c r="W5" s="1" t="s">
        <v>3802</v>
      </c>
      <c r="X5" s="1" t="s">
        <v>3803</v>
      </c>
      <c r="Y5" s="1" t="s">
        <v>3804</v>
      </c>
      <c r="Z5" s="1" t="s">
        <v>3805</v>
      </c>
      <c r="AA5" s="1" t="s">
        <v>3806</v>
      </c>
      <c r="AB5" s="1" t="s">
        <v>4182</v>
      </c>
      <c r="AC5" s="1" t="s">
        <v>4183</v>
      </c>
      <c r="AD5" s="1" t="s">
        <v>4184</v>
      </c>
      <c r="AE5" s="1" t="s">
        <v>4185</v>
      </c>
      <c r="AF5" s="1" t="s">
        <v>4186</v>
      </c>
      <c r="AG5" s="1" t="s">
        <v>4187</v>
      </c>
      <c r="AH5" s="1" t="s">
        <v>4188</v>
      </c>
      <c r="AI5" s="1" t="s">
        <v>4189</v>
      </c>
      <c r="AJ5" s="1" t="s">
        <v>4190</v>
      </c>
      <c r="AK5" s="1" t="s">
        <v>4191</v>
      </c>
      <c r="AL5" s="1" t="s">
        <v>4192</v>
      </c>
      <c r="AM5" s="1" t="s">
        <v>4193</v>
      </c>
      <c r="AN5" s="1" t="s">
        <v>4194</v>
      </c>
    </row>
    <row r="6" spans="1:40" s="1" customFormat="1" x14ac:dyDescent="0.25">
      <c r="A6" s="1" t="s">
        <v>4442</v>
      </c>
      <c r="B6" s="1" t="s">
        <v>777</v>
      </c>
      <c r="C6" s="1" t="s">
        <v>2</v>
      </c>
      <c r="D6" s="1" t="s">
        <v>2584</v>
      </c>
      <c r="E6" s="1" t="s">
        <v>3208</v>
      </c>
      <c r="F6" s="1" t="s">
        <v>3785</v>
      </c>
      <c r="G6" s="1" t="s">
        <v>3786</v>
      </c>
      <c r="H6" s="1" t="s">
        <v>3787</v>
      </c>
      <c r="I6" s="1" t="s">
        <v>3788</v>
      </c>
      <c r="J6" s="1" t="s">
        <v>3789</v>
      </c>
      <c r="K6" s="1" t="s">
        <v>3790</v>
      </c>
      <c r="L6" s="1" t="s">
        <v>3791</v>
      </c>
      <c r="M6" s="1" t="s">
        <v>3792</v>
      </c>
      <c r="N6" s="1" t="s">
        <v>3793</v>
      </c>
      <c r="O6" s="1" t="s">
        <v>3794</v>
      </c>
      <c r="P6" s="1" t="s">
        <v>3795</v>
      </c>
      <c r="Q6" s="1" t="s">
        <v>3796</v>
      </c>
      <c r="R6" s="1" t="s">
        <v>3797</v>
      </c>
      <c r="S6" s="1" t="s">
        <v>3798</v>
      </c>
      <c r="T6" s="1" t="s">
        <v>3799</v>
      </c>
      <c r="U6" s="1" t="s">
        <v>3800</v>
      </c>
      <c r="V6" s="1" t="s">
        <v>3801</v>
      </c>
      <c r="W6" s="1" t="s">
        <v>3802</v>
      </c>
      <c r="X6" s="1" t="s">
        <v>3803</v>
      </c>
      <c r="Y6" s="1" t="s">
        <v>3804</v>
      </c>
      <c r="Z6" s="1" t="s">
        <v>3805</v>
      </c>
      <c r="AA6" s="1" t="s">
        <v>3806</v>
      </c>
      <c r="AB6" s="1" t="s">
        <v>4182</v>
      </c>
      <c r="AC6" s="1" t="s">
        <v>4183</v>
      </c>
      <c r="AD6" s="1" t="s">
        <v>4184</v>
      </c>
      <c r="AE6" s="1" t="s">
        <v>4185</v>
      </c>
      <c r="AF6" s="1" t="s">
        <v>4186</v>
      </c>
      <c r="AG6" s="1" t="s">
        <v>4187</v>
      </c>
      <c r="AH6" s="1" t="s">
        <v>4188</v>
      </c>
      <c r="AI6" s="1" t="s">
        <v>4189</v>
      </c>
      <c r="AJ6" s="1" t="s">
        <v>4190</v>
      </c>
      <c r="AK6" s="1" t="s">
        <v>4191</v>
      </c>
      <c r="AL6" s="1" t="s">
        <v>4192</v>
      </c>
      <c r="AM6" s="1" t="s">
        <v>4193</v>
      </c>
      <c r="AN6" s="1" t="s">
        <v>4194</v>
      </c>
    </row>
    <row r="7" spans="1:40" s="1" customFormat="1" x14ac:dyDescent="0.25">
      <c r="A7" s="1" t="s">
        <v>4315</v>
      </c>
      <c r="B7" s="1" t="s">
        <v>777</v>
      </c>
      <c r="C7" s="1" t="s">
        <v>2</v>
      </c>
      <c r="D7" s="1" t="s">
        <v>2584</v>
      </c>
      <c r="E7" s="1" t="s">
        <v>3208</v>
      </c>
      <c r="F7" s="1" t="s">
        <v>3785</v>
      </c>
      <c r="G7" s="1" t="s">
        <v>3786</v>
      </c>
      <c r="H7" s="1" t="s">
        <v>3787</v>
      </c>
      <c r="I7" s="1" t="s">
        <v>3788</v>
      </c>
      <c r="J7" s="1" t="s">
        <v>3789</v>
      </c>
      <c r="K7" s="1" t="s">
        <v>3790</v>
      </c>
      <c r="L7" s="1" t="s">
        <v>3791</v>
      </c>
      <c r="M7" s="1" t="s">
        <v>3792</v>
      </c>
      <c r="N7" s="1" t="s">
        <v>3793</v>
      </c>
      <c r="O7" s="1" t="s">
        <v>3794</v>
      </c>
      <c r="P7" s="1" t="s">
        <v>3795</v>
      </c>
      <c r="Q7" s="1" t="s">
        <v>3796</v>
      </c>
      <c r="R7" s="1" t="s">
        <v>3797</v>
      </c>
      <c r="S7" s="1" t="s">
        <v>3798</v>
      </c>
      <c r="T7" s="1" t="s">
        <v>3799</v>
      </c>
      <c r="U7" s="1" t="s">
        <v>3800</v>
      </c>
      <c r="V7" s="1" t="s">
        <v>3801</v>
      </c>
      <c r="W7" s="1" t="s">
        <v>3802</v>
      </c>
      <c r="X7" s="1" t="s">
        <v>3803</v>
      </c>
      <c r="Y7" s="1" t="s">
        <v>3804</v>
      </c>
      <c r="Z7" s="1" t="s">
        <v>3805</v>
      </c>
      <c r="AA7" s="1" t="s">
        <v>3806</v>
      </c>
      <c r="AB7" s="1" t="s">
        <v>4182</v>
      </c>
      <c r="AC7" s="1" t="s">
        <v>4183</v>
      </c>
      <c r="AD7" s="1" t="s">
        <v>4184</v>
      </c>
      <c r="AE7" s="1" t="s">
        <v>4185</v>
      </c>
      <c r="AF7" s="1" t="s">
        <v>4186</v>
      </c>
      <c r="AG7" s="1" t="s">
        <v>4187</v>
      </c>
      <c r="AH7" s="1" t="s">
        <v>4188</v>
      </c>
      <c r="AI7" s="1" t="s">
        <v>4189</v>
      </c>
      <c r="AJ7" s="1" t="s">
        <v>4190</v>
      </c>
      <c r="AK7" s="1" t="s">
        <v>4191</v>
      </c>
      <c r="AL7" s="1" t="s">
        <v>4192</v>
      </c>
      <c r="AM7" s="1" t="s">
        <v>4193</v>
      </c>
      <c r="AN7" s="1" t="s">
        <v>4194</v>
      </c>
    </row>
    <row r="8" spans="1:40" s="1" customFormat="1" x14ac:dyDescent="0.25">
      <c r="A8" s="1" t="s">
        <v>4195</v>
      </c>
      <c r="B8" s="1" t="s">
        <v>777</v>
      </c>
      <c r="C8" s="1" t="s">
        <v>2</v>
      </c>
      <c r="D8" s="1" t="s">
        <v>2584</v>
      </c>
      <c r="E8" s="1" t="s">
        <v>3208</v>
      </c>
      <c r="F8" s="1" t="s">
        <v>3785</v>
      </c>
      <c r="G8" s="1" t="s">
        <v>3786</v>
      </c>
      <c r="H8" s="1" t="s">
        <v>3787</v>
      </c>
      <c r="I8" s="1" t="s">
        <v>3788</v>
      </c>
      <c r="J8" s="1" t="s">
        <v>3789</v>
      </c>
      <c r="K8" s="1" t="s">
        <v>3790</v>
      </c>
      <c r="L8" s="1" t="s">
        <v>3791</v>
      </c>
      <c r="M8" s="1" t="s">
        <v>3792</v>
      </c>
      <c r="N8" s="1" t="s">
        <v>3793</v>
      </c>
      <c r="O8" s="1" t="s">
        <v>3794</v>
      </c>
      <c r="P8" s="1" t="s">
        <v>3795</v>
      </c>
      <c r="Q8" s="1" t="s">
        <v>3796</v>
      </c>
      <c r="R8" s="1" t="s">
        <v>3797</v>
      </c>
      <c r="S8" s="1" t="s">
        <v>3798</v>
      </c>
      <c r="T8" s="1" t="s">
        <v>3799</v>
      </c>
      <c r="U8" s="1" t="s">
        <v>3800</v>
      </c>
      <c r="V8" s="1" t="s">
        <v>3801</v>
      </c>
      <c r="W8" s="1" t="s">
        <v>3802</v>
      </c>
      <c r="X8" s="1" t="s">
        <v>3803</v>
      </c>
      <c r="Y8" s="1" t="s">
        <v>3804</v>
      </c>
      <c r="Z8" s="1" t="s">
        <v>3805</v>
      </c>
      <c r="AA8" s="1" t="s">
        <v>3806</v>
      </c>
      <c r="AB8" s="1" t="s">
        <v>4182</v>
      </c>
      <c r="AC8" s="1" t="s">
        <v>4183</v>
      </c>
      <c r="AD8" s="1" t="s">
        <v>4184</v>
      </c>
      <c r="AE8" s="1" t="s">
        <v>4185</v>
      </c>
      <c r="AF8" s="1" t="s">
        <v>4186</v>
      </c>
      <c r="AG8" s="1" t="s">
        <v>4187</v>
      </c>
      <c r="AH8" s="1" t="s">
        <v>4188</v>
      </c>
      <c r="AI8" s="1" t="s">
        <v>4189</v>
      </c>
      <c r="AJ8" s="1" t="s">
        <v>4190</v>
      </c>
      <c r="AK8" s="1" t="s">
        <v>4191</v>
      </c>
      <c r="AL8" s="1" t="s">
        <v>4192</v>
      </c>
      <c r="AM8" s="1" t="s">
        <v>4193</v>
      </c>
      <c r="AN8" s="1" t="s">
        <v>4194</v>
      </c>
    </row>
    <row r="9" spans="1:40" s="1" customFormat="1" x14ac:dyDescent="0.25">
      <c r="A9" s="1" t="s">
        <v>4043</v>
      </c>
      <c r="B9" s="1" t="s">
        <v>777</v>
      </c>
      <c r="C9" s="1" t="s">
        <v>2</v>
      </c>
      <c r="D9" s="1" t="s">
        <v>2584</v>
      </c>
      <c r="E9" s="1" t="s">
        <v>3208</v>
      </c>
      <c r="F9" s="1" t="s">
        <v>3785</v>
      </c>
      <c r="G9" s="1" t="s">
        <v>3786</v>
      </c>
      <c r="H9" s="1" t="s">
        <v>3787</v>
      </c>
      <c r="I9" s="1" t="s">
        <v>3788</v>
      </c>
      <c r="J9" s="1" t="s">
        <v>3789</v>
      </c>
      <c r="K9" s="1" t="s">
        <v>3790</v>
      </c>
      <c r="L9" s="1" t="s">
        <v>3791</v>
      </c>
      <c r="M9" s="1" t="s">
        <v>3792</v>
      </c>
      <c r="N9" s="1" t="s">
        <v>3793</v>
      </c>
      <c r="O9" s="1" t="s">
        <v>3794</v>
      </c>
      <c r="P9" s="1" t="s">
        <v>3795</v>
      </c>
      <c r="Q9" s="1" t="s">
        <v>3796</v>
      </c>
      <c r="R9" s="1" t="s">
        <v>3797</v>
      </c>
      <c r="S9" s="1" t="s">
        <v>3798</v>
      </c>
      <c r="T9" s="1" t="s">
        <v>3799</v>
      </c>
      <c r="U9" s="1" t="s">
        <v>3800</v>
      </c>
      <c r="V9" s="1" t="s">
        <v>3801</v>
      </c>
      <c r="W9" s="1" t="s">
        <v>3802</v>
      </c>
      <c r="X9" s="1" t="s">
        <v>3803</v>
      </c>
      <c r="Y9" s="1" t="s">
        <v>3804</v>
      </c>
      <c r="Z9" s="1" t="s">
        <v>3805</v>
      </c>
      <c r="AA9" s="1" t="s">
        <v>3806</v>
      </c>
      <c r="AB9" s="1" t="s">
        <v>4182</v>
      </c>
      <c r="AC9" s="1" t="s">
        <v>4183</v>
      </c>
      <c r="AD9" s="1" t="s">
        <v>4184</v>
      </c>
      <c r="AE9" s="1" t="s">
        <v>4185</v>
      </c>
      <c r="AF9" s="1" t="s">
        <v>4186</v>
      </c>
      <c r="AG9" s="1" t="s">
        <v>4187</v>
      </c>
      <c r="AH9" s="1" t="s">
        <v>4188</v>
      </c>
      <c r="AI9" s="1" t="s">
        <v>4189</v>
      </c>
      <c r="AJ9" s="1" t="s">
        <v>4190</v>
      </c>
      <c r="AK9" s="1" t="s">
        <v>4191</v>
      </c>
      <c r="AL9" s="1" t="s">
        <v>4192</v>
      </c>
      <c r="AM9" s="1" t="s">
        <v>4193</v>
      </c>
      <c r="AN9" s="1" t="s">
        <v>4194</v>
      </c>
    </row>
    <row r="10" spans="1:40" s="1" customFormat="1" x14ac:dyDescent="0.25">
      <c r="A10" s="1" t="s">
        <v>2580</v>
      </c>
      <c r="B10" s="1" t="s">
        <v>777</v>
      </c>
      <c r="C10" s="1" t="s">
        <v>2</v>
      </c>
      <c r="D10" s="1" t="s">
        <v>2584</v>
      </c>
      <c r="E10" s="1" t="s">
        <v>3208</v>
      </c>
      <c r="F10" s="1" t="s">
        <v>3785</v>
      </c>
      <c r="G10" s="1" t="s">
        <v>3786</v>
      </c>
      <c r="H10" s="1" t="s">
        <v>3787</v>
      </c>
      <c r="I10" s="1" t="s">
        <v>3788</v>
      </c>
      <c r="J10" s="1" t="s">
        <v>3789</v>
      </c>
      <c r="K10" s="1" t="s">
        <v>3790</v>
      </c>
      <c r="L10" s="1" t="s">
        <v>3791</v>
      </c>
      <c r="M10" s="1" t="s">
        <v>3792</v>
      </c>
      <c r="N10" s="1" t="s">
        <v>3793</v>
      </c>
      <c r="O10" s="1" t="s">
        <v>3794</v>
      </c>
      <c r="P10" s="1" t="s">
        <v>3795</v>
      </c>
      <c r="Q10" s="1" t="s">
        <v>3796</v>
      </c>
      <c r="R10" s="1" t="s">
        <v>3797</v>
      </c>
      <c r="S10" s="1" t="s">
        <v>3798</v>
      </c>
      <c r="T10" s="1" t="s">
        <v>3799</v>
      </c>
      <c r="U10" s="1" t="s">
        <v>3800</v>
      </c>
      <c r="V10" s="1" t="s">
        <v>3801</v>
      </c>
      <c r="W10" s="1" t="s">
        <v>3802</v>
      </c>
      <c r="X10" s="1" t="s">
        <v>3803</v>
      </c>
      <c r="Y10" s="1" t="s">
        <v>3804</v>
      </c>
      <c r="Z10" s="1" t="s">
        <v>3805</v>
      </c>
      <c r="AA10" s="1" t="s">
        <v>3806</v>
      </c>
      <c r="AB10" s="1" t="s">
        <v>3807</v>
      </c>
      <c r="AC10" s="1" t="s">
        <v>3808</v>
      </c>
      <c r="AD10" s="1" t="s">
        <v>3809</v>
      </c>
      <c r="AE10" s="1" t="s">
        <v>3810</v>
      </c>
      <c r="AF10" s="1" t="s">
        <v>3811</v>
      </c>
      <c r="AG10" s="1" t="s">
        <v>3812</v>
      </c>
      <c r="AH10" s="1" t="s">
        <v>3813</v>
      </c>
      <c r="AI10" s="1" t="s">
        <v>3814</v>
      </c>
      <c r="AJ10" s="1" t="s">
        <v>3815</v>
      </c>
      <c r="AK10" s="1" t="s">
        <v>3816</v>
      </c>
    </row>
    <row r="11" spans="1:40" s="1" customFormat="1" x14ac:dyDescent="0.25">
      <c r="A11" s="1" t="s">
        <v>2566</v>
      </c>
      <c r="B11" s="1" t="s">
        <v>777</v>
      </c>
      <c r="C11" s="1" t="s">
        <v>2</v>
      </c>
      <c r="D11" s="1" t="s">
        <v>996</v>
      </c>
      <c r="E11" s="1" t="s">
        <v>1139</v>
      </c>
      <c r="F11" s="1" t="s">
        <v>1373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1374</v>
      </c>
      <c r="M11" s="1" t="s">
        <v>1375</v>
      </c>
      <c r="N11" s="1" t="s">
        <v>2088</v>
      </c>
      <c r="O11" s="1" t="s">
        <v>783</v>
      </c>
      <c r="P11" s="1" t="s">
        <v>784</v>
      </c>
      <c r="Q11" s="1" t="s">
        <v>2089</v>
      </c>
      <c r="R11" s="1" t="s">
        <v>2090</v>
      </c>
      <c r="S11" s="1" t="s">
        <v>2091</v>
      </c>
      <c r="T11" s="1" t="s">
        <v>2092</v>
      </c>
      <c r="U11" s="1" t="s">
        <v>1441</v>
      </c>
      <c r="V11" s="1" t="s">
        <v>1442</v>
      </c>
      <c r="W11" s="1" t="s">
        <v>1443</v>
      </c>
      <c r="X11" s="1" t="s">
        <v>2056</v>
      </c>
      <c r="Y11" s="1" t="s">
        <v>2057</v>
      </c>
      <c r="Z11" s="1" t="s">
        <v>1446</v>
      </c>
      <c r="AA11" s="1" t="s">
        <v>2093</v>
      </c>
      <c r="AB11" s="1" t="s">
        <v>2094</v>
      </c>
      <c r="AC11" s="1" t="s">
        <v>2494</v>
      </c>
    </row>
    <row r="12" spans="1:40" s="1" customFormat="1" x14ac:dyDescent="0.25">
      <c r="A12" s="1" t="s">
        <v>2495</v>
      </c>
      <c r="B12" s="1" t="s">
        <v>777</v>
      </c>
      <c r="C12" s="1" t="s">
        <v>2</v>
      </c>
      <c r="D12" s="1" t="s">
        <v>996</v>
      </c>
      <c r="E12" s="1" t="s">
        <v>1139</v>
      </c>
      <c r="F12" s="1" t="s">
        <v>1373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1374</v>
      </c>
      <c r="M12" s="1" t="s">
        <v>1375</v>
      </c>
      <c r="N12" s="1" t="s">
        <v>2088</v>
      </c>
      <c r="O12" s="1" t="s">
        <v>783</v>
      </c>
      <c r="P12" s="1" t="s">
        <v>784</v>
      </c>
      <c r="Q12" s="1" t="s">
        <v>2089</v>
      </c>
      <c r="R12" s="1" t="s">
        <v>2090</v>
      </c>
      <c r="S12" s="1" t="s">
        <v>2091</v>
      </c>
      <c r="T12" s="1" t="s">
        <v>2092</v>
      </c>
      <c r="U12" s="1" t="s">
        <v>1441</v>
      </c>
      <c r="V12" s="1" t="s">
        <v>1442</v>
      </c>
      <c r="W12" s="1" t="s">
        <v>1443</v>
      </c>
      <c r="X12" s="1" t="s">
        <v>2056</v>
      </c>
      <c r="Y12" s="1" t="s">
        <v>2057</v>
      </c>
      <c r="Z12" s="1" t="s">
        <v>1446</v>
      </c>
      <c r="AA12" s="1" t="s">
        <v>2093</v>
      </c>
      <c r="AB12" s="1" t="s">
        <v>2094</v>
      </c>
      <c r="AC12" s="1" t="s">
        <v>2494</v>
      </c>
    </row>
    <row r="13" spans="1:40" s="1" customFormat="1" x14ac:dyDescent="0.25">
      <c r="A13" s="1" t="s">
        <v>2474</v>
      </c>
      <c r="B13" s="1" t="s">
        <v>777</v>
      </c>
      <c r="C13" s="1" t="s">
        <v>2</v>
      </c>
      <c r="D13" s="1" t="s">
        <v>996</v>
      </c>
      <c r="E13" s="1" t="s">
        <v>1139</v>
      </c>
      <c r="F13" s="1" t="s">
        <v>1373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1374</v>
      </c>
      <c r="M13" s="1" t="s">
        <v>1375</v>
      </c>
      <c r="N13" s="1" t="s">
        <v>2088</v>
      </c>
      <c r="O13" s="1" t="s">
        <v>783</v>
      </c>
      <c r="P13" s="1" t="s">
        <v>784</v>
      </c>
      <c r="Q13" s="1" t="s">
        <v>2089</v>
      </c>
      <c r="R13" s="1" t="s">
        <v>2090</v>
      </c>
      <c r="S13" s="1" t="s">
        <v>2091</v>
      </c>
      <c r="T13" s="1" t="s">
        <v>2092</v>
      </c>
      <c r="U13" s="1" t="s">
        <v>1441</v>
      </c>
      <c r="V13" s="1" t="s">
        <v>1442</v>
      </c>
      <c r="W13" s="1" t="s">
        <v>1443</v>
      </c>
      <c r="X13" s="1" t="s">
        <v>2056</v>
      </c>
      <c r="Y13" s="1" t="s">
        <v>2057</v>
      </c>
      <c r="Z13" s="1" t="s">
        <v>1446</v>
      </c>
      <c r="AA13" s="1" t="s">
        <v>2093</v>
      </c>
      <c r="AB13" s="1" t="s">
        <v>2094</v>
      </c>
      <c r="AC13" s="1" t="s">
        <v>2494</v>
      </c>
    </row>
    <row r="14" spans="1:40" s="1" customFormat="1" x14ac:dyDescent="0.25">
      <c r="A14" s="1" t="s">
        <v>2209</v>
      </c>
      <c r="B14" s="1" t="s">
        <v>777</v>
      </c>
      <c r="C14" s="1" t="s">
        <v>2</v>
      </c>
      <c r="D14" s="1" t="s">
        <v>996</v>
      </c>
      <c r="E14" s="1" t="s">
        <v>1139</v>
      </c>
      <c r="F14" s="1" t="s">
        <v>1373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1374</v>
      </c>
      <c r="M14" s="1" t="s">
        <v>1375</v>
      </c>
      <c r="N14" s="1" t="s">
        <v>2088</v>
      </c>
      <c r="O14" s="1" t="s">
        <v>783</v>
      </c>
      <c r="P14" s="1" t="s">
        <v>784</v>
      </c>
      <c r="Q14" s="1" t="s">
        <v>2089</v>
      </c>
      <c r="R14" s="1" t="s">
        <v>2090</v>
      </c>
      <c r="S14" s="1" t="s">
        <v>2091</v>
      </c>
      <c r="T14" s="1" t="s">
        <v>2092</v>
      </c>
      <c r="U14" s="1" t="s">
        <v>1441</v>
      </c>
      <c r="V14" s="1" t="s">
        <v>1442</v>
      </c>
      <c r="W14" s="1" t="s">
        <v>1443</v>
      </c>
      <c r="X14" s="1" t="s">
        <v>2056</v>
      </c>
      <c r="Y14" s="1" t="s">
        <v>2057</v>
      </c>
      <c r="Z14" s="1" t="s">
        <v>1446</v>
      </c>
      <c r="AA14" s="1" t="s">
        <v>2093</v>
      </c>
      <c r="AB14" s="1" t="s">
        <v>2094</v>
      </c>
    </row>
    <row r="15" spans="1:40" s="1" customFormat="1" x14ac:dyDescent="0.25">
      <c r="A15" s="1" t="s">
        <v>1561</v>
      </c>
      <c r="B15" s="1" t="s">
        <v>777</v>
      </c>
      <c r="C15" s="1" t="s">
        <v>2</v>
      </c>
      <c r="D15" s="1" t="s">
        <v>996</v>
      </c>
      <c r="E15" s="1" t="s">
        <v>1139</v>
      </c>
      <c r="F15" s="1" t="s">
        <v>1373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1374</v>
      </c>
      <c r="M15" s="1" t="s">
        <v>1375</v>
      </c>
      <c r="N15" s="1" t="s">
        <v>2088</v>
      </c>
      <c r="O15" s="1" t="s">
        <v>783</v>
      </c>
      <c r="P15" s="1" t="s">
        <v>784</v>
      </c>
      <c r="Q15" s="1" t="s">
        <v>2089</v>
      </c>
      <c r="R15" s="1" t="s">
        <v>2090</v>
      </c>
      <c r="S15" s="1" t="s">
        <v>2091</v>
      </c>
      <c r="T15" s="1" t="s">
        <v>2092</v>
      </c>
      <c r="U15" s="1" t="s">
        <v>1441</v>
      </c>
      <c r="V15" s="1" t="s">
        <v>1442</v>
      </c>
      <c r="W15" s="1" t="s">
        <v>1443</v>
      </c>
      <c r="X15" s="1" t="s">
        <v>2056</v>
      </c>
      <c r="Y15" s="1" t="s">
        <v>2057</v>
      </c>
      <c r="Z15" s="1" t="s">
        <v>1446</v>
      </c>
      <c r="AA15" s="1" t="s">
        <v>2093</v>
      </c>
      <c r="AB15" s="1" t="s">
        <v>2094</v>
      </c>
    </row>
    <row r="16" spans="1:40" s="1" customFormat="1" x14ac:dyDescent="0.25">
      <c r="A16" s="1" t="s">
        <v>995</v>
      </c>
      <c r="B16" s="1" t="s">
        <v>777</v>
      </c>
      <c r="C16" s="1" t="s">
        <v>2</v>
      </c>
      <c r="D16" s="1" t="s">
        <v>996</v>
      </c>
      <c r="E16" s="1" t="s">
        <v>1139</v>
      </c>
      <c r="F16" s="1" t="s">
        <v>1373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1374</v>
      </c>
      <c r="M16" s="1" t="s">
        <v>1375</v>
      </c>
      <c r="N16" s="1" t="s">
        <v>782</v>
      </c>
      <c r="O16" s="1" t="s">
        <v>783</v>
      </c>
      <c r="P16" s="1" t="s">
        <v>784</v>
      </c>
      <c r="Q16" s="1" t="s">
        <v>785</v>
      </c>
      <c r="R16" s="1" t="s">
        <v>1376</v>
      </c>
      <c r="S16" s="1" t="s">
        <v>1377</v>
      </c>
      <c r="T16" s="1" t="s">
        <v>788</v>
      </c>
      <c r="U16" s="1" t="s">
        <v>1258</v>
      </c>
      <c r="V16" s="1" t="s">
        <v>1259</v>
      </c>
      <c r="W16" s="1" t="s">
        <v>1260</v>
      </c>
      <c r="X16" s="1" t="s">
        <v>1261</v>
      </c>
      <c r="Y16" s="1" t="s">
        <v>1262</v>
      </c>
      <c r="Z16" s="1" t="s">
        <v>1263</v>
      </c>
      <c r="AA16" s="1" t="s">
        <v>1378</v>
      </c>
      <c r="AB16" s="1" t="s">
        <v>1379</v>
      </c>
      <c r="AC16" s="1" t="s">
        <v>1380</v>
      </c>
      <c r="AD16" s="1" t="s">
        <v>1381</v>
      </c>
    </row>
    <row r="17" spans="1:48" s="1" customFormat="1" x14ac:dyDescent="0.25">
      <c r="A17" s="1" t="s">
        <v>0</v>
      </c>
      <c r="B17" s="1" t="s">
        <v>777</v>
      </c>
      <c r="C17" s="1" t="s">
        <v>2</v>
      </c>
      <c r="D17" s="1" t="s">
        <v>3</v>
      </c>
      <c r="E17" s="1" t="s">
        <v>778</v>
      </c>
      <c r="F17" s="1" t="s">
        <v>779</v>
      </c>
      <c r="G17" s="1" t="s">
        <v>645</v>
      </c>
      <c r="H17" s="1" t="s">
        <v>646</v>
      </c>
      <c r="I17" s="1" t="s">
        <v>647</v>
      </c>
      <c r="J17" s="1" t="s">
        <v>648</v>
      </c>
      <c r="K17" s="1" t="s">
        <v>649</v>
      </c>
      <c r="L17" s="1" t="s">
        <v>780</v>
      </c>
      <c r="M17" s="1" t="s">
        <v>781</v>
      </c>
      <c r="N17" s="1" t="s">
        <v>782</v>
      </c>
      <c r="O17" s="1" t="s">
        <v>783</v>
      </c>
      <c r="P17" s="1" t="s">
        <v>784</v>
      </c>
      <c r="Q17" s="1" t="s">
        <v>785</v>
      </c>
      <c r="R17" s="1" t="s">
        <v>786</v>
      </c>
      <c r="S17" s="1" t="s">
        <v>787</v>
      </c>
      <c r="T17" s="1" t="s">
        <v>788</v>
      </c>
      <c r="U17" s="1" t="s">
        <v>789</v>
      </c>
      <c r="V17" s="1" t="s">
        <v>747</v>
      </c>
      <c r="W17" s="1" t="s">
        <v>748</v>
      </c>
      <c r="X17" s="1" t="s">
        <v>749</v>
      </c>
      <c r="Y17" s="1" t="s">
        <v>750</v>
      </c>
      <c r="Z17" s="1" t="s">
        <v>751</v>
      </c>
      <c r="AA17" s="1" t="s">
        <v>790</v>
      </c>
      <c r="AB17" s="1" t="s">
        <v>791</v>
      </c>
      <c r="AC17" s="1" t="s">
        <v>792</v>
      </c>
      <c r="AD17" s="1" t="s">
        <v>793</v>
      </c>
      <c r="AE17" s="1" t="s">
        <v>794</v>
      </c>
      <c r="AF17" s="1" t="s">
        <v>795</v>
      </c>
      <c r="AG17" s="1" t="s">
        <v>796</v>
      </c>
      <c r="AH17" s="1" t="s">
        <v>797</v>
      </c>
      <c r="AI17" s="1" t="s">
        <v>798</v>
      </c>
      <c r="AJ17" s="1" t="s">
        <v>799</v>
      </c>
      <c r="AK17" s="1" t="s">
        <v>800</v>
      </c>
      <c r="AL17" s="1" t="s">
        <v>801</v>
      </c>
      <c r="AM17" s="1" t="s">
        <v>802</v>
      </c>
      <c r="AN17" s="1" t="s">
        <v>39</v>
      </c>
      <c r="AO17" s="1" t="s">
        <v>40</v>
      </c>
      <c r="AP17" s="1" t="s">
        <v>41</v>
      </c>
      <c r="AQ17" s="1" t="s">
        <v>42</v>
      </c>
      <c r="AR17" s="1" t="s">
        <v>43</v>
      </c>
      <c r="AS17" s="1" t="s">
        <v>803</v>
      </c>
      <c r="AT17" s="1" t="s">
        <v>804</v>
      </c>
      <c r="AU17" s="1" t="s">
        <v>805</v>
      </c>
      <c r="AV17" s="1" t="s">
        <v>806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X17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32.375" bestFit="1" customWidth="1"/>
    <col min="8" max="9" width="19.25" bestFit="1" customWidth="1"/>
    <col min="10" max="10" width="15.25" bestFit="1" customWidth="1"/>
    <col min="11" max="11" width="16.625" bestFit="1" customWidth="1"/>
    <col min="12" max="12" width="17.25" bestFit="1" customWidth="1"/>
    <col min="13" max="14" width="33.875" bestFit="1" customWidth="1"/>
    <col min="15" max="15" width="25.5" bestFit="1" customWidth="1"/>
    <col min="16" max="16" width="36" bestFit="1" customWidth="1"/>
    <col min="17" max="17" width="36.5" bestFit="1" customWidth="1"/>
    <col min="18" max="18" width="36.875" bestFit="1" customWidth="1"/>
    <col min="19" max="19" width="35.25" bestFit="1" customWidth="1"/>
    <col min="20" max="20" width="30.5" bestFit="1" customWidth="1"/>
    <col min="21" max="21" width="30" bestFit="1" customWidth="1"/>
    <col min="22" max="22" width="27.75" bestFit="1" customWidth="1"/>
    <col min="23" max="23" width="36.25" bestFit="1" customWidth="1"/>
    <col min="24" max="24" width="37.25" bestFit="1" customWidth="1"/>
    <col min="25" max="26" width="58.375" bestFit="1" customWidth="1"/>
    <col min="27" max="27" width="43.5" bestFit="1" customWidth="1"/>
    <col min="28" max="28" width="37.875" bestFit="1" customWidth="1"/>
    <col min="29" max="29" width="42.5" bestFit="1" customWidth="1"/>
    <col min="30" max="30" width="34" bestFit="1" customWidth="1"/>
    <col min="31" max="32" width="15.25" bestFit="1" customWidth="1"/>
    <col min="33" max="34" width="12.625" bestFit="1" customWidth="1"/>
    <col min="35" max="35" width="39.625" bestFit="1" customWidth="1"/>
    <col min="36" max="36" width="45.125" bestFit="1" customWidth="1"/>
    <col min="37" max="37" width="44.125" bestFit="1" customWidth="1"/>
    <col min="38" max="38" width="32.5" bestFit="1" customWidth="1"/>
    <col min="39" max="39" width="41" bestFit="1" customWidth="1"/>
    <col min="40" max="40" width="40.375" bestFit="1" customWidth="1"/>
    <col min="41" max="41" width="39.875" bestFit="1" customWidth="1"/>
    <col min="42" max="42" width="24.625" bestFit="1" customWidth="1"/>
    <col min="43" max="43" width="18.875" bestFit="1" customWidth="1"/>
    <col min="44" max="44" width="30.375" bestFit="1" customWidth="1"/>
    <col min="45" max="45" width="30.875" bestFit="1" customWidth="1"/>
    <col min="46" max="46" width="33" bestFit="1" customWidth="1"/>
    <col min="47" max="47" width="25.875" bestFit="1" customWidth="1"/>
    <col min="48" max="48" width="26" bestFit="1" customWidth="1"/>
    <col min="49" max="49" width="24.25" bestFit="1" customWidth="1"/>
    <col min="50" max="50" width="18.875" bestFit="1" customWidth="1"/>
  </cols>
  <sheetData>
    <row r="1" spans="1:50" s="1" customFormat="1" x14ac:dyDescent="0.25">
      <c r="A1" s="1" t="s">
        <v>5947</v>
      </c>
      <c r="B1" s="1" t="s">
        <v>807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3817</v>
      </c>
      <c r="H1" s="1" t="s">
        <v>3818</v>
      </c>
      <c r="I1" s="1" t="s">
        <v>3819</v>
      </c>
      <c r="J1" s="1" t="s">
        <v>3820</v>
      </c>
      <c r="K1" s="1" t="s">
        <v>3821</v>
      </c>
      <c r="L1" s="1" t="s">
        <v>3822</v>
      </c>
      <c r="M1" s="1" t="s">
        <v>3823</v>
      </c>
      <c r="N1" s="1" t="s">
        <v>3824</v>
      </c>
      <c r="O1" s="1" t="s">
        <v>3825</v>
      </c>
      <c r="P1" s="1" t="s">
        <v>3826</v>
      </c>
      <c r="Q1" s="1" t="s">
        <v>4789</v>
      </c>
      <c r="R1" s="1" t="s">
        <v>2098</v>
      </c>
      <c r="S1" s="1" t="s">
        <v>2099</v>
      </c>
      <c r="T1" s="1" t="s">
        <v>2100</v>
      </c>
      <c r="U1" s="1" t="s">
        <v>3829</v>
      </c>
      <c r="V1" s="1" t="s">
        <v>3830</v>
      </c>
      <c r="W1" s="1" t="s">
        <v>2103</v>
      </c>
      <c r="X1" s="1" t="s">
        <v>2104</v>
      </c>
      <c r="Y1" s="1" t="s">
        <v>4790</v>
      </c>
      <c r="Z1" s="1" t="s">
        <v>4791</v>
      </c>
      <c r="AA1" s="1" t="s">
        <v>2107</v>
      </c>
      <c r="AB1" s="1" t="s">
        <v>2108</v>
      </c>
      <c r="AC1" s="1" t="s">
        <v>2109</v>
      </c>
      <c r="AD1" s="1" t="s">
        <v>2110</v>
      </c>
      <c r="AE1" s="1" t="s">
        <v>2111</v>
      </c>
      <c r="AF1" s="1" t="s">
        <v>2112</v>
      </c>
      <c r="AG1" s="1" t="s">
        <v>2113</v>
      </c>
      <c r="AH1" s="1" t="s">
        <v>2114</v>
      </c>
      <c r="AI1" s="1" t="s">
        <v>2115</v>
      </c>
      <c r="AJ1" s="1" t="s">
        <v>2116</v>
      </c>
      <c r="AK1" s="1" t="s">
        <v>3838</v>
      </c>
      <c r="AL1" s="1" t="s">
        <v>3839</v>
      </c>
      <c r="AM1" s="1" t="s">
        <v>3840</v>
      </c>
      <c r="AN1" s="1" t="s">
        <v>3841</v>
      </c>
      <c r="AO1" s="1" t="s">
        <v>3842</v>
      </c>
      <c r="AP1" s="1" t="s">
        <v>3843</v>
      </c>
      <c r="AQ1" s="1" t="s">
        <v>3844</v>
      </c>
      <c r="AR1" s="1" t="s">
        <v>3845</v>
      </c>
      <c r="AS1" s="1" t="s">
        <v>3846</v>
      </c>
      <c r="AT1" s="1" t="s">
        <v>3847</v>
      </c>
      <c r="AU1" s="1" t="s">
        <v>3848</v>
      </c>
      <c r="AV1" s="1" t="s">
        <v>3849</v>
      </c>
      <c r="AW1" s="1" t="s">
        <v>3850</v>
      </c>
      <c r="AX1" s="1" t="s">
        <v>3851</v>
      </c>
    </row>
    <row r="2" spans="1:50" s="1" customFormat="1" x14ac:dyDescent="0.25">
      <c r="A2" s="1" t="s">
        <v>5035</v>
      </c>
      <c r="B2" s="1" t="s">
        <v>807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3817</v>
      </c>
      <c r="H2" s="1" t="s">
        <v>3818</v>
      </c>
      <c r="I2" s="1" t="s">
        <v>3819</v>
      </c>
      <c r="J2" s="1" t="s">
        <v>3820</v>
      </c>
      <c r="K2" s="1" t="s">
        <v>3821</v>
      </c>
      <c r="L2" s="1" t="s">
        <v>3822</v>
      </c>
      <c r="M2" s="1" t="s">
        <v>3823</v>
      </c>
      <c r="N2" s="1" t="s">
        <v>3824</v>
      </c>
      <c r="O2" s="1" t="s">
        <v>3825</v>
      </c>
      <c r="P2" s="1" t="s">
        <v>3826</v>
      </c>
      <c r="Q2" s="1" t="s">
        <v>4789</v>
      </c>
      <c r="R2" s="1" t="s">
        <v>2098</v>
      </c>
      <c r="S2" s="1" t="s">
        <v>2099</v>
      </c>
      <c r="T2" s="1" t="s">
        <v>2100</v>
      </c>
      <c r="U2" s="1" t="s">
        <v>3829</v>
      </c>
      <c r="V2" s="1" t="s">
        <v>3830</v>
      </c>
      <c r="W2" s="1" t="s">
        <v>2103</v>
      </c>
      <c r="X2" s="1" t="s">
        <v>2104</v>
      </c>
      <c r="Y2" s="1" t="s">
        <v>4790</v>
      </c>
      <c r="Z2" s="1" t="s">
        <v>4791</v>
      </c>
      <c r="AA2" s="1" t="s">
        <v>2107</v>
      </c>
      <c r="AB2" s="1" t="s">
        <v>2108</v>
      </c>
      <c r="AC2" s="1" t="s">
        <v>2109</v>
      </c>
      <c r="AD2" s="1" t="s">
        <v>2110</v>
      </c>
      <c r="AE2" s="1" t="s">
        <v>2111</v>
      </c>
      <c r="AF2" s="1" t="s">
        <v>2112</v>
      </c>
      <c r="AG2" s="1" t="s">
        <v>2113</v>
      </c>
      <c r="AH2" s="1" t="s">
        <v>2114</v>
      </c>
      <c r="AI2" s="1" t="s">
        <v>2115</v>
      </c>
      <c r="AJ2" s="1" t="s">
        <v>2116</v>
      </c>
      <c r="AK2" s="1" t="s">
        <v>3838</v>
      </c>
      <c r="AL2" s="1" t="s">
        <v>3839</v>
      </c>
      <c r="AM2" s="1" t="s">
        <v>3840</v>
      </c>
      <c r="AN2" s="1" t="s">
        <v>3841</v>
      </c>
      <c r="AO2" s="1" t="s">
        <v>3842</v>
      </c>
      <c r="AP2" s="1" t="s">
        <v>3843</v>
      </c>
      <c r="AQ2" s="1" t="s">
        <v>3844</v>
      </c>
      <c r="AR2" s="1" t="s">
        <v>3845</v>
      </c>
      <c r="AS2" s="1" t="s">
        <v>3846</v>
      </c>
      <c r="AT2" s="1" t="s">
        <v>3847</v>
      </c>
      <c r="AU2" s="1" t="s">
        <v>3848</v>
      </c>
      <c r="AV2" s="1" t="s">
        <v>3849</v>
      </c>
      <c r="AW2" s="1" t="s">
        <v>3850</v>
      </c>
      <c r="AX2" s="1" t="s">
        <v>3851</v>
      </c>
    </row>
    <row r="3" spans="1:50" s="1" customFormat="1" x14ac:dyDescent="0.25">
      <c r="A3" s="1" t="s">
        <v>4859</v>
      </c>
      <c r="B3" s="1" t="s">
        <v>807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3817</v>
      </c>
      <c r="H3" s="1" t="s">
        <v>3818</v>
      </c>
      <c r="I3" s="1" t="s">
        <v>3819</v>
      </c>
      <c r="J3" s="1" t="s">
        <v>3820</v>
      </c>
      <c r="K3" s="1" t="s">
        <v>3821</v>
      </c>
      <c r="L3" s="1" t="s">
        <v>3822</v>
      </c>
      <c r="M3" s="1" t="s">
        <v>3823</v>
      </c>
      <c r="N3" s="1" t="s">
        <v>3824</v>
      </c>
      <c r="O3" s="1" t="s">
        <v>3825</v>
      </c>
      <c r="P3" s="1" t="s">
        <v>3826</v>
      </c>
      <c r="Q3" s="1" t="s">
        <v>4789</v>
      </c>
      <c r="R3" s="1" t="s">
        <v>2098</v>
      </c>
      <c r="S3" s="1" t="s">
        <v>2099</v>
      </c>
      <c r="T3" s="1" t="s">
        <v>2100</v>
      </c>
      <c r="U3" s="1" t="s">
        <v>3829</v>
      </c>
      <c r="V3" s="1" t="s">
        <v>3830</v>
      </c>
      <c r="W3" s="1" t="s">
        <v>2103</v>
      </c>
      <c r="X3" s="1" t="s">
        <v>2104</v>
      </c>
      <c r="Y3" s="1" t="s">
        <v>4790</v>
      </c>
      <c r="Z3" s="1" t="s">
        <v>4791</v>
      </c>
      <c r="AA3" s="1" t="s">
        <v>2107</v>
      </c>
      <c r="AB3" s="1" t="s">
        <v>2108</v>
      </c>
      <c r="AC3" s="1" t="s">
        <v>2109</v>
      </c>
      <c r="AD3" s="1" t="s">
        <v>2110</v>
      </c>
      <c r="AE3" s="1" t="s">
        <v>2111</v>
      </c>
      <c r="AF3" s="1" t="s">
        <v>2112</v>
      </c>
      <c r="AG3" s="1" t="s">
        <v>2113</v>
      </c>
      <c r="AH3" s="1" t="s">
        <v>2114</v>
      </c>
      <c r="AI3" s="1" t="s">
        <v>2115</v>
      </c>
      <c r="AJ3" s="1" t="s">
        <v>2116</v>
      </c>
      <c r="AK3" s="1" t="s">
        <v>3838</v>
      </c>
      <c r="AL3" s="1" t="s">
        <v>3839</v>
      </c>
      <c r="AM3" s="1" t="s">
        <v>3840</v>
      </c>
      <c r="AN3" s="1" t="s">
        <v>3841</v>
      </c>
      <c r="AO3" s="1" t="s">
        <v>3842</v>
      </c>
      <c r="AP3" s="1" t="s">
        <v>3843</v>
      </c>
      <c r="AQ3" s="1" t="s">
        <v>3844</v>
      </c>
      <c r="AR3" s="1" t="s">
        <v>3845</v>
      </c>
      <c r="AS3" s="1" t="s">
        <v>3846</v>
      </c>
      <c r="AT3" s="1" t="s">
        <v>3847</v>
      </c>
      <c r="AU3" s="1" t="s">
        <v>3848</v>
      </c>
      <c r="AV3" s="1" t="s">
        <v>3849</v>
      </c>
      <c r="AW3" s="1" t="s">
        <v>3850</v>
      </c>
      <c r="AX3" s="1" t="s">
        <v>3851</v>
      </c>
    </row>
    <row r="4" spans="1:50" s="1" customFormat="1" x14ac:dyDescent="0.25">
      <c r="A4" s="1" t="s">
        <v>4834</v>
      </c>
      <c r="B4" s="1" t="s">
        <v>807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3817</v>
      </c>
      <c r="H4" s="1" t="s">
        <v>3818</v>
      </c>
      <c r="I4" s="1" t="s">
        <v>3819</v>
      </c>
      <c r="J4" s="1" t="s">
        <v>3820</v>
      </c>
      <c r="K4" s="1" t="s">
        <v>3821</v>
      </c>
      <c r="L4" s="1" t="s">
        <v>3822</v>
      </c>
      <c r="M4" s="1" t="s">
        <v>3823</v>
      </c>
      <c r="N4" s="1" t="s">
        <v>3824</v>
      </c>
      <c r="O4" s="1" t="s">
        <v>3825</v>
      </c>
      <c r="P4" s="1" t="s">
        <v>3826</v>
      </c>
      <c r="Q4" s="1" t="s">
        <v>4789</v>
      </c>
      <c r="R4" s="1" t="s">
        <v>2098</v>
      </c>
      <c r="S4" s="1" t="s">
        <v>2099</v>
      </c>
      <c r="T4" s="1" t="s">
        <v>2100</v>
      </c>
      <c r="U4" s="1" t="s">
        <v>3829</v>
      </c>
      <c r="V4" s="1" t="s">
        <v>3830</v>
      </c>
      <c r="W4" s="1" t="s">
        <v>2103</v>
      </c>
      <c r="X4" s="1" t="s">
        <v>2104</v>
      </c>
      <c r="Y4" s="1" t="s">
        <v>4790</v>
      </c>
      <c r="Z4" s="1" t="s">
        <v>4791</v>
      </c>
      <c r="AA4" s="1" t="s">
        <v>2107</v>
      </c>
      <c r="AB4" s="1" t="s">
        <v>2108</v>
      </c>
      <c r="AC4" s="1" t="s">
        <v>2109</v>
      </c>
      <c r="AD4" s="1" t="s">
        <v>2110</v>
      </c>
      <c r="AE4" s="1" t="s">
        <v>2111</v>
      </c>
      <c r="AF4" s="1" t="s">
        <v>2112</v>
      </c>
      <c r="AG4" s="1" t="s">
        <v>2113</v>
      </c>
      <c r="AH4" s="1" t="s">
        <v>2114</v>
      </c>
      <c r="AI4" s="1" t="s">
        <v>2115</v>
      </c>
      <c r="AJ4" s="1" t="s">
        <v>2116</v>
      </c>
      <c r="AK4" s="1" t="s">
        <v>3838</v>
      </c>
      <c r="AL4" s="1" t="s">
        <v>3839</v>
      </c>
      <c r="AM4" s="1" t="s">
        <v>3840</v>
      </c>
      <c r="AN4" s="1" t="s">
        <v>3841</v>
      </c>
      <c r="AO4" s="1" t="s">
        <v>3842</v>
      </c>
      <c r="AP4" s="1" t="s">
        <v>3843</v>
      </c>
      <c r="AQ4" s="1" t="s">
        <v>3844</v>
      </c>
      <c r="AR4" s="1" t="s">
        <v>3845</v>
      </c>
      <c r="AS4" s="1" t="s">
        <v>3846</v>
      </c>
      <c r="AT4" s="1" t="s">
        <v>3847</v>
      </c>
      <c r="AU4" s="1" t="s">
        <v>3848</v>
      </c>
      <c r="AV4" s="1" t="s">
        <v>3849</v>
      </c>
      <c r="AW4" s="1" t="s">
        <v>3850</v>
      </c>
      <c r="AX4" s="1" t="s">
        <v>3851</v>
      </c>
    </row>
    <row r="5" spans="1:50" s="1" customFormat="1" x14ac:dyDescent="0.25">
      <c r="A5" s="1" t="s">
        <v>4706</v>
      </c>
      <c r="B5" s="1" t="s">
        <v>807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3817</v>
      </c>
      <c r="H5" s="1" t="s">
        <v>3818</v>
      </c>
      <c r="I5" s="1" t="s">
        <v>3819</v>
      </c>
      <c r="J5" s="1" t="s">
        <v>3820</v>
      </c>
      <c r="K5" s="1" t="s">
        <v>3821</v>
      </c>
      <c r="L5" s="1" t="s">
        <v>3822</v>
      </c>
      <c r="M5" s="1" t="s">
        <v>3823</v>
      </c>
      <c r="N5" s="1" t="s">
        <v>3824</v>
      </c>
      <c r="O5" s="1" t="s">
        <v>3825</v>
      </c>
      <c r="P5" s="1" t="s">
        <v>3826</v>
      </c>
      <c r="Q5" s="1" t="s">
        <v>4789</v>
      </c>
      <c r="R5" s="1" t="s">
        <v>2098</v>
      </c>
      <c r="S5" s="1" t="s">
        <v>2099</v>
      </c>
      <c r="T5" s="1" t="s">
        <v>2100</v>
      </c>
      <c r="U5" s="1" t="s">
        <v>3829</v>
      </c>
      <c r="V5" s="1" t="s">
        <v>3830</v>
      </c>
      <c r="W5" s="1" t="s">
        <v>2103</v>
      </c>
      <c r="X5" s="1" t="s">
        <v>2104</v>
      </c>
      <c r="Y5" s="1" t="s">
        <v>4790</v>
      </c>
      <c r="Z5" s="1" t="s">
        <v>4791</v>
      </c>
      <c r="AA5" s="1" t="s">
        <v>2107</v>
      </c>
      <c r="AB5" s="1" t="s">
        <v>2108</v>
      </c>
      <c r="AC5" s="1" t="s">
        <v>2109</v>
      </c>
      <c r="AD5" s="1" t="s">
        <v>2110</v>
      </c>
      <c r="AE5" s="1" t="s">
        <v>2111</v>
      </c>
      <c r="AF5" s="1" t="s">
        <v>2112</v>
      </c>
      <c r="AG5" s="1" t="s">
        <v>2113</v>
      </c>
      <c r="AH5" s="1" t="s">
        <v>2114</v>
      </c>
      <c r="AI5" s="1" t="s">
        <v>2115</v>
      </c>
      <c r="AJ5" s="1" t="s">
        <v>2116</v>
      </c>
      <c r="AK5" s="1" t="s">
        <v>3838</v>
      </c>
      <c r="AL5" s="1" t="s">
        <v>3839</v>
      </c>
      <c r="AM5" s="1" t="s">
        <v>3840</v>
      </c>
      <c r="AN5" s="1" t="s">
        <v>3841</v>
      </c>
      <c r="AO5" s="1" t="s">
        <v>3842</v>
      </c>
      <c r="AP5" s="1" t="s">
        <v>3843</v>
      </c>
      <c r="AQ5" s="1" t="s">
        <v>3844</v>
      </c>
      <c r="AR5" s="1" t="s">
        <v>3845</v>
      </c>
      <c r="AS5" s="1" t="s">
        <v>3846</v>
      </c>
      <c r="AT5" s="1" t="s">
        <v>3847</v>
      </c>
      <c r="AU5" s="1" t="s">
        <v>3848</v>
      </c>
      <c r="AV5" s="1" t="s">
        <v>3849</v>
      </c>
      <c r="AW5" s="1" t="s">
        <v>3850</v>
      </c>
      <c r="AX5" s="1" t="s">
        <v>3851</v>
      </c>
    </row>
    <row r="6" spans="1:50" s="1" customFormat="1" x14ac:dyDescent="0.25">
      <c r="A6" s="1" t="s">
        <v>4442</v>
      </c>
      <c r="B6" s="1" t="s">
        <v>807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3817</v>
      </c>
      <c r="H6" s="1" t="s">
        <v>3818</v>
      </c>
      <c r="I6" s="1" t="s">
        <v>3819</v>
      </c>
      <c r="J6" s="1" t="s">
        <v>3820</v>
      </c>
      <c r="K6" s="1" t="s">
        <v>3821</v>
      </c>
      <c r="L6" s="1" t="s">
        <v>3822</v>
      </c>
      <c r="M6" s="1" t="s">
        <v>3823</v>
      </c>
      <c r="N6" s="1" t="s">
        <v>3824</v>
      </c>
      <c r="O6" s="1" t="s">
        <v>3825</v>
      </c>
      <c r="P6" s="1" t="s">
        <v>3826</v>
      </c>
      <c r="Q6" s="1" t="s">
        <v>3827</v>
      </c>
      <c r="R6" s="1" t="s">
        <v>4704</v>
      </c>
      <c r="S6" s="1" t="s">
        <v>2099</v>
      </c>
      <c r="T6" s="1" t="s">
        <v>2100</v>
      </c>
      <c r="U6" s="1" t="s">
        <v>3829</v>
      </c>
      <c r="V6" s="1" t="s">
        <v>3830</v>
      </c>
      <c r="W6" s="1" t="s">
        <v>3831</v>
      </c>
      <c r="X6" s="1" t="s">
        <v>2104</v>
      </c>
      <c r="Y6" s="1" t="s">
        <v>3832</v>
      </c>
      <c r="Z6" s="1" t="s">
        <v>3833</v>
      </c>
      <c r="AA6" s="1" t="s">
        <v>3834</v>
      </c>
      <c r="AB6" s="1" t="s">
        <v>2108</v>
      </c>
      <c r="AC6" s="1" t="s">
        <v>3835</v>
      </c>
      <c r="AD6" s="1" t="s">
        <v>3836</v>
      </c>
      <c r="AE6" s="1" t="s">
        <v>2111</v>
      </c>
      <c r="AF6" s="1" t="s">
        <v>2112</v>
      </c>
      <c r="AG6" s="1" t="s">
        <v>2113</v>
      </c>
      <c r="AH6" s="1" t="s">
        <v>2114</v>
      </c>
      <c r="AI6" s="1" t="s">
        <v>2115</v>
      </c>
      <c r="AJ6" s="1" t="s">
        <v>3837</v>
      </c>
      <c r="AK6" s="1" t="s">
        <v>3838</v>
      </c>
      <c r="AL6" s="1" t="s">
        <v>3839</v>
      </c>
      <c r="AM6" s="1" t="s">
        <v>3840</v>
      </c>
      <c r="AN6" s="1" t="s">
        <v>3841</v>
      </c>
      <c r="AO6" s="1" t="s">
        <v>3842</v>
      </c>
      <c r="AP6" s="1" t="s">
        <v>3843</v>
      </c>
      <c r="AQ6" s="1" t="s">
        <v>3844</v>
      </c>
      <c r="AR6" s="1" t="s">
        <v>3845</v>
      </c>
      <c r="AS6" s="1" t="s">
        <v>3846</v>
      </c>
      <c r="AT6" s="1" t="s">
        <v>3847</v>
      </c>
      <c r="AU6" s="1" t="s">
        <v>3848</v>
      </c>
      <c r="AV6" s="1" t="s">
        <v>3849</v>
      </c>
      <c r="AW6" s="1" t="s">
        <v>3850</v>
      </c>
      <c r="AX6" s="1" t="s">
        <v>3851</v>
      </c>
    </row>
    <row r="7" spans="1:50" s="1" customFormat="1" x14ac:dyDescent="0.25">
      <c r="A7" s="1" t="s">
        <v>4315</v>
      </c>
      <c r="B7" s="1" t="s">
        <v>807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3817</v>
      </c>
      <c r="H7" s="1" t="s">
        <v>3818</v>
      </c>
      <c r="I7" s="1" t="s">
        <v>3819</v>
      </c>
      <c r="J7" s="1" t="s">
        <v>3820</v>
      </c>
      <c r="K7" s="1" t="s">
        <v>3821</v>
      </c>
      <c r="L7" s="1" t="s">
        <v>3822</v>
      </c>
      <c r="M7" s="1" t="s">
        <v>3823</v>
      </c>
      <c r="N7" s="1" t="s">
        <v>3824</v>
      </c>
      <c r="O7" s="1" t="s">
        <v>3825</v>
      </c>
      <c r="P7" s="1" t="s">
        <v>3826</v>
      </c>
      <c r="Q7" s="1" t="s">
        <v>3827</v>
      </c>
      <c r="R7" s="1" t="s">
        <v>3828</v>
      </c>
      <c r="S7" s="1" t="s">
        <v>2099</v>
      </c>
      <c r="T7" s="1" t="s">
        <v>2100</v>
      </c>
      <c r="U7" s="1" t="s">
        <v>3829</v>
      </c>
      <c r="V7" s="1" t="s">
        <v>3830</v>
      </c>
      <c r="W7" s="1" t="s">
        <v>3831</v>
      </c>
      <c r="X7" s="1" t="s">
        <v>2104</v>
      </c>
      <c r="Y7" s="1" t="s">
        <v>3832</v>
      </c>
      <c r="Z7" s="1" t="s">
        <v>3833</v>
      </c>
      <c r="AA7" s="1" t="s">
        <v>3834</v>
      </c>
      <c r="AB7" s="1" t="s">
        <v>2108</v>
      </c>
      <c r="AC7" s="1" t="s">
        <v>3835</v>
      </c>
      <c r="AD7" s="1" t="s">
        <v>3836</v>
      </c>
      <c r="AE7" s="1" t="s">
        <v>2111</v>
      </c>
      <c r="AF7" s="1" t="s">
        <v>2112</v>
      </c>
      <c r="AG7" s="1" t="s">
        <v>2113</v>
      </c>
      <c r="AH7" s="1" t="s">
        <v>2114</v>
      </c>
      <c r="AI7" s="1" t="s">
        <v>2115</v>
      </c>
      <c r="AJ7" s="1" t="s">
        <v>3837</v>
      </c>
      <c r="AK7" s="1" t="s">
        <v>3838</v>
      </c>
      <c r="AL7" s="1" t="s">
        <v>3839</v>
      </c>
      <c r="AM7" s="1" t="s">
        <v>3840</v>
      </c>
      <c r="AN7" s="1" t="s">
        <v>3841</v>
      </c>
      <c r="AO7" s="1" t="s">
        <v>3842</v>
      </c>
      <c r="AP7" s="1" t="s">
        <v>3843</v>
      </c>
      <c r="AQ7" s="1" t="s">
        <v>3844</v>
      </c>
      <c r="AR7" s="1" t="s">
        <v>3845</v>
      </c>
      <c r="AS7" s="1" t="s">
        <v>3846</v>
      </c>
      <c r="AT7" s="1" t="s">
        <v>3847</v>
      </c>
      <c r="AU7" s="1" t="s">
        <v>3848</v>
      </c>
      <c r="AV7" s="1" t="s">
        <v>3849</v>
      </c>
      <c r="AW7" s="1" t="s">
        <v>3850</v>
      </c>
      <c r="AX7" s="1" t="s">
        <v>3851</v>
      </c>
    </row>
    <row r="8" spans="1:50" s="1" customFormat="1" x14ac:dyDescent="0.25">
      <c r="A8" s="1" t="s">
        <v>4195</v>
      </c>
      <c r="B8" s="1" t="s">
        <v>807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3817</v>
      </c>
      <c r="H8" s="1" t="s">
        <v>3818</v>
      </c>
      <c r="I8" s="1" t="s">
        <v>3819</v>
      </c>
      <c r="J8" s="1" t="s">
        <v>3820</v>
      </c>
      <c r="K8" s="1" t="s">
        <v>3821</v>
      </c>
      <c r="L8" s="1" t="s">
        <v>3822</v>
      </c>
      <c r="M8" s="1" t="s">
        <v>3823</v>
      </c>
      <c r="N8" s="1" t="s">
        <v>3824</v>
      </c>
      <c r="O8" s="1" t="s">
        <v>3825</v>
      </c>
      <c r="P8" s="1" t="s">
        <v>3826</v>
      </c>
      <c r="Q8" s="1" t="s">
        <v>3827</v>
      </c>
      <c r="R8" s="1" t="s">
        <v>3828</v>
      </c>
      <c r="S8" s="1" t="s">
        <v>2099</v>
      </c>
      <c r="T8" s="1" t="s">
        <v>2100</v>
      </c>
      <c r="U8" s="1" t="s">
        <v>3829</v>
      </c>
      <c r="V8" s="1" t="s">
        <v>3830</v>
      </c>
      <c r="W8" s="1" t="s">
        <v>3831</v>
      </c>
      <c r="X8" s="1" t="s">
        <v>2104</v>
      </c>
      <c r="Y8" s="1" t="s">
        <v>3832</v>
      </c>
      <c r="Z8" s="1" t="s">
        <v>3833</v>
      </c>
      <c r="AA8" s="1" t="s">
        <v>3834</v>
      </c>
      <c r="AB8" s="1" t="s">
        <v>2108</v>
      </c>
      <c r="AC8" s="1" t="s">
        <v>3835</v>
      </c>
      <c r="AD8" s="1" t="s">
        <v>3836</v>
      </c>
      <c r="AE8" s="1" t="s">
        <v>2111</v>
      </c>
      <c r="AF8" s="1" t="s">
        <v>2112</v>
      </c>
      <c r="AG8" s="1" t="s">
        <v>2113</v>
      </c>
      <c r="AH8" s="1" t="s">
        <v>2114</v>
      </c>
      <c r="AI8" s="1" t="s">
        <v>2115</v>
      </c>
      <c r="AJ8" s="1" t="s">
        <v>3837</v>
      </c>
      <c r="AK8" s="1" t="s">
        <v>3838</v>
      </c>
      <c r="AL8" s="1" t="s">
        <v>3839</v>
      </c>
      <c r="AM8" s="1" t="s">
        <v>3840</v>
      </c>
      <c r="AN8" s="1" t="s">
        <v>3841</v>
      </c>
      <c r="AO8" s="1" t="s">
        <v>3842</v>
      </c>
      <c r="AP8" s="1" t="s">
        <v>3843</v>
      </c>
      <c r="AQ8" s="1" t="s">
        <v>3844</v>
      </c>
      <c r="AR8" s="1" t="s">
        <v>3845</v>
      </c>
      <c r="AS8" s="1" t="s">
        <v>3846</v>
      </c>
      <c r="AT8" s="1" t="s">
        <v>3847</v>
      </c>
      <c r="AU8" s="1" t="s">
        <v>3848</v>
      </c>
      <c r="AV8" s="1" t="s">
        <v>3849</v>
      </c>
      <c r="AW8" s="1" t="s">
        <v>3850</v>
      </c>
      <c r="AX8" s="1" t="s">
        <v>3851</v>
      </c>
    </row>
    <row r="9" spans="1:50" s="1" customFormat="1" x14ac:dyDescent="0.25">
      <c r="A9" s="1" t="s">
        <v>4043</v>
      </c>
      <c r="B9" s="1" t="s">
        <v>807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3817</v>
      </c>
      <c r="H9" s="1" t="s">
        <v>3818</v>
      </c>
      <c r="I9" s="1" t="s">
        <v>3819</v>
      </c>
      <c r="J9" s="1" t="s">
        <v>3820</v>
      </c>
      <c r="K9" s="1" t="s">
        <v>3821</v>
      </c>
      <c r="L9" s="1" t="s">
        <v>3822</v>
      </c>
      <c r="M9" s="1" t="s">
        <v>3823</v>
      </c>
      <c r="N9" s="1" t="s">
        <v>3824</v>
      </c>
      <c r="O9" s="1" t="s">
        <v>3825</v>
      </c>
      <c r="P9" s="1" t="s">
        <v>3826</v>
      </c>
      <c r="Q9" s="1" t="s">
        <v>3827</v>
      </c>
      <c r="R9" s="1" t="s">
        <v>3828</v>
      </c>
      <c r="S9" s="1" t="s">
        <v>2099</v>
      </c>
      <c r="T9" s="1" t="s">
        <v>2100</v>
      </c>
      <c r="U9" s="1" t="s">
        <v>3829</v>
      </c>
      <c r="V9" s="1" t="s">
        <v>3830</v>
      </c>
      <c r="W9" s="1" t="s">
        <v>3831</v>
      </c>
      <c r="X9" s="1" t="s">
        <v>2104</v>
      </c>
      <c r="Y9" s="1" t="s">
        <v>3832</v>
      </c>
      <c r="Z9" s="1" t="s">
        <v>3833</v>
      </c>
      <c r="AA9" s="1" t="s">
        <v>3834</v>
      </c>
      <c r="AB9" s="1" t="s">
        <v>2108</v>
      </c>
      <c r="AC9" s="1" t="s">
        <v>3835</v>
      </c>
      <c r="AD9" s="1" t="s">
        <v>3836</v>
      </c>
      <c r="AE9" s="1" t="s">
        <v>2111</v>
      </c>
      <c r="AF9" s="1" t="s">
        <v>2112</v>
      </c>
      <c r="AG9" s="1" t="s">
        <v>2113</v>
      </c>
      <c r="AH9" s="1" t="s">
        <v>2114</v>
      </c>
      <c r="AI9" s="1" t="s">
        <v>2115</v>
      </c>
      <c r="AJ9" s="1" t="s">
        <v>3837</v>
      </c>
      <c r="AK9" s="1" t="s">
        <v>3838</v>
      </c>
      <c r="AL9" s="1" t="s">
        <v>3839</v>
      </c>
      <c r="AM9" s="1" t="s">
        <v>3840</v>
      </c>
      <c r="AN9" s="1" t="s">
        <v>3841</v>
      </c>
      <c r="AO9" s="1" t="s">
        <v>3842</v>
      </c>
      <c r="AP9" s="1" t="s">
        <v>3843</v>
      </c>
      <c r="AQ9" s="1" t="s">
        <v>3844</v>
      </c>
      <c r="AR9" s="1" t="s">
        <v>3845</v>
      </c>
      <c r="AS9" s="1" t="s">
        <v>3846</v>
      </c>
      <c r="AT9" s="1" t="s">
        <v>3847</v>
      </c>
      <c r="AU9" s="1" t="s">
        <v>3848</v>
      </c>
      <c r="AV9" s="1" t="s">
        <v>3849</v>
      </c>
      <c r="AW9" s="1" t="s">
        <v>3850</v>
      </c>
      <c r="AX9" s="1" t="s">
        <v>3851</v>
      </c>
    </row>
    <row r="10" spans="1:50" s="1" customFormat="1" x14ac:dyDescent="0.25">
      <c r="A10" s="1" t="s">
        <v>2580</v>
      </c>
      <c r="B10" s="1" t="s">
        <v>807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3817</v>
      </c>
      <c r="H10" s="1" t="s">
        <v>3818</v>
      </c>
      <c r="I10" s="1" t="s">
        <v>3819</v>
      </c>
      <c r="J10" s="1" t="s">
        <v>3820</v>
      </c>
      <c r="K10" s="1" t="s">
        <v>3821</v>
      </c>
      <c r="L10" s="1" t="s">
        <v>3822</v>
      </c>
      <c r="M10" s="1" t="s">
        <v>3823</v>
      </c>
      <c r="N10" s="1" t="s">
        <v>3824</v>
      </c>
      <c r="O10" s="1" t="s">
        <v>3825</v>
      </c>
      <c r="P10" s="1" t="s">
        <v>3826</v>
      </c>
      <c r="Q10" s="1" t="s">
        <v>3827</v>
      </c>
      <c r="R10" s="1" t="s">
        <v>3828</v>
      </c>
      <c r="S10" s="1" t="s">
        <v>2099</v>
      </c>
      <c r="T10" s="1" t="s">
        <v>2100</v>
      </c>
      <c r="U10" s="1" t="s">
        <v>3829</v>
      </c>
      <c r="V10" s="1" t="s">
        <v>3830</v>
      </c>
      <c r="W10" s="1" t="s">
        <v>3831</v>
      </c>
      <c r="X10" s="1" t="s">
        <v>2104</v>
      </c>
      <c r="Y10" s="1" t="s">
        <v>3832</v>
      </c>
      <c r="Z10" s="1" t="s">
        <v>3833</v>
      </c>
      <c r="AA10" s="1" t="s">
        <v>3834</v>
      </c>
      <c r="AB10" s="1" t="s">
        <v>2108</v>
      </c>
      <c r="AC10" s="1" t="s">
        <v>3835</v>
      </c>
      <c r="AD10" s="1" t="s">
        <v>3836</v>
      </c>
      <c r="AE10" s="1" t="s">
        <v>2111</v>
      </c>
      <c r="AF10" s="1" t="s">
        <v>2112</v>
      </c>
      <c r="AG10" s="1" t="s">
        <v>2113</v>
      </c>
      <c r="AH10" s="1" t="s">
        <v>2114</v>
      </c>
      <c r="AI10" s="1" t="s">
        <v>2115</v>
      </c>
      <c r="AJ10" s="1" t="s">
        <v>3837</v>
      </c>
      <c r="AK10" s="1" t="s">
        <v>3838</v>
      </c>
      <c r="AL10" s="1" t="s">
        <v>3839</v>
      </c>
      <c r="AM10" s="1" t="s">
        <v>3840</v>
      </c>
      <c r="AN10" s="1" t="s">
        <v>3841</v>
      </c>
      <c r="AO10" s="1" t="s">
        <v>3842</v>
      </c>
      <c r="AP10" s="1" t="s">
        <v>3843</v>
      </c>
      <c r="AQ10" s="1" t="s">
        <v>3844</v>
      </c>
      <c r="AR10" s="1" t="s">
        <v>3845</v>
      </c>
      <c r="AS10" s="1" t="s">
        <v>3846</v>
      </c>
      <c r="AT10" s="1" t="s">
        <v>3847</v>
      </c>
      <c r="AU10" s="1" t="s">
        <v>3848</v>
      </c>
      <c r="AV10" s="1" t="s">
        <v>3849</v>
      </c>
      <c r="AW10" s="1" t="s">
        <v>3850</v>
      </c>
      <c r="AX10" s="1" t="s">
        <v>3851</v>
      </c>
    </row>
    <row r="11" spans="1:50" s="1" customFormat="1" x14ac:dyDescent="0.25">
      <c r="A11" s="1" t="s">
        <v>2566</v>
      </c>
      <c r="B11" s="1" t="s">
        <v>807</v>
      </c>
      <c r="C11" s="1" t="s">
        <v>2</v>
      </c>
      <c r="D11" s="1" t="s">
        <v>996</v>
      </c>
      <c r="E11" s="1" t="s">
        <v>1382</v>
      </c>
      <c r="F11" s="1" t="s">
        <v>1383</v>
      </c>
      <c r="G11" s="1" t="s">
        <v>1384</v>
      </c>
      <c r="H11" s="1" t="s">
        <v>864</v>
      </c>
      <c r="I11" s="1" t="s">
        <v>865</v>
      </c>
      <c r="J11" s="1" t="s">
        <v>866</v>
      </c>
      <c r="K11" s="1" t="s">
        <v>867</v>
      </c>
      <c r="L11" s="1" t="s">
        <v>868</v>
      </c>
      <c r="M11" s="1" t="s">
        <v>1385</v>
      </c>
      <c r="N11" s="1" t="s">
        <v>1386</v>
      </c>
      <c r="O11" s="1" t="s">
        <v>2095</v>
      </c>
      <c r="P11" s="1" t="s">
        <v>2096</v>
      </c>
      <c r="Q11" s="1" t="s">
        <v>2097</v>
      </c>
      <c r="R11" s="1" t="s">
        <v>2098</v>
      </c>
      <c r="S11" s="1" t="s">
        <v>2099</v>
      </c>
      <c r="T11" s="1" t="s">
        <v>2100</v>
      </c>
      <c r="U11" s="1" t="s">
        <v>2101</v>
      </c>
      <c r="V11" s="1" t="s">
        <v>2102</v>
      </c>
      <c r="W11" s="1" t="s">
        <v>2103</v>
      </c>
      <c r="X11" s="1" t="s">
        <v>2104</v>
      </c>
      <c r="Y11" s="1" t="s">
        <v>2105</v>
      </c>
      <c r="Z11" s="1" t="s">
        <v>2106</v>
      </c>
      <c r="AA11" s="1" t="s">
        <v>2107</v>
      </c>
      <c r="AB11" s="1" t="s">
        <v>2108</v>
      </c>
      <c r="AC11" s="1" t="s">
        <v>2109</v>
      </c>
      <c r="AD11" s="1" t="s">
        <v>2110</v>
      </c>
      <c r="AE11" s="1" t="s">
        <v>2111</v>
      </c>
      <c r="AF11" s="1" t="s">
        <v>2112</v>
      </c>
      <c r="AG11" s="1" t="s">
        <v>2113</v>
      </c>
      <c r="AH11" s="1" t="s">
        <v>2114</v>
      </c>
      <c r="AI11" s="1" t="s">
        <v>2115</v>
      </c>
      <c r="AJ11" s="1" t="s">
        <v>2116</v>
      </c>
      <c r="AK11" s="1" t="s">
        <v>2117</v>
      </c>
      <c r="AL11" s="1" t="s">
        <v>2118</v>
      </c>
      <c r="AM11" s="1" t="s">
        <v>2119</v>
      </c>
      <c r="AN11" s="1" t="s">
        <v>2120</v>
      </c>
      <c r="AO11" s="1" t="s">
        <v>2121</v>
      </c>
      <c r="AP11" s="1" t="s">
        <v>2122</v>
      </c>
      <c r="AQ11" s="1" t="s">
        <v>2371</v>
      </c>
    </row>
    <row r="12" spans="1:50" s="1" customFormat="1" x14ac:dyDescent="0.25">
      <c r="A12" s="1" t="s">
        <v>2495</v>
      </c>
      <c r="B12" s="1" t="s">
        <v>807</v>
      </c>
      <c r="C12" s="1" t="s">
        <v>2</v>
      </c>
      <c r="D12" s="1" t="s">
        <v>996</v>
      </c>
      <c r="E12" s="1" t="s">
        <v>1382</v>
      </c>
      <c r="F12" s="1" t="s">
        <v>1383</v>
      </c>
      <c r="G12" s="1" t="s">
        <v>1384</v>
      </c>
      <c r="H12" s="1" t="s">
        <v>864</v>
      </c>
      <c r="I12" s="1" t="s">
        <v>865</v>
      </c>
      <c r="J12" s="1" t="s">
        <v>866</v>
      </c>
      <c r="K12" s="1" t="s">
        <v>867</v>
      </c>
      <c r="L12" s="1" t="s">
        <v>868</v>
      </c>
      <c r="M12" s="1" t="s">
        <v>1385</v>
      </c>
      <c r="N12" s="1" t="s">
        <v>1386</v>
      </c>
      <c r="O12" s="1" t="s">
        <v>2095</v>
      </c>
      <c r="P12" s="1" t="s">
        <v>2096</v>
      </c>
      <c r="Q12" s="1" t="s">
        <v>2097</v>
      </c>
      <c r="R12" s="1" t="s">
        <v>2098</v>
      </c>
      <c r="S12" s="1" t="s">
        <v>2099</v>
      </c>
      <c r="T12" s="1" t="s">
        <v>2100</v>
      </c>
      <c r="U12" s="1" t="s">
        <v>2101</v>
      </c>
      <c r="V12" s="1" t="s">
        <v>2102</v>
      </c>
      <c r="W12" s="1" t="s">
        <v>2103</v>
      </c>
      <c r="X12" s="1" t="s">
        <v>2104</v>
      </c>
      <c r="Y12" s="1" t="s">
        <v>2105</v>
      </c>
      <c r="Z12" s="1" t="s">
        <v>2106</v>
      </c>
      <c r="AA12" s="1" t="s">
        <v>2107</v>
      </c>
      <c r="AB12" s="1" t="s">
        <v>2108</v>
      </c>
      <c r="AC12" s="1" t="s">
        <v>2109</v>
      </c>
      <c r="AD12" s="1" t="s">
        <v>2110</v>
      </c>
      <c r="AE12" s="1" t="s">
        <v>2111</v>
      </c>
      <c r="AF12" s="1" t="s">
        <v>2112</v>
      </c>
      <c r="AG12" s="1" t="s">
        <v>2113</v>
      </c>
      <c r="AH12" s="1" t="s">
        <v>2114</v>
      </c>
      <c r="AI12" s="1" t="s">
        <v>2115</v>
      </c>
      <c r="AJ12" s="1" t="s">
        <v>2116</v>
      </c>
      <c r="AK12" s="1" t="s">
        <v>2117</v>
      </c>
      <c r="AL12" s="1" t="s">
        <v>2118</v>
      </c>
      <c r="AM12" s="1" t="s">
        <v>2119</v>
      </c>
      <c r="AN12" s="1" t="s">
        <v>2120</v>
      </c>
      <c r="AO12" s="1" t="s">
        <v>2121</v>
      </c>
      <c r="AP12" s="1" t="s">
        <v>2122</v>
      </c>
      <c r="AQ12" s="1" t="s">
        <v>2371</v>
      </c>
    </row>
    <row r="13" spans="1:50" s="1" customFormat="1" x14ac:dyDescent="0.25">
      <c r="A13" s="1" t="s">
        <v>2474</v>
      </c>
      <c r="B13" s="1" t="s">
        <v>807</v>
      </c>
      <c r="C13" s="1" t="s">
        <v>2</v>
      </c>
      <c r="D13" s="1" t="s">
        <v>996</v>
      </c>
      <c r="E13" s="1" t="s">
        <v>1382</v>
      </c>
      <c r="F13" s="1" t="s">
        <v>1383</v>
      </c>
      <c r="G13" s="1" t="s">
        <v>1384</v>
      </c>
      <c r="H13" s="1" t="s">
        <v>864</v>
      </c>
      <c r="I13" s="1" t="s">
        <v>865</v>
      </c>
      <c r="J13" s="1" t="s">
        <v>866</v>
      </c>
      <c r="K13" s="1" t="s">
        <v>867</v>
      </c>
      <c r="L13" s="1" t="s">
        <v>868</v>
      </c>
      <c r="M13" s="1" t="s">
        <v>1385</v>
      </c>
      <c r="N13" s="1" t="s">
        <v>1386</v>
      </c>
      <c r="O13" s="1" t="s">
        <v>2095</v>
      </c>
      <c r="P13" s="1" t="s">
        <v>2096</v>
      </c>
      <c r="Q13" s="1" t="s">
        <v>2097</v>
      </c>
      <c r="R13" s="1" t="s">
        <v>2098</v>
      </c>
      <c r="S13" s="1" t="s">
        <v>2099</v>
      </c>
      <c r="T13" s="1" t="s">
        <v>2100</v>
      </c>
      <c r="U13" s="1" t="s">
        <v>2101</v>
      </c>
      <c r="V13" s="1" t="s">
        <v>2102</v>
      </c>
      <c r="W13" s="1" t="s">
        <v>2103</v>
      </c>
      <c r="X13" s="1" t="s">
        <v>2104</v>
      </c>
      <c r="Y13" s="1" t="s">
        <v>2105</v>
      </c>
      <c r="Z13" s="1" t="s">
        <v>2106</v>
      </c>
      <c r="AA13" s="1" t="s">
        <v>2107</v>
      </c>
      <c r="AB13" s="1" t="s">
        <v>2108</v>
      </c>
      <c r="AC13" s="1" t="s">
        <v>2109</v>
      </c>
      <c r="AD13" s="1" t="s">
        <v>2110</v>
      </c>
      <c r="AE13" s="1" t="s">
        <v>2111</v>
      </c>
      <c r="AF13" s="1" t="s">
        <v>2112</v>
      </c>
      <c r="AG13" s="1" t="s">
        <v>2113</v>
      </c>
      <c r="AH13" s="1" t="s">
        <v>2114</v>
      </c>
      <c r="AI13" s="1" t="s">
        <v>2115</v>
      </c>
      <c r="AJ13" s="1" t="s">
        <v>2116</v>
      </c>
      <c r="AK13" s="1" t="s">
        <v>2117</v>
      </c>
      <c r="AL13" s="1" t="s">
        <v>2118</v>
      </c>
      <c r="AM13" s="1" t="s">
        <v>2119</v>
      </c>
      <c r="AN13" s="1" t="s">
        <v>2120</v>
      </c>
      <c r="AO13" s="1" t="s">
        <v>2121</v>
      </c>
      <c r="AP13" s="1" t="s">
        <v>2122</v>
      </c>
      <c r="AQ13" s="1" t="s">
        <v>2371</v>
      </c>
    </row>
    <row r="14" spans="1:50" s="1" customFormat="1" x14ac:dyDescent="0.25">
      <c r="A14" s="1" t="s">
        <v>2209</v>
      </c>
      <c r="B14" s="1" t="s">
        <v>807</v>
      </c>
      <c r="C14" s="1" t="s">
        <v>2</v>
      </c>
      <c r="D14" s="1" t="s">
        <v>996</v>
      </c>
      <c r="E14" s="1" t="s">
        <v>1382</v>
      </c>
      <c r="F14" s="1" t="s">
        <v>1383</v>
      </c>
      <c r="G14" s="1" t="s">
        <v>1384</v>
      </c>
      <c r="H14" s="1" t="s">
        <v>864</v>
      </c>
      <c r="I14" s="1" t="s">
        <v>865</v>
      </c>
      <c r="J14" s="1" t="s">
        <v>866</v>
      </c>
      <c r="K14" s="1" t="s">
        <v>867</v>
      </c>
      <c r="L14" s="1" t="s">
        <v>868</v>
      </c>
      <c r="M14" s="1" t="s">
        <v>1385</v>
      </c>
      <c r="N14" s="1" t="s">
        <v>1386</v>
      </c>
      <c r="O14" s="1" t="s">
        <v>2095</v>
      </c>
      <c r="P14" s="1" t="s">
        <v>2096</v>
      </c>
      <c r="Q14" s="1" t="s">
        <v>2097</v>
      </c>
      <c r="R14" s="1" t="s">
        <v>2098</v>
      </c>
      <c r="S14" s="1" t="s">
        <v>2099</v>
      </c>
      <c r="T14" s="1" t="s">
        <v>2100</v>
      </c>
      <c r="U14" s="1" t="s">
        <v>2101</v>
      </c>
      <c r="V14" s="1" t="s">
        <v>2102</v>
      </c>
      <c r="W14" s="1" t="s">
        <v>2103</v>
      </c>
      <c r="X14" s="1" t="s">
        <v>2104</v>
      </c>
      <c r="Y14" s="1" t="s">
        <v>2105</v>
      </c>
      <c r="Z14" s="1" t="s">
        <v>2106</v>
      </c>
      <c r="AA14" s="1" t="s">
        <v>2107</v>
      </c>
      <c r="AB14" s="1" t="s">
        <v>2108</v>
      </c>
      <c r="AC14" s="1" t="s">
        <v>2109</v>
      </c>
      <c r="AD14" s="1" t="s">
        <v>2110</v>
      </c>
      <c r="AE14" s="1" t="s">
        <v>2111</v>
      </c>
      <c r="AF14" s="1" t="s">
        <v>2112</v>
      </c>
      <c r="AG14" s="1" t="s">
        <v>2113</v>
      </c>
      <c r="AH14" s="1" t="s">
        <v>2114</v>
      </c>
      <c r="AI14" s="1" t="s">
        <v>2115</v>
      </c>
      <c r="AJ14" s="1" t="s">
        <v>2116</v>
      </c>
      <c r="AK14" s="1" t="s">
        <v>2117</v>
      </c>
      <c r="AL14" s="1" t="s">
        <v>2118</v>
      </c>
      <c r="AM14" s="1" t="s">
        <v>2119</v>
      </c>
      <c r="AN14" s="1" t="s">
        <v>2120</v>
      </c>
      <c r="AO14" s="1" t="s">
        <v>2121</v>
      </c>
      <c r="AP14" s="1" t="s">
        <v>2122</v>
      </c>
      <c r="AQ14" s="1" t="s">
        <v>2371</v>
      </c>
    </row>
    <row r="15" spans="1:50" s="1" customFormat="1" x14ac:dyDescent="0.25">
      <c r="A15" s="1" t="s">
        <v>1561</v>
      </c>
      <c r="B15" s="1" t="s">
        <v>807</v>
      </c>
      <c r="C15" s="1" t="s">
        <v>2</v>
      </c>
      <c r="D15" s="1" t="s">
        <v>996</v>
      </c>
      <c r="E15" s="1" t="s">
        <v>1382</v>
      </c>
      <c r="F15" s="1" t="s">
        <v>1383</v>
      </c>
      <c r="G15" s="1" t="s">
        <v>1384</v>
      </c>
      <c r="H15" s="1" t="s">
        <v>864</v>
      </c>
      <c r="I15" s="1" t="s">
        <v>865</v>
      </c>
      <c r="J15" s="1" t="s">
        <v>866</v>
      </c>
      <c r="K15" s="1" t="s">
        <v>867</v>
      </c>
      <c r="L15" s="1" t="s">
        <v>868</v>
      </c>
      <c r="M15" s="1" t="s">
        <v>1385</v>
      </c>
      <c r="N15" s="1" t="s">
        <v>1386</v>
      </c>
      <c r="O15" s="1" t="s">
        <v>2095</v>
      </c>
      <c r="P15" s="1" t="s">
        <v>2096</v>
      </c>
      <c r="Q15" s="1" t="s">
        <v>2097</v>
      </c>
      <c r="R15" s="1" t="s">
        <v>2098</v>
      </c>
      <c r="S15" s="1" t="s">
        <v>2099</v>
      </c>
      <c r="T15" s="1" t="s">
        <v>2100</v>
      </c>
      <c r="U15" s="1" t="s">
        <v>2101</v>
      </c>
      <c r="V15" s="1" t="s">
        <v>2102</v>
      </c>
      <c r="W15" s="1" t="s">
        <v>2103</v>
      </c>
      <c r="X15" s="1" t="s">
        <v>2104</v>
      </c>
      <c r="Y15" s="1" t="s">
        <v>2105</v>
      </c>
      <c r="Z15" s="1" t="s">
        <v>2106</v>
      </c>
      <c r="AA15" s="1" t="s">
        <v>2107</v>
      </c>
      <c r="AB15" s="1" t="s">
        <v>2108</v>
      </c>
      <c r="AC15" s="1" t="s">
        <v>2109</v>
      </c>
      <c r="AD15" s="1" t="s">
        <v>2110</v>
      </c>
      <c r="AE15" s="1" t="s">
        <v>2111</v>
      </c>
      <c r="AF15" s="1" t="s">
        <v>2112</v>
      </c>
      <c r="AG15" s="1" t="s">
        <v>2113</v>
      </c>
      <c r="AH15" s="1" t="s">
        <v>2114</v>
      </c>
      <c r="AI15" s="1" t="s">
        <v>2115</v>
      </c>
      <c r="AJ15" s="1" t="s">
        <v>2116</v>
      </c>
      <c r="AK15" s="1" t="s">
        <v>2117</v>
      </c>
      <c r="AL15" s="1" t="s">
        <v>2118</v>
      </c>
      <c r="AM15" s="1" t="s">
        <v>2119</v>
      </c>
      <c r="AN15" s="1" t="s">
        <v>2120</v>
      </c>
      <c r="AO15" s="1" t="s">
        <v>2121</v>
      </c>
      <c r="AP15" s="1" t="s">
        <v>2122</v>
      </c>
    </row>
    <row r="16" spans="1:50" s="1" customFormat="1" x14ac:dyDescent="0.25">
      <c r="A16" s="1" t="s">
        <v>995</v>
      </c>
      <c r="B16" s="1" t="s">
        <v>807</v>
      </c>
      <c r="C16" s="1" t="s">
        <v>2</v>
      </c>
      <c r="D16" s="1" t="s">
        <v>996</v>
      </c>
      <c r="E16" s="1" t="s">
        <v>1382</v>
      </c>
      <c r="F16" s="1" t="s">
        <v>1383</v>
      </c>
      <c r="G16" s="1" t="s">
        <v>1384</v>
      </c>
      <c r="H16" s="1" t="s">
        <v>864</v>
      </c>
      <c r="I16" s="1" t="s">
        <v>865</v>
      </c>
      <c r="J16" s="1" t="s">
        <v>866</v>
      </c>
      <c r="K16" s="1" t="s">
        <v>867</v>
      </c>
      <c r="L16" s="1" t="s">
        <v>868</v>
      </c>
      <c r="M16" s="1" t="s">
        <v>1385</v>
      </c>
      <c r="N16" s="1" t="s">
        <v>1386</v>
      </c>
      <c r="O16" s="1" t="s">
        <v>1387</v>
      </c>
      <c r="P16" s="1" t="s">
        <v>1388</v>
      </c>
      <c r="Q16" s="1" t="s">
        <v>1389</v>
      </c>
      <c r="R16" s="1" t="s">
        <v>1390</v>
      </c>
      <c r="S16" s="1" t="s">
        <v>1391</v>
      </c>
      <c r="T16" s="1" t="s">
        <v>1392</v>
      </c>
      <c r="U16" s="1" t="s">
        <v>1393</v>
      </c>
      <c r="V16" s="1" t="s">
        <v>1394</v>
      </c>
      <c r="W16" s="1" t="s">
        <v>1395</v>
      </c>
      <c r="X16" s="1" t="s">
        <v>1396</v>
      </c>
      <c r="Y16" s="1" t="s">
        <v>1397</v>
      </c>
      <c r="Z16" s="1" t="s">
        <v>1398</v>
      </c>
      <c r="AA16" s="1" t="s">
        <v>1399</v>
      </c>
      <c r="AB16" s="1" t="s">
        <v>1400</v>
      </c>
      <c r="AC16" s="1" t="s">
        <v>1401</v>
      </c>
      <c r="AD16" s="1" t="s">
        <v>1402</v>
      </c>
      <c r="AE16" s="1" t="s">
        <v>1403</v>
      </c>
      <c r="AF16" s="1" t="s">
        <v>1404</v>
      </c>
      <c r="AG16" s="1" t="s">
        <v>1405</v>
      </c>
      <c r="AH16" s="1" t="s">
        <v>1406</v>
      </c>
      <c r="AI16" s="1" t="s">
        <v>1407</v>
      </c>
      <c r="AJ16" s="1" t="s">
        <v>1408</v>
      </c>
      <c r="AK16" s="1" t="s">
        <v>1409</v>
      </c>
      <c r="AL16" s="1" t="s">
        <v>1410</v>
      </c>
      <c r="AM16" s="1" t="s">
        <v>1411</v>
      </c>
      <c r="AN16" s="1" t="s">
        <v>1412</v>
      </c>
      <c r="AO16" s="1" t="s">
        <v>1413</v>
      </c>
    </row>
    <row r="17" spans="1:42" s="1" customFormat="1" x14ac:dyDescent="0.25">
      <c r="A17" s="1" t="s">
        <v>0</v>
      </c>
      <c r="B17" s="1" t="s">
        <v>807</v>
      </c>
      <c r="C17" s="1" t="s">
        <v>2</v>
      </c>
      <c r="D17" s="1" t="s">
        <v>3</v>
      </c>
      <c r="E17" s="1" t="s">
        <v>778</v>
      </c>
      <c r="F17" s="1" t="s">
        <v>779</v>
      </c>
      <c r="G17" s="1" t="s">
        <v>645</v>
      </c>
      <c r="H17" s="1" t="s">
        <v>646</v>
      </c>
      <c r="I17" s="1" t="s">
        <v>647</v>
      </c>
      <c r="J17" s="1" t="s">
        <v>648</v>
      </c>
      <c r="K17" s="1" t="s">
        <v>649</v>
      </c>
      <c r="L17" s="1" t="s">
        <v>808</v>
      </c>
      <c r="M17" s="1" t="s">
        <v>809</v>
      </c>
      <c r="N17" s="1" t="s">
        <v>733</v>
      </c>
      <c r="O17" s="1" t="s">
        <v>810</v>
      </c>
      <c r="P17" s="1" t="s">
        <v>811</v>
      </c>
      <c r="Q17" s="1" t="s">
        <v>812</v>
      </c>
      <c r="R17" s="1" t="s">
        <v>813</v>
      </c>
      <c r="S17" s="1" t="s">
        <v>814</v>
      </c>
      <c r="T17" s="1" t="s">
        <v>815</v>
      </c>
      <c r="U17" s="1" t="s">
        <v>816</v>
      </c>
      <c r="V17" s="1" t="s">
        <v>817</v>
      </c>
      <c r="W17" s="1" t="s">
        <v>818</v>
      </c>
      <c r="X17" s="1" t="s">
        <v>819</v>
      </c>
      <c r="Y17" s="1" t="s">
        <v>820</v>
      </c>
      <c r="Z17" s="1" t="s">
        <v>821</v>
      </c>
      <c r="AA17" s="1" t="s">
        <v>822</v>
      </c>
      <c r="AB17" s="1" t="s">
        <v>823</v>
      </c>
      <c r="AC17" s="1" t="s">
        <v>824</v>
      </c>
      <c r="AD17" s="1" t="s">
        <v>825</v>
      </c>
      <c r="AE17" s="1" t="s">
        <v>826</v>
      </c>
      <c r="AF17" s="1" t="s">
        <v>827</v>
      </c>
      <c r="AG17" s="1" t="s">
        <v>828</v>
      </c>
      <c r="AH17" s="1" t="s">
        <v>829</v>
      </c>
      <c r="AI17" s="1" t="s">
        <v>830</v>
      </c>
      <c r="AJ17" s="1" t="s">
        <v>831</v>
      </c>
      <c r="AK17" s="1" t="s">
        <v>832</v>
      </c>
      <c r="AL17" s="1" t="s">
        <v>833</v>
      </c>
      <c r="AM17" s="1" t="s">
        <v>834</v>
      </c>
      <c r="AN17" s="1" t="s">
        <v>835</v>
      </c>
      <c r="AO17" s="1" t="s">
        <v>836</v>
      </c>
      <c r="AP17" s="1" t="s">
        <v>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17"/>
  <sheetViews>
    <sheetView workbookViewId="0"/>
  </sheetViews>
  <sheetFormatPr defaultRowHeight="15.75" x14ac:dyDescent="0.25"/>
  <cols>
    <col min="1" max="1" width="4.25" bestFit="1" customWidth="1"/>
    <col min="2" max="2" width="4.75" bestFit="1" customWidth="1"/>
    <col min="3" max="3" width="20.7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625" bestFit="1" customWidth="1"/>
    <col min="12" max="12" width="36.75" bestFit="1" customWidth="1"/>
    <col min="13" max="13" width="34" bestFit="1" customWidth="1"/>
    <col min="14" max="14" width="33.625" bestFit="1" customWidth="1"/>
    <col min="15" max="15" width="30.875" bestFit="1" customWidth="1"/>
    <col min="16" max="16" width="28" bestFit="1" customWidth="1"/>
    <col min="17" max="17" width="28.5" bestFit="1" customWidth="1"/>
    <col min="18" max="18" width="30.75" bestFit="1" customWidth="1"/>
    <col min="19" max="19" width="23.5" bestFit="1" customWidth="1"/>
    <col min="20" max="20" width="28.75" bestFit="1" customWidth="1"/>
    <col min="21" max="21" width="30.875" bestFit="1" customWidth="1"/>
    <col min="22" max="22" width="22.75" bestFit="1" customWidth="1"/>
    <col min="23" max="23" width="21" bestFit="1" customWidth="1"/>
    <col min="24" max="24" width="28.625" bestFit="1" customWidth="1"/>
    <col min="25" max="25" width="28.375" bestFit="1" customWidth="1"/>
    <col min="26" max="26" width="28.75" bestFit="1" customWidth="1"/>
    <col min="27" max="27" width="30.875" bestFit="1" customWidth="1"/>
    <col min="28" max="28" width="31.375" bestFit="1" customWidth="1"/>
    <col min="29" max="29" width="24.125" bestFit="1" customWidth="1"/>
    <col min="30" max="30" width="24.25" bestFit="1" customWidth="1"/>
    <col min="31" max="31" width="24.375" bestFit="1" customWidth="1"/>
    <col min="32" max="32" width="28.75" bestFit="1" customWidth="1"/>
    <col min="33" max="33" width="30.875" bestFit="1" customWidth="1"/>
    <col min="34" max="34" width="29.25" bestFit="1" customWidth="1"/>
    <col min="35" max="35" width="29" bestFit="1" customWidth="1"/>
    <col min="36" max="36" width="29.25" bestFit="1" customWidth="1"/>
    <col min="37" max="37" width="29.875" bestFit="1" customWidth="1"/>
    <col min="38" max="38" width="32" bestFit="1" customWidth="1"/>
    <col min="39" max="39" width="30.875" bestFit="1" customWidth="1"/>
    <col min="40" max="40" width="24.875" bestFit="1" customWidth="1"/>
    <col min="41" max="41" width="25" bestFit="1" customWidth="1"/>
    <col min="42" max="42" width="24.25" bestFit="1" customWidth="1"/>
    <col min="43" max="43" width="22.375" bestFit="1" customWidth="1"/>
    <col min="44" max="44" width="30" bestFit="1" customWidth="1"/>
    <col min="45" max="45" width="32.75" bestFit="1" customWidth="1"/>
    <col min="46" max="46" width="38.25" bestFit="1" customWidth="1"/>
    <col min="47" max="47" width="42.75" bestFit="1" customWidth="1"/>
    <col min="48" max="48" width="48.25" bestFit="1" customWidth="1"/>
    <col min="49" max="49" width="24.875" bestFit="1" customWidth="1"/>
    <col min="50" max="50" width="25" bestFit="1" customWidth="1"/>
    <col min="51" max="51" width="25.125" bestFit="1" customWidth="1"/>
    <col min="52" max="52" width="24.125" bestFit="1" customWidth="1"/>
    <col min="53" max="53" width="22.5" bestFit="1" customWidth="1"/>
    <col min="54" max="54" width="30.125" bestFit="1" customWidth="1"/>
    <col min="55" max="55" width="28.5" bestFit="1" customWidth="1"/>
    <col min="56" max="56" width="28.75" bestFit="1" customWidth="1"/>
    <col min="57" max="57" width="29.25" bestFit="1" customWidth="1"/>
    <col min="58" max="58" width="31.5" bestFit="1" customWidth="1"/>
    <col min="59" max="59" width="24.25" bestFit="1" customWidth="1"/>
    <col min="60" max="60" width="24.375" bestFit="1" customWidth="1"/>
    <col min="61" max="61" width="24.5" bestFit="1" customWidth="1"/>
    <col min="62" max="62" width="23.5" bestFit="1" customWidth="1"/>
    <col min="63" max="63" width="21.875" bestFit="1" customWidth="1"/>
    <col min="64" max="64" width="29.5" bestFit="1" customWidth="1"/>
    <col min="65" max="65" width="25.875" bestFit="1" customWidth="1"/>
    <col min="66" max="66" width="26.125" bestFit="1" customWidth="1"/>
    <col min="67" max="67" width="29.5" bestFit="1" customWidth="1"/>
    <col min="68" max="68" width="26.625" bestFit="1" customWidth="1"/>
    <col min="69" max="69" width="27.125" bestFit="1" customWidth="1"/>
    <col min="70" max="70" width="29.25" bestFit="1" customWidth="1"/>
    <col min="71" max="71" width="22.125" bestFit="1" customWidth="1"/>
    <col min="72" max="72" width="22.25" bestFit="1" customWidth="1"/>
    <col min="73" max="73" width="16.375" bestFit="1" customWidth="1"/>
  </cols>
  <sheetData>
    <row r="1" spans="1:73" s="1" customFormat="1" x14ac:dyDescent="0.25">
      <c r="A1" s="1" t="s">
        <v>5947</v>
      </c>
      <c r="B1" s="1" t="s">
        <v>62</v>
      </c>
      <c r="C1" s="1" t="s">
        <v>2</v>
      </c>
      <c r="D1" s="1" t="s">
        <v>2584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2694</v>
      </c>
      <c r="M1" s="1" t="s">
        <v>2695</v>
      </c>
      <c r="N1" s="1" t="s">
        <v>2696</v>
      </c>
      <c r="O1" s="1" t="s">
        <v>2697</v>
      </c>
      <c r="P1" s="1" t="s">
        <v>2698</v>
      </c>
      <c r="Q1" s="1" t="s">
        <v>2699</v>
      </c>
      <c r="R1" s="1" t="s">
        <v>2700</v>
      </c>
      <c r="S1" s="1" t="s">
        <v>2701</v>
      </c>
      <c r="T1" s="1" t="s">
        <v>2702</v>
      </c>
      <c r="U1" s="1" t="s">
        <v>2703</v>
      </c>
      <c r="V1" s="1" t="s">
        <v>2704</v>
      </c>
      <c r="W1" s="1" t="s">
        <v>2705</v>
      </c>
      <c r="X1" s="1" t="s">
        <v>2706</v>
      </c>
      <c r="Y1" s="1" t="s">
        <v>2707</v>
      </c>
      <c r="Z1" s="1" t="s">
        <v>2708</v>
      </c>
      <c r="AA1" s="1" t="s">
        <v>2709</v>
      </c>
      <c r="AB1" s="1" t="s">
        <v>2710</v>
      </c>
      <c r="AC1" s="1" t="s">
        <v>2711</v>
      </c>
      <c r="AD1" s="1" t="s">
        <v>2712</v>
      </c>
      <c r="AE1" s="1" t="s">
        <v>2713</v>
      </c>
      <c r="AF1" s="1" t="s">
        <v>2714</v>
      </c>
      <c r="AG1" s="1" t="s">
        <v>2715</v>
      </c>
      <c r="AH1" s="1" t="s">
        <v>2716</v>
      </c>
      <c r="AI1" s="1" t="s">
        <v>2717</v>
      </c>
      <c r="AJ1" s="1" t="s">
        <v>2718</v>
      </c>
      <c r="AK1" s="1" t="s">
        <v>2719</v>
      </c>
      <c r="AL1" s="1" t="s">
        <v>2720</v>
      </c>
      <c r="AM1" s="1" t="s">
        <v>2721</v>
      </c>
      <c r="AN1" s="1" t="s">
        <v>2722</v>
      </c>
      <c r="AO1" s="1" t="s">
        <v>2723</v>
      </c>
      <c r="AP1" s="1" t="s">
        <v>2724</v>
      </c>
      <c r="AQ1" s="1" t="s">
        <v>2725</v>
      </c>
      <c r="AR1" s="1" t="s">
        <v>2726</v>
      </c>
      <c r="AS1" s="1" t="s">
        <v>2727</v>
      </c>
      <c r="AT1" s="1" t="s">
        <v>2728</v>
      </c>
      <c r="AU1" s="1" t="s">
        <v>2729</v>
      </c>
      <c r="AV1" s="1" t="s">
        <v>2730</v>
      </c>
      <c r="AW1" s="1" t="s">
        <v>2731</v>
      </c>
      <c r="AX1" s="1" t="s">
        <v>2732</v>
      </c>
      <c r="AY1" s="1" t="s">
        <v>2733</v>
      </c>
      <c r="AZ1" s="1" t="s">
        <v>2734</v>
      </c>
      <c r="BA1" s="1" t="s">
        <v>2735</v>
      </c>
      <c r="BB1" s="1" t="s">
        <v>2736</v>
      </c>
      <c r="BC1" s="1" t="s">
        <v>2737</v>
      </c>
      <c r="BD1" s="1" t="s">
        <v>2738</v>
      </c>
      <c r="BE1" s="1" t="s">
        <v>2739</v>
      </c>
      <c r="BF1" s="1" t="s">
        <v>2740</v>
      </c>
      <c r="BG1" s="1" t="s">
        <v>2741</v>
      </c>
      <c r="BH1" s="1" t="s">
        <v>2742</v>
      </c>
      <c r="BI1" s="1" t="s">
        <v>2743</v>
      </c>
      <c r="BJ1" s="1" t="s">
        <v>2744</v>
      </c>
      <c r="BK1" s="1" t="s">
        <v>2745</v>
      </c>
      <c r="BL1" s="1" t="s">
        <v>2746</v>
      </c>
      <c r="BM1" s="1" t="s">
        <v>2747</v>
      </c>
      <c r="BN1" s="1" t="s">
        <v>2748</v>
      </c>
      <c r="BO1" s="1" t="s">
        <v>2749</v>
      </c>
      <c r="BP1" s="1" t="s">
        <v>2750</v>
      </c>
      <c r="BQ1" s="1" t="s">
        <v>2751</v>
      </c>
      <c r="BR1" s="1" t="s">
        <v>2752</v>
      </c>
      <c r="BS1" s="1" t="s">
        <v>2753</v>
      </c>
      <c r="BT1" s="1" t="s">
        <v>2754</v>
      </c>
      <c r="BU1" s="1" t="s">
        <v>2755</v>
      </c>
    </row>
    <row r="2" spans="1:73" s="1" customFormat="1" x14ac:dyDescent="0.25">
      <c r="A2" s="1" t="s">
        <v>5035</v>
      </c>
      <c r="B2" s="1" t="s">
        <v>62</v>
      </c>
      <c r="C2" s="1" t="s">
        <v>2</v>
      </c>
      <c r="D2" s="1" t="s">
        <v>2584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64</v>
      </c>
      <c r="L2" s="1" t="s">
        <v>2694</v>
      </c>
      <c r="M2" s="1" t="s">
        <v>2695</v>
      </c>
      <c r="N2" s="1" t="s">
        <v>2696</v>
      </c>
      <c r="O2" s="1" t="s">
        <v>2697</v>
      </c>
      <c r="P2" s="1" t="s">
        <v>2698</v>
      </c>
      <c r="Q2" s="1" t="s">
        <v>2699</v>
      </c>
      <c r="R2" s="1" t="s">
        <v>2700</v>
      </c>
      <c r="S2" s="1" t="s">
        <v>2701</v>
      </c>
      <c r="T2" s="1" t="s">
        <v>2702</v>
      </c>
      <c r="U2" s="1" t="s">
        <v>2703</v>
      </c>
      <c r="V2" s="1" t="s">
        <v>2704</v>
      </c>
      <c r="W2" s="1" t="s">
        <v>2705</v>
      </c>
      <c r="X2" s="1" t="s">
        <v>2706</v>
      </c>
      <c r="Y2" s="1" t="s">
        <v>2707</v>
      </c>
      <c r="Z2" s="1" t="s">
        <v>2708</v>
      </c>
      <c r="AA2" s="1" t="s">
        <v>2709</v>
      </c>
      <c r="AB2" s="1" t="s">
        <v>2710</v>
      </c>
      <c r="AC2" s="1" t="s">
        <v>2711</v>
      </c>
      <c r="AD2" s="1" t="s">
        <v>2712</v>
      </c>
      <c r="AE2" s="1" t="s">
        <v>2713</v>
      </c>
      <c r="AF2" s="1" t="s">
        <v>2714</v>
      </c>
      <c r="AG2" s="1" t="s">
        <v>2715</v>
      </c>
      <c r="AH2" s="1" t="s">
        <v>2716</v>
      </c>
      <c r="AI2" s="1" t="s">
        <v>2717</v>
      </c>
      <c r="AJ2" s="1" t="s">
        <v>2718</v>
      </c>
      <c r="AK2" s="1" t="s">
        <v>2719</v>
      </c>
      <c r="AL2" s="1" t="s">
        <v>2720</v>
      </c>
      <c r="AM2" s="1" t="s">
        <v>2721</v>
      </c>
      <c r="AN2" s="1" t="s">
        <v>2722</v>
      </c>
      <c r="AO2" s="1" t="s">
        <v>2723</v>
      </c>
      <c r="AP2" s="1" t="s">
        <v>2724</v>
      </c>
      <c r="AQ2" s="1" t="s">
        <v>2725</v>
      </c>
      <c r="AR2" s="1" t="s">
        <v>2726</v>
      </c>
      <c r="AS2" s="1" t="s">
        <v>2727</v>
      </c>
      <c r="AT2" s="1" t="s">
        <v>2728</v>
      </c>
      <c r="AU2" s="1" t="s">
        <v>2729</v>
      </c>
      <c r="AV2" s="1" t="s">
        <v>2730</v>
      </c>
      <c r="AW2" s="1" t="s">
        <v>2731</v>
      </c>
      <c r="AX2" s="1" t="s">
        <v>2732</v>
      </c>
      <c r="AY2" s="1" t="s">
        <v>2733</v>
      </c>
      <c r="AZ2" s="1" t="s">
        <v>2734</v>
      </c>
      <c r="BA2" s="1" t="s">
        <v>2735</v>
      </c>
      <c r="BB2" s="1" t="s">
        <v>2736</v>
      </c>
      <c r="BC2" s="1" t="s">
        <v>2737</v>
      </c>
      <c r="BD2" s="1" t="s">
        <v>2738</v>
      </c>
      <c r="BE2" s="1" t="s">
        <v>2739</v>
      </c>
      <c r="BF2" s="1" t="s">
        <v>2740</v>
      </c>
      <c r="BG2" s="1" t="s">
        <v>2741</v>
      </c>
      <c r="BH2" s="1" t="s">
        <v>2742</v>
      </c>
      <c r="BI2" s="1" t="s">
        <v>2743</v>
      </c>
      <c r="BJ2" s="1" t="s">
        <v>2744</v>
      </c>
      <c r="BK2" s="1" t="s">
        <v>2745</v>
      </c>
      <c r="BL2" s="1" t="s">
        <v>2746</v>
      </c>
      <c r="BM2" s="1" t="s">
        <v>2747</v>
      </c>
      <c r="BN2" s="1" t="s">
        <v>2748</v>
      </c>
      <c r="BO2" s="1" t="s">
        <v>2749</v>
      </c>
      <c r="BP2" s="1" t="s">
        <v>2750</v>
      </c>
      <c r="BQ2" s="1" t="s">
        <v>2751</v>
      </c>
      <c r="BR2" s="1" t="s">
        <v>2752</v>
      </c>
      <c r="BS2" s="1" t="s">
        <v>2753</v>
      </c>
      <c r="BT2" s="1" t="s">
        <v>2754</v>
      </c>
      <c r="BU2" s="1" t="s">
        <v>2755</v>
      </c>
    </row>
    <row r="3" spans="1:73" s="1" customFormat="1" x14ac:dyDescent="0.25">
      <c r="A3" s="1" t="s">
        <v>4859</v>
      </c>
      <c r="B3" s="1" t="s">
        <v>62</v>
      </c>
      <c r="C3" s="1" t="s">
        <v>2</v>
      </c>
      <c r="D3" s="1" t="s">
        <v>2584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64</v>
      </c>
      <c r="L3" s="1" t="s">
        <v>2694</v>
      </c>
      <c r="M3" s="1" t="s">
        <v>2695</v>
      </c>
      <c r="N3" s="1" t="s">
        <v>2696</v>
      </c>
      <c r="O3" s="1" t="s">
        <v>2697</v>
      </c>
      <c r="P3" s="1" t="s">
        <v>2698</v>
      </c>
      <c r="Q3" s="1" t="s">
        <v>2699</v>
      </c>
      <c r="R3" s="1" t="s">
        <v>2700</v>
      </c>
      <c r="S3" s="1" t="s">
        <v>2701</v>
      </c>
      <c r="T3" s="1" t="s">
        <v>2702</v>
      </c>
      <c r="U3" s="1" t="s">
        <v>2703</v>
      </c>
      <c r="V3" s="1" t="s">
        <v>2704</v>
      </c>
      <c r="W3" s="1" t="s">
        <v>2705</v>
      </c>
      <c r="X3" s="1" t="s">
        <v>2706</v>
      </c>
      <c r="Y3" s="1" t="s">
        <v>2707</v>
      </c>
      <c r="Z3" s="1" t="s">
        <v>2708</v>
      </c>
      <c r="AA3" s="1" t="s">
        <v>2709</v>
      </c>
      <c r="AB3" s="1" t="s">
        <v>2710</v>
      </c>
      <c r="AC3" s="1" t="s">
        <v>2711</v>
      </c>
      <c r="AD3" s="1" t="s">
        <v>2712</v>
      </c>
      <c r="AE3" s="1" t="s">
        <v>2713</v>
      </c>
      <c r="AF3" s="1" t="s">
        <v>2714</v>
      </c>
      <c r="AG3" s="1" t="s">
        <v>2715</v>
      </c>
      <c r="AH3" s="1" t="s">
        <v>2716</v>
      </c>
      <c r="AI3" s="1" t="s">
        <v>2717</v>
      </c>
      <c r="AJ3" s="1" t="s">
        <v>2718</v>
      </c>
      <c r="AK3" s="1" t="s">
        <v>2719</v>
      </c>
      <c r="AL3" s="1" t="s">
        <v>2720</v>
      </c>
      <c r="AM3" s="1" t="s">
        <v>2721</v>
      </c>
      <c r="AN3" s="1" t="s">
        <v>2722</v>
      </c>
      <c r="AO3" s="1" t="s">
        <v>2723</v>
      </c>
      <c r="AP3" s="1" t="s">
        <v>2724</v>
      </c>
      <c r="AQ3" s="1" t="s">
        <v>2725</v>
      </c>
      <c r="AR3" s="1" t="s">
        <v>2726</v>
      </c>
      <c r="AS3" s="1" t="s">
        <v>2727</v>
      </c>
      <c r="AT3" s="1" t="s">
        <v>2728</v>
      </c>
      <c r="AU3" s="1" t="s">
        <v>2729</v>
      </c>
      <c r="AV3" s="1" t="s">
        <v>2730</v>
      </c>
      <c r="AW3" s="1" t="s">
        <v>2731</v>
      </c>
      <c r="AX3" s="1" t="s">
        <v>2732</v>
      </c>
      <c r="AY3" s="1" t="s">
        <v>2733</v>
      </c>
      <c r="AZ3" s="1" t="s">
        <v>2734</v>
      </c>
      <c r="BA3" s="1" t="s">
        <v>2735</v>
      </c>
      <c r="BB3" s="1" t="s">
        <v>2736</v>
      </c>
      <c r="BC3" s="1" t="s">
        <v>2737</v>
      </c>
      <c r="BD3" s="1" t="s">
        <v>2738</v>
      </c>
      <c r="BE3" s="1" t="s">
        <v>2739</v>
      </c>
      <c r="BF3" s="1" t="s">
        <v>2740</v>
      </c>
      <c r="BG3" s="1" t="s">
        <v>2741</v>
      </c>
      <c r="BH3" s="1" t="s">
        <v>2742</v>
      </c>
      <c r="BI3" s="1" t="s">
        <v>2743</v>
      </c>
      <c r="BJ3" s="1" t="s">
        <v>2744</v>
      </c>
      <c r="BK3" s="1" t="s">
        <v>2745</v>
      </c>
      <c r="BL3" s="1" t="s">
        <v>2746</v>
      </c>
      <c r="BM3" s="1" t="s">
        <v>2747</v>
      </c>
      <c r="BN3" s="1" t="s">
        <v>2748</v>
      </c>
      <c r="BO3" s="1" t="s">
        <v>2749</v>
      </c>
      <c r="BP3" s="1" t="s">
        <v>2750</v>
      </c>
      <c r="BQ3" s="1" t="s">
        <v>2751</v>
      </c>
      <c r="BR3" s="1" t="s">
        <v>2752</v>
      </c>
      <c r="BS3" s="1" t="s">
        <v>2753</v>
      </c>
      <c r="BT3" s="1" t="s">
        <v>2754</v>
      </c>
      <c r="BU3" s="1" t="s">
        <v>2755</v>
      </c>
    </row>
    <row r="4" spans="1:73" s="1" customFormat="1" x14ac:dyDescent="0.25">
      <c r="A4" s="1" t="s">
        <v>4834</v>
      </c>
      <c r="B4" s="1" t="s">
        <v>62</v>
      </c>
      <c r="C4" s="1" t="s">
        <v>2</v>
      </c>
      <c r="D4" s="1" t="s">
        <v>2584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64</v>
      </c>
      <c r="L4" s="1" t="s">
        <v>2694</v>
      </c>
      <c r="M4" s="1" t="s">
        <v>2695</v>
      </c>
      <c r="N4" s="1" t="s">
        <v>2696</v>
      </c>
      <c r="O4" s="1" t="s">
        <v>2697</v>
      </c>
      <c r="P4" s="1" t="s">
        <v>2698</v>
      </c>
      <c r="Q4" s="1" t="s">
        <v>2699</v>
      </c>
      <c r="R4" s="1" t="s">
        <v>2700</v>
      </c>
      <c r="S4" s="1" t="s">
        <v>2701</v>
      </c>
      <c r="T4" s="1" t="s">
        <v>2702</v>
      </c>
      <c r="U4" s="1" t="s">
        <v>2703</v>
      </c>
      <c r="V4" s="1" t="s">
        <v>2704</v>
      </c>
      <c r="W4" s="1" t="s">
        <v>2705</v>
      </c>
      <c r="X4" s="1" t="s">
        <v>2706</v>
      </c>
      <c r="Y4" s="1" t="s">
        <v>2707</v>
      </c>
      <c r="Z4" s="1" t="s">
        <v>2708</v>
      </c>
      <c r="AA4" s="1" t="s">
        <v>2709</v>
      </c>
      <c r="AB4" s="1" t="s">
        <v>2710</v>
      </c>
      <c r="AC4" s="1" t="s">
        <v>2711</v>
      </c>
      <c r="AD4" s="1" t="s">
        <v>2712</v>
      </c>
      <c r="AE4" s="1" t="s">
        <v>2713</v>
      </c>
      <c r="AF4" s="1" t="s">
        <v>2714</v>
      </c>
      <c r="AG4" s="1" t="s">
        <v>2715</v>
      </c>
      <c r="AH4" s="1" t="s">
        <v>2716</v>
      </c>
      <c r="AI4" s="1" t="s">
        <v>2717</v>
      </c>
      <c r="AJ4" s="1" t="s">
        <v>2718</v>
      </c>
      <c r="AK4" s="1" t="s">
        <v>2719</v>
      </c>
      <c r="AL4" s="1" t="s">
        <v>2720</v>
      </c>
      <c r="AM4" s="1" t="s">
        <v>2721</v>
      </c>
      <c r="AN4" s="1" t="s">
        <v>2722</v>
      </c>
      <c r="AO4" s="1" t="s">
        <v>2723</v>
      </c>
      <c r="AP4" s="1" t="s">
        <v>2724</v>
      </c>
      <c r="AQ4" s="1" t="s">
        <v>2725</v>
      </c>
      <c r="AR4" s="1" t="s">
        <v>2726</v>
      </c>
      <c r="AS4" s="1" t="s">
        <v>2727</v>
      </c>
      <c r="AT4" s="1" t="s">
        <v>2728</v>
      </c>
      <c r="AU4" s="1" t="s">
        <v>2729</v>
      </c>
      <c r="AV4" s="1" t="s">
        <v>2730</v>
      </c>
      <c r="AW4" s="1" t="s">
        <v>2731</v>
      </c>
      <c r="AX4" s="1" t="s">
        <v>2732</v>
      </c>
      <c r="AY4" s="1" t="s">
        <v>2733</v>
      </c>
      <c r="AZ4" s="1" t="s">
        <v>2734</v>
      </c>
      <c r="BA4" s="1" t="s">
        <v>2735</v>
      </c>
      <c r="BB4" s="1" t="s">
        <v>2736</v>
      </c>
      <c r="BC4" s="1" t="s">
        <v>2737</v>
      </c>
      <c r="BD4" s="1" t="s">
        <v>2738</v>
      </c>
      <c r="BE4" s="1" t="s">
        <v>2739</v>
      </c>
      <c r="BF4" s="1" t="s">
        <v>2740</v>
      </c>
      <c r="BG4" s="1" t="s">
        <v>2741</v>
      </c>
      <c r="BH4" s="1" t="s">
        <v>2742</v>
      </c>
      <c r="BI4" s="1" t="s">
        <v>2743</v>
      </c>
      <c r="BJ4" s="1" t="s">
        <v>2744</v>
      </c>
      <c r="BK4" s="1" t="s">
        <v>2745</v>
      </c>
      <c r="BL4" s="1" t="s">
        <v>2746</v>
      </c>
      <c r="BM4" s="1" t="s">
        <v>2747</v>
      </c>
      <c r="BN4" s="1" t="s">
        <v>2748</v>
      </c>
      <c r="BO4" s="1" t="s">
        <v>2749</v>
      </c>
      <c r="BP4" s="1" t="s">
        <v>2750</v>
      </c>
      <c r="BQ4" s="1" t="s">
        <v>2751</v>
      </c>
      <c r="BR4" s="1" t="s">
        <v>2752</v>
      </c>
      <c r="BS4" s="1" t="s">
        <v>2753</v>
      </c>
      <c r="BT4" s="1" t="s">
        <v>2754</v>
      </c>
      <c r="BU4" s="1" t="s">
        <v>2755</v>
      </c>
    </row>
    <row r="5" spans="1:73" s="1" customFormat="1" x14ac:dyDescent="0.25">
      <c r="A5" s="1" t="s">
        <v>4706</v>
      </c>
      <c r="B5" s="1" t="s">
        <v>62</v>
      </c>
      <c r="C5" s="1" t="s">
        <v>2</v>
      </c>
      <c r="D5" s="1" t="s">
        <v>2584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64</v>
      </c>
      <c r="L5" s="1" t="s">
        <v>2694</v>
      </c>
      <c r="M5" s="1" t="s">
        <v>2695</v>
      </c>
      <c r="N5" s="1" t="s">
        <v>2696</v>
      </c>
      <c r="O5" s="1" t="s">
        <v>2697</v>
      </c>
      <c r="P5" s="1" t="s">
        <v>2698</v>
      </c>
      <c r="Q5" s="1" t="s">
        <v>2699</v>
      </c>
      <c r="R5" s="1" t="s">
        <v>2700</v>
      </c>
      <c r="S5" s="1" t="s">
        <v>2701</v>
      </c>
      <c r="T5" s="1" t="s">
        <v>2702</v>
      </c>
      <c r="U5" s="1" t="s">
        <v>2703</v>
      </c>
      <c r="V5" s="1" t="s">
        <v>2704</v>
      </c>
      <c r="W5" s="1" t="s">
        <v>2705</v>
      </c>
      <c r="X5" s="1" t="s">
        <v>2706</v>
      </c>
      <c r="Y5" s="1" t="s">
        <v>2707</v>
      </c>
      <c r="Z5" s="1" t="s">
        <v>2708</v>
      </c>
      <c r="AA5" s="1" t="s">
        <v>2709</v>
      </c>
      <c r="AB5" s="1" t="s">
        <v>2710</v>
      </c>
      <c r="AC5" s="1" t="s">
        <v>2711</v>
      </c>
      <c r="AD5" s="1" t="s">
        <v>2712</v>
      </c>
      <c r="AE5" s="1" t="s">
        <v>2713</v>
      </c>
      <c r="AF5" s="1" t="s">
        <v>2714</v>
      </c>
      <c r="AG5" s="1" t="s">
        <v>2715</v>
      </c>
      <c r="AH5" s="1" t="s">
        <v>2716</v>
      </c>
      <c r="AI5" s="1" t="s">
        <v>2717</v>
      </c>
      <c r="AJ5" s="1" t="s">
        <v>2718</v>
      </c>
      <c r="AK5" s="1" t="s">
        <v>2719</v>
      </c>
      <c r="AL5" s="1" t="s">
        <v>2720</v>
      </c>
      <c r="AM5" s="1" t="s">
        <v>2721</v>
      </c>
      <c r="AN5" s="1" t="s">
        <v>2722</v>
      </c>
      <c r="AO5" s="1" t="s">
        <v>2723</v>
      </c>
      <c r="AP5" s="1" t="s">
        <v>2724</v>
      </c>
      <c r="AQ5" s="1" t="s">
        <v>2725</v>
      </c>
      <c r="AR5" s="1" t="s">
        <v>2726</v>
      </c>
      <c r="AS5" s="1" t="s">
        <v>2727</v>
      </c>
      <c r="AT5" s="1" t="s">
        <v>2728</v>
      </c>
      <c r="AU5" s="1" t="s">
        <v>2729</v>
      </c>
      <c r="AV5" s="1" t="s">
        <v>2730</v>
      </c>
      <c r="AW5" s="1" t="s">
        <v>2731</v>
      </c>
      <c r="AX5" s="1" t="s">
        <v>2732</v>
      </c>
      <c r="AY5" s="1" t="s">
        <v>2733</v>
      </c>
      <c r="AZ5" s="1" t="s">
        <v>2734</v>
      </c>
      <c r="BA5" s="1" t="s">
        <v>2735</v>
      </c>
      <c r="BB5" s="1" t="s">
        <v>2736</v>
      </c>
      <c r="BC5" s="1" t="s">
        <v>2737</v>
      </c>
      <c r="BD5" s="1" t="s">
        <v>2738</v>
      </c>
      <c r="BE5" s="1" t="s">
        <v>2739</v>
      </c>
      <c r="BF5" s="1" t="s">
        <v>2740</v>
      </c>
      <c r="BG5" s="1" t="s">
        <v>2741</v>
      </c>
      <c r="BH5" s="1" t="s">
        <v>2742</v>
      </c>
      <c r="BI5" s="1" t="s">
        <v>2743</v>
      </c>
      <c r="BJ5" s="1" t="s">
        <v>2744</v>
      </c>
      <c r="BK5" s="1" t="s">
        <v>2745</v>
      </c>
      <c r="BL5" s="1" t="s">
        <v>2746</v>
      </c>
      <c r="BM5" s="1" t="s">
        <v>2747</v>
      </c>
      <c r="BN5" s="1" t="s">
        <v>2748</v>
      </c>
      <c r="BO5" s="1" t="s">
        <v>2749</v>
      </c>
      <c r="BP5" s="1" t="s">
        <v>2750</v>
      </c>
      <c r="BQ5" s="1" t="s">
        <v>2751</v>
      </c>
      <c r="BR5" s="1" t="s">
        <v>2752</v>
      </c>
      <c r="BS5" s="1" t="s">
        <v>2753</v>
      </c>
      <c r="BT5" s="1" t="s">
        <v>2754</v>
      </c>
      <c r="BU5" s="1" t="s">
        <v>2755</v>
      </c>
    </row>
    <row r="6" spans="1:73" s="1" customFormat="1" x14ac:dyDescent="0.25">
      <c r="A6" s="1" t="s">
        <v>4442</v>
      </c>
      <c r="B6" s="1" t="s">
        <v>62</v>
      </c>
      <c r="C6" s="1" t="s">
        <v>2</v>
      </c>
      <c r="D6" s="1" t="s">
        <v>2584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64</v>
      </c>
      <c r="L6" s="1" t="s">
        <v>2694</v>
      </c>
      <c r="M6" s="1" t="s">
        <v>2695</v>
      </c>
      <c r="N6" s="1" t="s">
        <v>2696</v>
      </c>
      <c r="O6" s="1" t="s">
        <v>2697</v>
      </c>
      <c r="P6" s="1" t="s">
        <v>2698</v>
      </c>
      <c r="Q6" s="1" t="s">
        <v>2699</v>
      </c>
      <c r="R6" s="1" t="s">
        <v>2700</v>
      </c>
      <c r="S6" s="1" t="s">
        <v>2701</v>
      </c>
      <c r="T6" s="1" t="s">
        <v>2702</v>
      </c>
      <c r="U6" s="1" t="s">
        <v>2703</v>
      </c>
      <c r="V6" s="1" t="s">
        <v>2704</v>
      </c>
      <c r="W6" s="1" t="s">
        <v>2705</v>
      </c>
      <c r="X6" s="1" t="s">
        <v>2706</v>
      </c>
      <c r="Y6" s="1" t="s">
        <v>2707</v>
      </c>
      <c r="Z6" s="1" t="s">
        <v>2708</v>
      </c>
      <c r="AA6" s="1" t="s">
        <v>2709</v>
      </c>
      <c r="AB6" s="1" t="s">
        <v>2710</v>
      </c>
      <c r="AC6" s="1" t="s">
        <v>2711</v>
      </c>
      <c r="AD6" s="1" t="s">
        <v>2712</v>
      </c>
      <c r="AE6" s="1" t="s">
        <v>2713</v>
      </c>
      <c r="AF6" s="1" t="s">
        <v>2714</v>
      </c>
      <c r="AG6" s="1" t="s">
        <v>2715</v>
      </c>
      <c r="AH6" s="1" t="s">
        <v>2716</v>
      </c>
      <c r="AI6" s="1" t="s">
        <v>2717</v>
      </c>
      <c r="AJ6" s="1" t="s">
        <v>2718</v>
      </c>
      <c r="AK6" s="1" t="s">
        <v>2719</v>
      </c>
      <c r="AL6" s="1" t="s">
        <v>2720</v>
      </c>
      <c r="AM6" s="1" t="s">
        <v>2721</v>
      </c>
      <c r="AN6" s="1" t="s">
        <v>2722</v>
      </c>
      <c r="AO6" s="1" t="s">
        <v>2723</v>
      </c>
      <c r="AP6" s="1" t="s">
        <v>2724</v>
      </c>
      <c r="AQ6" s="1" t="s">
        <v>2725</v>
      </c>
      <c r="AR6" s="1" t="s">
        <v>2726</v>
      </c>
      <c r="AS6" s="1" t="s">
        <v>2727</v>
      </c>
      <c r="AT6" s="1" t="s">
        <v>2728</v>
      </c>
      <c r="AU6" s="1" t="s">
        <v>2729</v>
      </c>
      <c r="AV6" s="1" t="s">
        <v>2730</v>
      </c>
      <c r="AW6" s="1" t="s">
        <v>2731</v>
      </c>
      <c r="AX6" s="1" t="s">
        <v>2732</v>
      </c>
      <c r="AY6" s="1" t="s">
        <v>2733</v>
      </c>
      <c r="AZ6" s="1" t="s">
        <v>2734</v>
      </c>
      <c r="BA6" s="1" t="s">
        <v>2735</v>
      </c>
      <c r="BB6" s="1" t="s">
        <v>2736</v>
      </c>
      <c r="BC6" s="1" t="s">
        <v>2737</v>
      </c>
      <c r="BD6" s="1" t="s">
        <v>2738</v>
      </c>
      <c r="BE6" s="1" t="s">
        <v>2739</v>
      </c>
      <c r="BF6" s="1" t="s">
        <v>2740</v>
      </c>
      <c r="BG6" s="1" t="s">
        <v>2741</v>
      </c>
      <c r="BH6" s="1" t="s">
        <v>2742</v>
      </c>
      <c r="BI6" s="1" t="s">
        <v>2743</v>
      </c>
      <c r="BJ6" s="1" t="s">
        <v>2744</v>
      </c>
      <c r="BK6" s="1" t="s">
        <v>2745</v>
      </c>
      <c r="BL6" s="1" t="s">
        <v>2746</v>
      </c>
      <c r="BM6" s="1" t="s">
        <v>2747</v>
      </c>
      <c r="BN6" s="1" t="s">
        <v>2748</v>
      </c>
      <c r="BO6" s="1" t="s">
        <v>2749</v>
      </c>
      <c r="BP6" s="1" t="s">
        <v>2750</v>
      </c>
      <c r="BQ6" s="1" t="s">
        <v>2751</v>
      </c>
      <c r="BR6" s="1" t="s">
        <v>2752</v>
      </c>
      <c r="BS6" s="1" t="s">
        <v>2753</v>
      </c>
      <c r="BT6" s="1" t="s">
        <v>2754</v>
      </c>
      <c r="BU6" s="1" t="s">
        <v>2755</v>
      </c>
    </row>
    <row r="7" spans="1:73" s="1" customFormat="1" x14ac:dyDescent="0.25">
      <c r="A7" s="1" t="s">
        <v>4315</v>
      </c>
      <c r="B7" s="1" t="s">
        <v>62</v>
      </c>
      <c r="C7" s="1" t="s">
        <v>2</v>
      </c>
      <c r="D7" s="1" t="s">
        <v>2584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64</v>
      </c>
      <c r="L7" s="1" t="s">
        <v>2694</v>
      </c>
      <c r="M7" s="1" t="s">
        <v>2695</v>
      </c>
      <c r="N7" s="1" t="s">
        <v>2696</v>
      </c>
      <c r="O7" s="1" t="s">
        <v>2697</v>
      </c>
      <c r="P7" s="1" t="s">
        <v>2698</v>
      </c>
      <c r="Q7" s="1" t="s">
        <v>2699</v>
      </c>
      <c r="R7" s="1" t="s">
        <v>2700</v>
      </c>
      <c r="S7" s="1" t="s">
        <v>2701</v>
      </c>
      <c r="T7" s="1" t="s">
        <v>2702</v>
      </c>
      <c r="U7" s="1" t="s">
        <v>2703</v>
      </c>
      <c r="V7" s="1" t="s">
        <v>2704</v>
      </c>
      <c r="W7" s="1" t="s">
        <v>2705</v>
      </c>
      <c r="X7" s="1" t="s">
        <v>2706</v>
      </c>
      <c r="Y7" s="1" t="s">
        <v>2707</v>
      </c>
      <c r="Z7" s="1" t="s">
        <v>2708</v>
      </c>
      <c r="AA7" s="1" t="s">
        <v>2709</v>
      </c>
      <c r="AB7" s="1" t="s">
        <v>2710</v>
      </c>
      <c r="AC7" s="1" t="s">
        <v>2711</v>
      </c>
      <c r="AD7" s="1" t="s">
        <v>2712</v>
      </c>
      <c r="AE7" s="1" t="s">
        <v>2713</v>
      </c>
      <c r="AF7" s="1" t="s">
        <v>2714</v>
      </c>
      <c r="AG7" s="1" t="s">
        <v>2715</v>
      </c>
      <c r="AH7" s="1" t="s">
        <v>2716</v>
      </c>
      <c r="AI7" s="1" t="s">
        <v>2717</v>
      </c>
      <c r="AJ7" s="1" t="s">
        <v>2718</v>
      </c>
      <c r="AK7" s="1" t="s">
        <v>2719</v>
      </c>
      <c r="AL7" s="1" t="s">
        <v>2720</v>
      </c>
      <c r="AM7" s="1" t="s">
        <v>2721</v>
      </c>
      <c r="AN7" s="1" t="s">
        <v>2722</v>
      </c>
      <c r="AO7" s="1" t="s">
        <v>2723</v>
      </c>
      <c r="AP7" s="1" t="s">
        <v>2724</v>
      </c>
      <c r="AQ7" s="1" t="s">
        <v>2725</v>
      </c>
      <c r="AR7" s="1" t="s">
        <v>2726</v>
      </c>
      <c r="AS7" s="1" t="s">
        <v>2727</v>
      </c>
      <c r="AT7" s="1" t="s">
        <v>2728</v>
      </c>
      <c r="AU7" s="1" t="s">
        <v>2729</v>
      </c>
      <c r="AV7" s="1" t="s">
        <v>2730</v>
      </c>
      <c r="AW7" s="1" t="s">
        <v>2731</v>
      </c>
      <c r="AX7" s="1" t="s">
        <v>2732</v>
      </c>
      <c r="AY7" s="1" t="s">
        <v>2733</v>
      </c>
      <c r="AZ7" s="1" t="s">
        <v>2734</v>
      </c>
      <c r="BA7" s="1" t="s">
        <v>2735</v>
      </c>
      <c r="BB7" s="1" t="s">
        <v>2736</v>
      </c>
      <c r="BC7" s="1" t="s">
        <v>2737</v>
      </c>
      <c r="BD7" s="1" t="s">
        <v>2738</v>
      </c>
      <c r="BE7" s="1" t="s">
        <v>2739</v>
      </c>
      <c r="BF7" s="1" t="s">
        <v>2740</v>
      </c>
      <c r="BG7" s="1" t="s">
        <v>2741</v>
      </c>
      <c r="BH7" s="1" t="s">
        <v>2742</v>
      </c>
      <c r="BI7" s="1" t="s">
        <v>2743</v>
      </c>
      <c r="BJ7" s="1" t="s">
        <v>2744</v>
      </c>
      <c r="BK7" s="1" t="s">
        <v>2745</v>
      </c>
      <c r="BL7" s="1" t="s">
        <v>2746</v>
      </c>
      <c r="BM7" s="1" t="s">
        <v>2747</v>
      </c>
      <c r="BN7" s="1" t="s">
        <v>2748</v>
      </c>
      <c r="BO7" s="1" t="s">
        <v>2749</v>
      </c>
      <c r="BP7" s="1" t="s">
        <v>2750</v>
      </c>
      <c r="BQ7" s="1" t="s">
        <v>2751</v>
      </c>
      <c r="BR7" s="1" t="s">
        <v>2752</v>
      </c>
      <c r="BS7" s="1" t="s">
        <v>2753</v>
      </c>
      <c r="BT7" s="1" t="s">
        <v>2754</v>
      </c>
      <c r="BU7" s="1" t="s">
        <v>2755</v>
      </c>
    </row>
    <row r="8" spans="1:73" s="1" customFormat="1" x14ac:dyDescent="0.25">
      <c r="A8" s="1" t="s">
        <v>4195</v>
      </c>
      <c r="B8" s="1" t="s">
        <v>62</v>
      </c>
      <c r="C8" s="1" t="s">
        <v>2</v>
      </c>
      <c r="D8" s="1" t="s">
        <v>2584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64</v>
      </c>
      <c r="L8" s="1" t="s">
        <v>2694</v>
      </c>
      <c r="M8" s="1" t="s">
        <v>2695</v>
      </c>
      <c r="N8" s="1" t="s">
        <v>2696</v>
      </c>
      <c r="O8" s="1" t="s">
        <v>2697</v>
      </c>
      <c r="P8" s="1" t="s">
        <v>2698</v>
      </c>
      <c r="Q8" s="1" t="s">
        <v>2699</v>
      </c>
      <c r="R8" s="1" t="s">
        <v>2700</v>
      </c>
      <c r="S8" s="1" t="s">
        <v>2701</v>
      </c>
      <c r="T8" s="1" t="s">
        <v>2702</v>
      </c>
      <c r="U8" s="1" t="s">
        <v>2703</v>
      </c>
      <c r="V8" s="1" t="s">
        <v>2704</v>
      </c>
      <c r="W8" s="1" t="s">
        <v>2705</v>
      </c>
      <c r="X8" s="1" t="s">
        <v>2706</v>
      </c>
      <c r="Y8" s="1" t="s">
        <v>2707</v>
      </c>
      <c r="Z8" s="1" t="s">
        <v>2708</v>
      </c>
      <c r="AA8" s="1" t="s">
        <v>2709</v>
      </c>
      <c r="AB8" s="1" t="s">
        <v>2710</v>
      </c>
      <c r="AC8" s="1" t="s">
        <v>2711</v>
      </c>
      <c r="AD8" s="1" t="s">
        <v>2712</v>
      </c>
      <c r="AE8" s="1" t="s">
        <v>2713</v>
      </c>
      <c r="AF8" s="1" t="s">
        <v>2714</v>
      </c>
      <c r="AG8" s="1" t="s">
        <v>2715</v>
      </c>
      <c r="AH8" s="1" t="s">
        <v>2716</v>
      </c>
      <c r="AI8" s="1" t="s">
        <v>2717</v>
      </c>
      <c r="AJ8" s="1" t="s">
        <v>2718</v>
      </c>
      <c r="AK8" s="1" t="s">
        <v>2719</v>
      </c>
      <c r="AL8" s="1" t="s">
        <v>2720</v>
      </c>
      <c r="AM8" s="1" t="s">
        <v>2721</v>
      </c>
      <c r="AN8" s="1" t="s">
        <v>2722</v>
      </c>
      <c r="AO8" s="1" t="s">
        <v>2723</v>
      </c>
      <c r="AP8" s="1" t="s">
        <v>2724</v>
      </c>
      <c r="AQ8" s="1" t="s">
        <v>2725</v>
      </c>
      <c r="AR8" s="1" t="s">
        <v>2726</v>
      </c>
      <c r="AS8" s="1" t="s">
        <v>2727</v>
      </c>
      <c r="AT8" s="1" t="s">
        <v>2728</v>
      </c>
      <c r="AU8" s="1" t="s">
        <v>2729</v>
      </c>
      <c r="AV8" s="1" t="s">
        <v>2730</v>
      </c>
      <c r="AW8" s="1" t="s">
        <v>2731</v>
      </c>
      <c r="AX8" s="1" t="s">
        <v>2732</v>
      </c>
      <c r="AY8" s="1" t="s">
        <v>2733</v>
      </c>
      <c r="AZ8" s="1" t="s">
        <v>2734</v>
      </c>
      <c r="BA8" s="1" t="s">
        <v>2735</v>
      </c>
      <c r="BB8" s="1" t="s">
        <v>2736</v>
      </c>
      <c r="BC8" s="1" t="s">
        <v>2737</v>
      </c>
      <c r="BD8" s="1" t="s">
        <v>2738</v>
      </c>
      <c r="BE8" s="1" t="s">
        <v>2739</v>
      </c>
      <c r="BF8" s="1" t="s">
        <v>2740</v>
      </c>
      <c r="BG8" s="1" t="s">
        <v>2741</v>
      </c>
      <c r="BH8" s="1" t="s">
        <v>2742</v>
      </c>
      <c r="BI8" s="1" t="s">
        <v>2743</v>
      </c>
      <c r="BJ8" s="1" t="s">
        <v>2744</v>
      </c>
      <c r="BK8" s="1" t="s">
        <v>2745</v>
      </c>
      <c r="BL8" s="1" t="s">
        <v>2746</v>
      </c>
      <c r="BM8" s="1" t="s">
        <v>2747</v>
      </c>
      <c r="BN8" s="1" t="s">
        <v>2748</v>
      </c>
      <c r="BO8" s="1" t="s">
        <v>2749</v>
      </c>
      <c r="BP8" s="1" t="s">
        <v>2750</v>
      </c>
      <c r="BQ8" s="1" t="s">
        <v>2751</v>
      </c>
      <c r="BR8" s="1" t="s">
        <v>2752</v>
      </c>
      <c r="BS8" s="1" t="s">
        <v>2753</v>
      </c>
      <c r="BT8" s="1" t="s">
        <v>2754</v>
      </c>
      <c r="BU8" s="1" t="s">
        <v>2755</v>
      </c>
    </row>
    <row r="9" spans="1:73" s="1" customFormat="1" x14ac:dyDescent="0.25">
      <c r="A9" s="1" t="s">
        <v>4043</v>
      </c>
      <c r="B9" s="1" t="s">
        <v>62</v>
      </c>
      <c r="C9" s="1" t="s">
        <v>2</v>
      </c>
      <c r="D9" s="1" t="s">
        <v>2584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64</v>
      </c>
      <c r="L9" s="1" t="s">
        <v>2694</v>
      </c>
      <c r="M9" s="1" t="s">
        <v>2695</v>
      </c>
      <c r="N9" s="1" t="s">
        <v>2696</v>
      </c>
      <c r="O9" s="1" t="s">
        <v>2697</v>
      </c>
      <c r="P9" s="1" t="s">
        <v>2698</v>
      </c>
      <c r="Q9" s="1" t="s">
        <v>2699</v>
      </c>
      <c r="R9" s="1" t="s">
        <v>2700</v>
      </c>
      <c r="S9" s="1" t="s">
        <v>2701</v>
      </c>
      <c r="T9" s="1" t="s">
        <v>2702</v>
      </c>
      <c r="U9" s="1" t="s">
        <v>2703</v>
      </c>
      <c r="V9" s="1" t="s">
        <v>2704</v>
      </c>
      <c r="W9" s="1" t="s">
        <v>2705</v>
      </c>
      <c r="X9" s="1" t="s">
        <v>2706</v>
      </c>
      <c r="Y9" s="1" t="s">
        <v>2707</v>
      </c>
      <c r="Z9" s="1" t="s">
        <v>2708</v>
      </c>
      <c r="AA9" s="1" t="s">
        <v>2709</v>
      </c>
      <c r="AB9" s="1" t="s">
        <v>2710</v>
      </c>
      <c r="AC9" s="1" t="s">
        <v>2711</v>
      </c>
      <c r="AD9" s="1" t="s">
        <v>2712</v>
      </c>
      <c r="AE9" s="1" t="s">
        <v>2713</v>
      </c>
      <c r="AF9" s="1" t="s">
        <v>2714</v>
      </c>
      <c r="AG9" s="1" t="s">
        <v>2715</v>
      </c>
      <c r="AH9" s="1" t="s">
        <v>2716</v>
      </c>
      <c r="AI9" s="1" t="s">
        <v>2717</v>
      </c>
      <c r="AJ9" s="1" t="s">
        <v>2718</v>
      </c>
      <c r="AK9" s="1" t="s">
        <v>2719</v>
      </c>
      <c r="AL9" s="1" t="s">
        <v>2720</v>
      </c>
      <c r="AM9" s="1" t="s">
        <v>2721</v>
      </c>
      <c r="AN9" s="1" t="s">
        <v>2722</v>
      </c>
      <c r="AO9" s="1" t="s">
        <v>2723</v>
      </c>
      <c r="AP9" s="1" t="s">
        <v>2724</v>
      </c>
      <c r="AQ9" s="1" t="s">
        <v>2725</v>
      </c>
      <c r="AR9" s="1" t="s">
        <v>2726</v>
      </c>
      <c r="AS9" s="1" t="s">
        <v>2727</v>
      </c>
      <c r="AT9" s="1" t="s">
        <v>2728</v>
      </c>
      <c r="AU9" s="1" t="s">
        <v>2729</v>
      </c>
      <c r="AV9" s="1" t="s">
        <v>2730</v>
      </c>
      <c r="AW9" s="1" t="s">
        <v>2731</v>
      </c>
      <c r="AX9" s="1" t="s">
        <v>2732</v>
      </c>
      <c r="AY9" s="1" t="s">
        <v>2733</v>
      </c>
      <c r="AZ9" s="1" t="s">
        <v>2734</v>
      </c>
      <c r="BA9" s="1" t="s">
        <v>2735</v>
      </c>
      <c r="BB9" s="1" t="s">
        <v>2736</v>
      </c>
      <c r="BC9" s="1" t="s">
        <v>2737</v>
      </c>
      <c r="BD9" s="1" t="s">
        <v>2738</v>
      </c>
      <c r="BE9" s="1" t="s">
        <v>2739</v>
      </c>
      <c r="BF9" s="1" t="s">
        <v>2740</v>
      </c>
      <c r="BG9" s="1" t="s">
        <v>2741</v>
      </c>
      <c r="BH9" s="1" t="s">
        <v>2742</v>
      </c>
      <c r="BI9" s="1" t="s">
        <v>2743</v>
      </c>
      <c r="BJ9" s="1" t="s">
        <v>2744</v>
      </c>
      <c r="BK9" s="1" t="s">
        <v>2745</v>
      </c>
      <c r="BL9" s="1" t="s">
        <v>2746</v>
      </c>
      <c r="BM9" s="1" t="s">
        <v>2747</v>
      </c>
      <c r="BN9" s="1" t="s">
        <v>2748</v>
      </c>
      <c r="BO9" s="1" t="s">
        <v>2749</v>
      </c>
      <c r="BP9" s="1" t="s">
        <v>2750</v>
      </c>
      <c r="BQ9" s="1" t="s">
        <v>2751</v>
      </c>
      <c r="BR9" s="1" t="s">
        <v>2752</v>
      </c>
      <c r="BS9" s="1" t="s">
        <v>2753</v>
      </c>
      <c r="BT9" s="1" t="s">
        <v>2754</v>
      </c>
      <c r="BU9" s="1" t="s">
        <v>2755</v>
      </c>
    </row>
    <row r="10" spans="1:73" s="1" customFormat="1" x14ac:dyDescent="0.25">
      <c r="A10" s="1" t="s">
        <v>2580</v>
      </c>
      <c r="B10" s="1" t="s">
        <v>62</v>
      </c>
      <c r="C10" s="1" t="s">
        <v>2</v>
      </c>
      <c r="D10" s="1" t="s">
        <v>2584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64</v>
      </c>
      <c r="L10" s="1" t="s">
        <v>2694</v>
      </c>
      <c r="M10" s="1" t="s">
        <v>2695</v>
      </c>
      <c r="N10" s="1" t="s">
        <v>2696</v>
      </c>
      <c r="O10" s="1" t="s">
        <v>2697</v>
      </c>
      <c r="P10" s="1" t="s">
        <v>2698</v>
      </c>
      <c r="Q10" s="1" t="s">
        <v>2699</v>
      </c>
      <c r="R10" s="1" t="s">
        <v>2700</v>
      </c>
      <c r="S10" s="1" t="s">
        <v>2701</v>
      </c>
      <c r="T10" s="1" t="s">
        <v>2702</v>
      </c>
      <c r="U10" s="1" t="s">
        <v>2703</v>
      </c>
      <c r="V10" s="1" t="s">
        <v>2704</v>
      </c>
      <c r="W10" s="1" t="s">
        <v>2705</v>
      </c>
      <c r="X10" s="1" t="s">
        <v>2706</v>
      </c>
      <c r="Y10" s="1" t="s">
        <v>2707</v>
      </c>
      <c r="Z10" s="1" t="s">
        <v>2708</v>
      </c>
      <c r="AA10" s="1" t="s">
        <v>2709</v>
      </c>
      <c r="AB10" s="1" t="s">
        <v>2710</v>
      </c>
      <c r="AC10" s="1" t="s">
        <v>2711</v>
      </c>
      <c r="AD10" s="1" t="s">
        <v>2712</v>
      </c>
      <c r="AE10" s="1" t="s">
        <v>2713</v>
      </c>
      <c r="AF10" s="1" t="s">
        <v>2714</v>
      </c>
      <c r="AG10" s="1" t="s">
        <v>2715</v>
      </c>
      <c r="AH10" s="1" t="s">
        <v>2716</v>
      </c>
      <c r="AI10" s="1" t="s">
        <v>2717</v>
      </c>
      <c r="AJ10" s="1" t="s">
        <v>2718</v>
      </c>
      <c r="AK10" s="1" t="s">
        <v>2719</v>
      </c>
      <c r="AL10" s="1" t="s">
        <v>2720</v>
      </c>
      <c r="AM10" s="1" t="s">
        <v>2721</v>
      </c>
      <c r="AN10" s="1" t="s">
        <v>2722</v>
      </c>
      <c r="AO10" s="1" t="s">
        <v>2723</v>
      </c>
      <c r="AP10" s="1" t="s">
        <v>2724</v>
      </c>
      <c r="AQ10" s="1" t="s">
        <v>2725</v>
      </c>
      <c r="AR10" s="1" t="s">
        <v>2726</v>
      </c>
      <c r="AS10" s="1" t="s">
        <v>2727</v>
      </c>
      <c r="AT10" s="1" t="s">
        <v>2728</v>
      </c>
      <c r="AU10" s="1" t="s">
        <v>2729</v>
      </c>
      <c r="AV10" s="1" t="s">
        <v>2730</v>
      </c>
      <c r="AW10" s="1" t="s">
        <v>2731</v>
      </c>
      <c r="AX10" s="1" t="s">
        <v>2732</v>
      </c>
      <c r="AY10" s="1" t="s">
        <v>2733</v>
      </c>
      <c r="AZ10" s="1" t="s">
        <v>2734</v>
      </c>
      <c r="BA10" s="1" t="s">
        <v>2735</v>
      </c>
      <c r="BB10" s="1" t="s">
        <v>2736</v>
      </c>
      <c r="BC10" s="1" t="s">
        <v>2737</v>
      </c>
      <c r="BD10" s="1" t="s">
        <v>2738</v>
      </c>
      <c r="BE10" s="1" t="s">
        <v>2739</v>
      </c>
      <c r="BF10" s="1" t="s">
        <v>2740</v>
      </c>
      <c r="BG10" s="1" t="s">
        <v>2741</v>
      </c>
      <c r="BH10" s="1" t="s">
        <v>2742</v>
      </c>
      <c r="BI10" s="1" t="s">
        <v>2743</v>
      </c>
      <c r="BJ10" s="1" t="s">
        <v>2744</v>
      </c>
      <c r="BK10" s="1" t="s">
        <v>2745</v>
      </c>
      <c r="BL10" s="1" t="s">
        <v>2746</v>
      </c>
      <c r="BM10" s="1" t="s">
        <v>2747</v>
      </c>
      <c r="BN10" s="1" t="s">
        <v>2748</v>
      </c>
      <c r="BO10" s="1" t="s">
        <v>2749</v>
      </c>
      <c r="BP10" s="1" t="s">
        <v>2750</v>
      </c>
      <c r="BQ10" s="1" t="s">
        <v>2751</v>
      </c>
      <c r="BR10" s="1" t="s">
        <v>2752</v>
      </c>
      <c r="BS10" s="1" t="s">
        <v>2753</v>
      </c>
      <c r="BT10" s="1" t="s">
        <v>2754</v>
      </c>
      <c r="BU10" s="1" t="s">
        <v>2755</v>
      </c>
    </row>
    <row r="11" spans="1:73" s="1" customFormat="1" x14ac:dyDescent="0.25">
      <c r="A11" s="1" t="s">
        <v>2566</v>
      </c>
      <c r="B11" s="1" t="s">
        <v>62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64</v>
      </c>
      <c r="L11" s="1" t="s">
        <v>1009</v>
      </c>
      <c r="M11" s="1" t="s">
        <v>66</v>
      </c>
      <c r="N11" s="1" t="s">
        <v>67</v>
      </c>
      <c r="O11" s="1" t="s">
        <v>14</v>
      </c>
      <c r="P11" s="1" t="s">
        <v>15</v>
      </c>
      <c r="Q11" s="1" t="s">
        <v>1622</v>
      </c>
      <c r="R11" s="1" t="s">
        <v>1623</v>
      </c>
      <c r="S11" s="1" t="s">
        <v>70</v>
      </c>
      <c r="T11" s="1" t="s">
        <v>1011</v>
      </c>
      <c r="U11" s="1" t="s">
        <v>72</v>
      </c>
      <c r="V11" s="1" t="s">
        <v>73</v>
      </c>
      <c r="W11" s="1" t="s">
        <v>1624</v>
      </c>
      <c r="X11" s="1" t="s">
        <v>1625</v>
      </c>
      <c r="Y11" s="1" t="s">
        <v>76</v>
      </c>
      <c r="Z11" s="1" t="s">
        <v>1013</v>
      </c>
      <c r="AA11" s="1" t="s">
        <v>78</v>
      </c>
      <c r="AB11" s="1" t="s">
        <v>79</v>
      </c>
      <c r="AC11" s="1" t="s">
        <v>1626</v>
      </c>
      <c r="AD11" s="1" t="s">
        <v>1627</v>
      </c>
      <c r="AE11" s="1" t="s">
        <v>82</v>
      </c>
      <c r="AF11" s="1" t="s">
        <v>1015</v>
      </c>
      <c r="AG11" s="1" t="s">
        <v>84</v>
      </c>
      <c r="AH11" s="1" t="s">
        <v>85</v>
      </c>
      <c r="AI11" s="1" t="s">
        <v>1628</v>
      </c>
      <c r="AJ11" s="1" t="s">
        <v>1629</v>
      </c>
      <c r="AK11" s="1" t="s">
        <v>88</v>
      </c>
      <c r="AL11" s="1" t="s">
        <v>1017</v>
      </c>
      <c r="AM11" s="1" t="s">
        <v>90</v>
      </c>
      <c r="AN11" s="1" t="s">
        <v>91</v>
      </c>
      <c r="AO11" s="1" t="s">
        <v>1630</v>
      </c>
      <c r="AP11" s="1" t="s">
        <v>1631</v>
      </c>
      <c r="AQ11" s="1" t="s">
        <v>94</v>
      </c>
      <c r="AR11" s="1" t="s">
        <v>1019</v>
      </c>
      <c r="AS11" s="1" t="s">
        <v>1020</v>
      </c>
      <c r="AT11" s="1" t="s">
        <v>1021</v>
      </c>
      <c r="AU11" s="1" t="s">
        <v>1022</v>
      </c>
      <c r="AV11" s="1" t="s">
        <v>1632</v>
      </c>
      <c r="AW11" s="1" t="s">
        <v>1024</v>
      </c>
    </row>
    <row r="12" spans="1:73" s="1" customFormat="1" x14ac:dyDescent="0.25">
      <c r="A12" s="1" t="s">
        <v>2495</v>
      </c>
      <c r="B12" s="1" t="s">
        <v>62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64</v>
      </c>
      <c r="L12" s="1" t="s">
        <v>1009</v>
      </c>
      <c r="M12" s="1" t="s">
        <v>66</v>
      </c>
      <c r="N12" s="1" t="s">
        <v>67</v>
      </c>
      <c r="O12" s="1" t="s">
        <v>14</v>
      </c>
      <c r="P12" s="1" t="s">
        <v>15</v>
      </c>
      <c r="Q12" s="1" t="s">
        <v>1622</v>
      </c>
      <c r="R12" s="1" t="s">
        <v>1623</v>
      </c>
      <c r="S12" s="1" t="s">
        <v>70</v>
      </c>
      <c r="T12" s="1" t="s">
        <v>1011</v>
      </c>
      <c r="U12" s="1" t="s">
        <v>72</v>
      </c>
      <c r="V12" s="1" t="s">
        <v>73</v>
      </c>
      <c r="W12" s="1" t="s">
        <v>1624</v>
      </c>
      <c r="X12" s="1" t="s">
        <v>1625</v>
      </c>
      <c r="Y12" s="1" t="s">
        <v>76</v>
      </c>
      <c r="Z12" s="1" t="s">
        <v>1013</v>
      </c>
      <c r="AA12" s="1" t="s">
        <v>78</v>
      </c>
      <c r="AB12" s="1" t="s">
        <v>79</v>
      </c>
      <c r="AC12" s="1" t="s">
        <v>1626</v>
      </c>
      <c r="AD12" s="1" t="s">
        <v>1627</v>
      </c>
      <c r="AE12" s="1" t="s">
        <v>82</v>
      </c>
      <c r="AF12" s="1" t="s">
        <v>1015</v>
      </c>
      <c r="AG12" s="1" t="s">
        <v>84</v>
      </c>
      <c r="AH12" s="1" t="s">
        <v>85</v>
      </c>
      <c r="AI12" s="1" t="s">
        <v>1628</v>
      </c>
      <c r="AJ12" s="1" t="s">
        <v>1629</v>
      </c>
      <c r="AK12" s="1" t="s">
        <v>88</v>
      </c>
      <c r="AL12" s="1" t="s">
        <v>1017</v>
      </c>
      <c r="AM12" s="1" t="s">
        <v>90</v>
      </c>
      <c r="AN12" s="1" t="s">
        <v>91</v>
      </c>
      <c r="AO12" s="1" t="s">
        <v>1630</v>
      </c>
      <c r="AP12" s="1" t="s">
        <v>1631</v>
      </c>
      <c r="AQ12" s="1" t="s">
        <v>94</v>
      </c>
      <c r="AR12" s="1" t="s">
        <v>1019</v>
      </c>
      <c r="AS12" s="1" t="s">
        <v>1020</v>
      </c>
      <c r="AT12" s="1" t="s">
        <v>1021</v>
      </c>
      <c r="AU12" s="1" t="s">
        <v>1022</v>
      </c>
      <c r="AV12" s="1" t="s">
        <v>1632</v>
      </c>
      <c r="AW12" s="1" t="s">
        <v>1024</v>
      </c>
    </row>
    <row r="13" spans="1:73" s="1" customFormat="1" x14ac:dyDescent="0.25">
      <c r="A13" s="1" t="s">
        <v>2474</v>
      </c>
      <c r="B13" s="1" t="s">
        <v>62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64</v>
      </c>
      <c r="L13" s="1" t="s">
        <v>1009</v>
      </c>
      <c r="M13" s="1" t="s">
        <v>66</v>
      </c>
      <c r="N13" s="1" t="s">
        <v>67</v>
      </c>
      <c r="O13" s="1" t="s">
        <v>14</v>
      </c>
      <c r="P13" s="1" t="s">
        <v>15</v>
      </c>
      <c r="Q13" s="1" t="s">
        <v>1622</v>
      </c>
      <c r="R13" s="1" t="s">
        <v>1623</v>
      </c>
      <c r="S13" s="1" t="s">
        <v>70</v>
      </c>
      <c r="T13" s="1" t="s">
        <v>1011</v>
      </c>
      <c r="U13" s="1" t="s">
        <v>72</v>
      </c>
      <c r="V13" s="1" t="s">
        <v>73</v>
      </c>
      <c r="W13" s="1" t="s">
        <v>1624</v>
      </c>
      <c r="X13" s="1" t="s">
        <v>1625</v>
      </c>
      <c r="Y13" s="1" t="s">
        <v>76</v>
      </c>
      <c r="Z13" s="1" t="s">
        <v>1013</v>
      </c>
      <c r="AA13" s="1" t="s">
        <v>78</v>
      </c>
      <c r="AB13" s="1" t="s">
        <v>79</v>
      </c>
      <c r="AC13" s="1" t="s">
        <v>1626</v>
      </c>
      <c r="AD13" s="1" t="s">
        <v>1627</v>
      </c>
      <c r="AE13" s="1" t="s">
        <v>82</v>
      </c>
      <c r="AF13" s="1" t="s">
        <v>1015</v>
      </c>
      <c r="AG13" s="1" t="s">
        <v>84</v>
      </c>
      <c r="AH13" s="1" t="s">
        <v>85</v>
      </c>
      <c r="AI13" s="1" t="s">
        <v>1628</v>
      </c>
      <c r="AJ13" s="1" t="s">
        <v>1629</v>
      </c>
      <c r="AK13" s="1" t="s">
        <v>88</v>
      </c>
      <c r="AL13" s="1" t="s">
        <v>1017</v>
      </c>
      <c r="AM13" s="1" t="s">
        <v>90</v>
      </c>
      <c r="AN13" s="1" t="s">
        <v>91</v>
      </c>
      <c r="AO13" s="1" t="s">
        <v>1630</v>
      </c>
      <c r="AP13" s="1" t="s">
        <v>1631</v>
      </c>
      <c r="AQ13" s="1" t="s">
        <v>94</v>
      </c>
      <c r="AR13" s="1" t="s">
        <v>1019</v>
      </c>
      <c r="AS13" s="1" t="s">
        <v>1020</v>
      </c>
      <c r="AT13" s="1" t="s">
        <v>1021</v>
      </c>
      <c r="AU13" s="1" t="s">
        <v>1022</v>
      </c>
      <c r="AV13" s="1" t="s">
        <v>1632</v>
      </c>
      <c r="AW13" s="1" t="s">
        <v>1024</v>
      </c>
    </row>
    <row r="14" spans="1:73" s="1" customFormat="1" x14ac:dyDescent="0.25">
      <c r="A14" s="1" t="s">
        <v>2209</v>
      </c>
      <c r="B14" s="1" t="s">
        <v>62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64</v>
      </c>
      <c r="L14" s="1" t="s">
        <v>1009</v>
      </c>
      <c r="M14" s="1" t="s">
        <v>66</v>
      </c>
      <c r="N14" s="1" t="s">
        <v>67</v>
      </c>
      <c r="O14" s="1" t="s">
        <v>14</v>
      </c>
      <c r="P14" s="1" t="s">
        <v>15</v>
      </c>
      <c r="Q14" s="1" t="s">
        <v>1622</v>
      </c>
      <c r="R14" s="1" t="s">
        <v>1623</v>
      </c>
      <c r="S14" s="1" t="s">
        <v>70</v>
      </c>
      <c r="T14" s="1" t="s">
        <v>1011</v>
      </c>
      <c r="U14" s="1" t="s">
        <v>72</v>
      </c>
      <c r="V14" s="1" t="s">
        <v>73</v>
      </c>
      <c r="W14" s="1" t="s">
        <v>1624</v>
      </c>
      <c r="X14" s="1" t="s">
        <v>1625</v>
      </c>
      <c r="Y14" s="1" t="s">
        <v>76</v>
      </c>
      <c r="Z14" s="1" t="s">
        <v>1013</v>
      </c>
      <c r="AA14" s="1" t="s">
        <v>78</v>
      </c>
      <c r="AB14" s="1" t="s">
        <v>79</v>
      </c>
      <c r="AC14" s="1" t="s">
        <v>1626</v>
      </c>
      <c r="AD14" s="1" t="s">
        <v>1627</v>
      </c>
      <c r="AE14" s="1" t="s">
        <v>82</v>
      </c>
      <c r="AF14" s="1" t="s">
        <v>1015</v>
      </c>
      <c r="AG14" s="1" t="s">
        <v>84</v>
      </c>
      <c r="AH14" s="1" t="s">
        <v>85</v>
      </c>
      <c r="AI14" s="1" t="s">
        <v>1628</v>
      </c>
      <c r="AJ14" s="1" t="s">
        <v>1629</v>
      </c>
      <c r="AK14" s="1" t="s">
        <v>88</v>
      </c>
      <c r="AL14" s="1" t="s">
        <v>1017</v>
      </c>
      <c r="AM14" s="1" t="s">
        <v>90</v>
      </c>
      <c r="AN14" s="1" t="s">
        <v>91</v>
      </c>
      <c r="AO14" s="1" t="s">
        <v>1630</v>
      </c>
      <c r="AP14" s="1" t="s">
        <v>1631</v>
      </c>
      <c r="AQ14" s="1" t="s">
        <v>94</v>
      </c>
      <c r="AR14" s="1" t="s">
        <v>1019</v>
      </c>
      <c r="AS14" s="1" t="s">
        <v>1020</v>
      </c>
      <c r="AT14" s="1" t="s">
        <v>1021</v>
      </c>
      <c r="AU14" s="1" t="s">
        <v>1022</v>
      </c>
      <c r="AV14" s="1" t="s">
        <v>1632</v>
      </c>
      <c r="AW14" s="1" t="s">
        <v>1024</v>
      </c>
    </row>
    <row r="15" spans="1:73" s="1" customFormat="1" x14ac:dyDescent="0.25">
      <c r="A15" s="1" t="s">
        <v>1561</v>
      </c>
      <c r="B15" s="1" t="s">
        <v>62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64</v>
      </c>
      <c r="L15" s="1" t="s">
        <v>1009</v>
      </c>
      <c r="M15" s="1" t="s">
        <v>66</v>
      </c>
      <c r="N15" s="1" t="s">
        <v>67</v>
      </c>
      <c r="O15" s="1" t="s">
        <v>14</v>
      </c>
      <c r="P15" s="1" t="s">
        <v>15</v>
      </c>
      <c r="Q15" s="1" t="s">
        <v>1622</v>
      </c>
      <c r="R15" s="1" t="s">
        <v>1623</v>
      </c>
      <c r="S15" s="1" t="s">
        <v>70</v>
      </c>
      <c r="T15" s="1" t="s">
        <v>1011</v>
      </c>
      <c r="U15" s="1" t="s">
        <v>72</v>
      </c>
      <c r="V15" s="1" t="s">
        <v>73</v>
      </c>
      <c r="W15" s="1" t="s">
        <v>1624</v>
      </c>
      <c r="X15" s="1" t="s">
        <v>1625</v>
      </c>
      <c r="Y15" s="1" t="s">
        <v>76</v>
      </c>
      <c r="Z15" s="1" t="s">
        <v>1013</v>
      </c>
      <c r="AA15" s="1" t="s">
        <v>78</v>
      </c>
      <c r="AB15" s="1" t="s">
        <v>79</v>
      </c>
      <c r="AC15" s="1" t="s">
        <v>1626</v>
      </c>
      <c r="AD15" s="1" t="s">
        <v>1627</v>
      </c>
      <c r="AE15" s="1" t="s">
        <v>82</v>
      </c>
      <c r="AF15" s="1" t="s">
        <v>1015</v>
      </c>
      <c r="AG15" s="1" t="s">
        <v>84</v>
      </c>
      <c r="AH15" s="1" t="s">
        <v>85</v>
      </c>
      <c r="AI15" s="1" t="s">
        <v>1628</v>
      </c>
      <c r="AJ15" s="1" t="s">
        <v>1629</v>
      </c>
      <c r="AK15" s="1" t="s">
        <v>88</v>
      </c>
      <c r="AL15" s="1" t="s">
        <v>1017</v>
      </c>
      <c r="AM15" s="1" t="s">
        <v>90</v>
      </c>
      <c r="AN15" s="1" t="s">
        <v>91</v>
      </c>
      <c r="AO15" s="1" t="s">
        <v>1630</v>
      </c>
      <c r="AP15" s="1" t="s">
        <v>1631</v>
      </c>
      <c r="AQ15" s="1" t="s">
        <v>94</v>
      </c>
      <c r="AR15" s="1" t="s">
        <v>1019</v>
      </c>
      <c r="AS15" s="1" t="s">
        <v>1020</v>
      </c>
      <c r="AT15" s="1" t="s">
        <v>1021</v>
      </c>
      <c r="AU15" s="1" t="s">
        <v>1022</v>
      </c>
      <c r="AV15" s="1" t="s">
        <v>1632</v>
      </c>
      <c r="AW15" s="1" t="s">
        <v>1024</v>
      </c>
    </row>
    <row r="16" spans="1:73" s="1" customFormat="1" x14ac:dyDescent="0.25">
      <c r="A16" s="1" t="s">
        <v>995</v>
      </c>
      <c r="B16" s="1" t="s">
        <v>62</v>
      </c>
      <c r="C16" s="1" t="s">
        <v>2</v>
      </c>
      <c r="D16" s="1" t="s">
        <v>996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64</v>
      </c>
      <c r="L16" s="1" t="s">
        <v>1009</v>
      </c>
      <c r="M16" s="1" t="s">
        <v>66</v>
      </c>
      <c r="N16" s="1" t="s">
        <v>67</v>
      </c>
      <c r="O16" s="1" t="s">
        <v>14</v>
      </c>
      <c r="P16" s="1" t="s">
        <v>15</v>
      </c>
      <c r="Q16" s="1" t="s">
        <v>68</v>
      </c>
      <c r="R16" s="1" t="s">
        <v>1010</v>
      </c>
      <c r="S16" s="1" t="s">
        <v>70</v>
      </c>
      <c r="T16" s="1" t="s">
        <v>1011</v>
      </c>
      <c r="U16" s="1" t="s">
        <v>72</v>
      </c>
      <c r="V16" s="1" t="s">
        <v>73</v>
      </c>
      <c r="W16" s="1" t="s">
        <v>74</v>
      </c>
      <c r="X16" s="1" t="s">
        <v>1012</v>
      </c>
      <c r="Y16" s="1" t="s">
        <v>76</v>
      </c>
      <c r="Z16" s="1" t="s">
        <v>1013</v>
      </c>
      <c r="AA16" s="1" t="s">
        <v>78</v>
      </c>
      <c r="AB16" s="1" t="s">
        <v>79</v>
      </c>
      <c r="AC16" s="1" t="s">
        <v>80</v>
      </c>
      <c r="AD16" s="1" t="s">
        <v>1014</v>
      </c>
      <c r="AE16" s="1" t="s">
        <v>82</v>
      </c>
      <c r="AF16" s="1" t="s">
        <v>1015</v>
      </c>
      <c r="AG16" s="1" t="s">
        <v>84</v>
      </c>
      <c r="AH16" s="1" t="s">
        <v>85</v>
      </c>
      <c r="AI16" s="1" t="s">
        <v>86</v>
      </c>
      <c r="AJ16" s="1" t="s">
        <v>1016</v>
      </c>
      <c r="AK16" s="1" t="s">
        <v>88</v>
      </c>
      <c r="AL16" s="1" t="s">
        <v>1017</v>
      </c>
      <c r="AM16" s="1" t="s">
        <v>90</v>
      </c>
      <c r="AN16" s="1" t="s">
        <v>91</v>
      </c>
      <c r="AO16" s="1" t="s">
        <v>92</v>
      </c>
      <c r="AP16" s="1" t="s">
        <v>1018</v>
      </c>
      <c r="AQ16" s="1" t="s">
        <v>94</v>
      </c>
      <c r="AR16" s="1" t="s">
        <v>1019</v>
      </c>
      <c r="AS16" s="1" t="s">
        <v>1020</v>
      </c>
      <c r="AT16" s="1" t="s">
        <v>1021</v>
      </c>
      <c r="AU16" s="1" t="s">
        <v>1022</v>
      </c>
      <c r="AV16" s="1" t="s">
        <v>1023</v>
      </c>
      <c r="AW16" s="1" t="s">
        <v>1024</v>
      </c>
    </row>
    <row r="17" spans="1:49" s="1" customFormat="1" x14ac:dyDescent="0.25">
      <c r="A17" s="1" t="s">
        <v>0</v>
      </c>
      <c r="B17" s="1" t="s">
        <v>62</v>
      </c>
      <c r="C17" s="1" t="s">
        <v>63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64</v>
      </c>
      <c r="L17" s="1" t="s">
        <v>65</v>
      </c>
      <c r="M17" s="1" t="s">
        <v>66</v>
      </c>
      <c r="N17" s="1" t="s">
        <v>67</v>
      </c>
      <c r="O17" s="1" t="s">
        <v>14</v>
      </c>
      <c r="P17" s="1" t="s">
        <v>15</v>
      </c>
      <c r="Q17" s="1" t="s">
        <v>68</v>
      </c>
      <c r="R17" s="1" t="s">
        <v>69</v>
      </c>
      <c r="S17" s="1" t="s">
        <v>70</v>
      </c>
      <c r="T17" s="1" t="s">
        <v>71</v>
      </c>
      <c r="U17" s="1" t="s">
        <v>72</v>
      </c>
      <c r="V17" s="1" t="s">
        <v>73</v>
      </c>
      <c r="W17" s="1" t="s">
        <v>74</v>
      </c>
      <c r="X17" s="1" t="s">
        <v>75</v>
      </c>
      <c r="Y17" s="1" t="s">
        <v>76</v>
      </c>
      <c r="Z17" s="1" t="s">
        <v>77</v>
      </c>
      <c r="AA17" s="1" t="s">
        <v>78</v>
      </c>
      <c r="AB17" s="1" t="s">
        <v>79</v>
      </c>
      <c r="AC17" s="1" t="s">
        <v>80</v>
      </c>
      <c r="AD17" s="1" t="s">
        <v>81</v>
      </c>
      <c r="AE17" s="1" t="s">
        <v>82</v>
      </c>
      <c r="AF17" s="1" t="s">
        <v>83</v>
      </c>
      <c r="AG17" s="1" t="s">
        <v>84</v>
      </c>
      <c r="AH17" s="1" t="s">
        <v>85</v>
      </c>
      <c r="AI17" s="1" t="s">
        <v>86</v>
      </c>
      <c r="AJ17" s="1" t="s">
        <v>87</v>
      </c>
      <c r="AK17" s="1" t="s">
        <v>88</v>
      </c>
      <c r="AL17" s="1" t="s">
        <v>89</v>
      </c>
      <c r="AM17" s="1" t="s">
        <v>90</v>
      </c>
      <c r="AN17" s="1" t="s">
        <v>91</v>
      </c>
      <c r="AO17" s="1" t="s">
        <v>92</v>
      </c>
      <c r="AP17" s="1" t="s">
        <v>93</v>
      </c>
      <c r="AQ17" s="1" t="s">
        <v>94</v>
      </c>
      <c r="AR17" s="1" t="s">
        <v>95</v>
      </c>
      <c r="AS17" s="1" t="s">
        <v>96</v>
      </c>
      <c r="AT17" s="1" t="s">
        <v>97</v>
      </c>
      <c r="AU17" s="1" t="s">
        <v>98</v>
      </c>
      <c r="AV17" s="1" t="s">
        <v>99</v>
      </c>
      <c r="AW17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16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26.75" bestFit="1" customWidth="1"/>
    <col min="8" max="8" width="27.25" bestFit="1" customWidth="1"/>
    <col min="9" max="9" width="29.5" bestFit="1" customWidth="1"/>
    <col min="10" max="10" width="22.25" bestFit="1" customWidth="1"/>
    <col min="11" max="11" width="22.375" bestFit="1" customWidth="1"/>
    <col min="12" max="13" width="25" bestFit="1" customWidth="1"/>
    <col min="14" max="14" width="36.125" bestFit="1" customWidth="1"/>
    <col min="15" max="15" width="22.5" bestFit="1" customWidth="1"/>
    <col min="16" max="16" width="19.375" bestFit="1" customWidth="1"/>
    <col min="17" max="17" width="27.125" bestFit="1" customWidth="1"/>
    <col min="18" max="18" width="29.75" bestFit="1" customWidth="1"/>
    <col min="19" max="19" width="26.25" bestFit="1" customWidth="1"/>
  </cols>
  <sheetData>
    <row r="1" spans="1:19" s="1" customFormat="1" x14ac:dyDescent="0.25">
      <c r="A1" s="1" t="s">
        <v>5947</v>
      </c>
      <c r="B1" s="1" t="s">
        <v>1414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3852</v>
      </c>
      <c r="H1" s="1" t="s">
        <v>3853</v>
      </c>
      <c r="I1" s="1" t="s">
        <v>3854</v>
      </c>
      <c r="J1" s="1" t="s">
        <v>3855</v>
      </c>
      <c r="K1" s="1" t="s">
        <v>3856</v>
      </c>
      <c r="L1" s="1" t="s">
        <v>3857</v>
      </c>
      <c r="M1" s="1" t="s">
        <v>3858</v>
      </c>
      <c r="N1" s="1" t="s">
        <v>3859</v>
      </c>
      <c r="O1" s="1" t="s">
        <v>3860</v>
      </c>
      <c r="P1" s="1" t="s">
        <v>3861</v>
      </c>
      <c r="Q1" s="1" t="s">
        <v>3862</v>
      </c>
      <c r="R1" s="1" t="s">
        <v>3863</v>
      </c>
      <c r="S1" s="1" t="s">
        <v>3864</v>
      </c>
    </row>
    <row r="2" spans="1:19" s="1" customFormat="1" x14ac:dyDescent="0.25">
      <c r="A2" s="1" t="s">
        <v>5035</v>
      </c>
      <c r="B2" s="1" t="s">
        <v>1414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3852</v>
      </c>
      <c r="H2" s="1" t="s">
        <v>3853</v>
      </c>
      <c r="I2" s="1" t="s">
        <v>3854</v>
      </c>
      <c r="J2" s="1" t="s">
        <v>3855</v>
      </c>
      <c r="K2" s="1" t="s">
        <v>3856</v>
      </c>
      <c r="L2" s="1" t="s">
        <v>3857</v>
      </c>
      <c r="M2" s="1" t="s">
        <v>3858</v>
      </c>
      <c r="N2" s="1" t="s">
        <v>3859</v>
      </c>
      <c r="O2" s="1" t="s">
        <v>3860</v>
      </c>
      <c r="P2" s="1" t="s">
        <v>3861</v>
      </c>
      <c r="Q2" s="1" t="s">
        <v>3862</v>
      </c>
      <c r="R2" s="1" t="s">
        <v>3863</v>
      </c>
      <c r="S2" s="1" t="s">
        <v>3864</v>
      </c>
    </row>
    <row r="3" spans="1:19" s="1" customFormat="1" x14ac:dyDescent="0.25">
      <c r="A3" s="1" t="s">
        <v>4859</v>
      </c>
      <c r="B3" s="1" t="s">
        <v>1414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3852</v>
      </c>
      <c r="H3" s="1" t="s">
        <v>3853</v>
      </c>
      <c r="I3" s="1" t="s">
        <v>3854</v>
      </c>
      <c r="J3" s="1" t="s">
        <v>3855</v>
      </c>
      <c r="K3" s="1" t="s">
        <v>3856</v>
      </c>
      <c r="L3" s="1" t="s">
        <v>3857</v>
      </c>
      <c r="M3" s="1" t="s">
        <v>3858</v>
      </c>
      <c r="N3" s="1" t="s">
        <v>3859</v>
      </c>
      <c r="O3" s="1" t="s">
        <v>3860</v>
      </c>
      <c r="P3" s="1" t="s">
        <v>3861</v>
      </c>
      <c r="Q3" s="1" t="s">
        <v>3862</v>
      </c>
      <c r="R3" s="1" t="s">
        <v>3863</v>
      </c>
      <c r="S3" s="1" t="s">
        <v>3864</v>
      </c>
    </row>
    <row r="4" spans="1:19" s="1" customFormat="1" x14ac:dyDescent="0.25">
      <c r="A4" s="1" t="s">
        <v>4834</v>
      </c>
      <c r="B4" s="1" t="s">
        <v>1414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3852</v>
      </c>
      <c r="H4" s="1" t="s">
        <v>3853</v>
      </c>
      <c r="I4" s="1" t="s">
        <v>3854</v>
      </c>
      <c r="J4" s="1" t="s">
        <v>3855</v>
      </c>
      <c r="K4" s="1" t="s">
        <v>3856</v>
      </c>
      <c r="L4" s="1" t="s">
        <v>3857</v>
      </c>
      <c r="M4" s="1" t="s">
        <v>3858</v>
      </c>
      <c r="N4" s="1" t="s">
        <v>3859</v>
      </c>
      <c r="O4" s="1" t="s">
        <v>3860</v>
      </c>
      <c r="P4" s="1" t="s">
        <v>3861</v>
      </c>
      <c r="Q4" s="1" t="s">
        <v>3862</v>
      </c>
      <c r="R4" s="1" t="s">
        <v>3863</v>
      </c>
      <c r="S4" s="1" t="s">
        <v>3864</v>
      </c>
    </row>
    <row r="5" spans="1:19" s="1" customFormat="1" x14ac:dyDescent="0.25">
      <c r="A5" s="1" t="s">
        <v>4706</v>
      </c>
      <c r="B5" s="1" t="s">
        <v>1414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3852</v>
      </c>
      <c r="H5" s="1" t="s">
        <v>3853</v>
      </c>
      <c r="I5" s="1" t="s">
        <v>3854</v>
      </c>
      <c r="J5" s="1" t="s">
        <v>3855</v>
      </c>
      <c r="K5" s="1" t="s">
        <v>3856</v>
      </c>
      <c r="L5" s="1" t="s">
        <v>3857</v>
      </c>
      <c r="M5" s="1" t="s">
        <v>3858</v>
      </c>
      <c r="N5" s="1" t="s">
        <v>3859</v>
      </c>
      <c r="O5" s="1" t="s">
        <v>3860</v>
      </c>
      <c r="P5" s="1" t="s">
        <v>3861</v>
      </c>
      <c r="Q5" s="1" t="s">
        <v>3862</v>
      </c>
      <c r="R5" s="1" t="s">
        <v>3863</v>
      </c>
      <c r="S5" s="1" t="s">
        <v>3864</v>
      </c>
    </row>
    <row r="6" spans="1:19" s="1" customFormat="1" x14ac:dyDescent="0.25">
      <c r="A6" s="1" t="s">
        <v>4442</v>
      </c>
      <c r="B6" s="1" t="s">
        <v>1414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3852</v>
      </c>
      <c r="H6" s="1" t="s">
        <v>3853</v>
      </c>
      <c r="I6" s="1" t="s">
        <v>3854</v>
      </c>
      <c r="J6" s="1" t="s">
        <v>3855</v>
      </c>
      <c r="K6" s="1" t="s">
        <v>3856</v>
      </c>
      <c r="L6" s="1" t="s">
        <v>3857</v>
      </c>
      <c r="M6" s="1" t="s">
        <v>3858</v>
      </c>
      <c r="N6" s="1" t="s">
        <v>3859</v>
      </c>
      <c r="O6" s="1" t="s">
        <v>3860</v>
      </c>
      <c r="P6" s="1" t="s">
        <v>3861</v>
      </c>
      <c r="Q6" s="1" t="s">
        <v>3862</v>
      </c>
      <c r="R6" s="1" t="s">
        <v>3863</v>
      </c>
      <c r="S6" s="1" t="s">
        <v>3864</v>
      </c>
    </row>
    <row r="7" spans="1:19" s="1" customFormat="1" x14ac:dyDescent="0.25">
      <c r="A7" s="1" t="s">
        <v>4315</v>
      </c>
      <c r="B7" s="1" t="s">
        <v>1414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3852</v>
      </c>
      <c r="H7" s="1" t="s">
        <v>3853</v>
      </c>
      <c r="I7" s="1" t="s">
        <v>3854</v>
      </c>
      <c r="J7" s="1" t="s">
        <v>3855</v>
      </c>
      <c r="K7" s="1" t="s">
        <v>3856</v>
      </c>
      <c r="L7" s="1" t="s">
        <v>3857</v>
      </c>
      <c r="M7" s="1" t="s">
        <v>3858</v>
      </c>
      <c r="N7" s="1" t="s">
        <v>3859</v>
      </c>
      <c r="O7" s="1" t="s">
        <v>3860</v>
      </c>
      <c r="P7" s="1" t="s">
        <v>3861</v>
      </c>
      <c r="Q7" s="1" t="s">
        <v>3862</v>
      </c>
      <c r="R7" s="1" t="s">
        <v>3863</v>
      </c>
      <c r="S7" s="1" t="s">
        <v>3864</v>
      </c>
    </row>
    <row r="8" spans="1:19" s="1" customFormat="1" x14ac:dyDescent="0.25">
      <c r="A8" s="1" t="s">
        <v>4195</v>
      </c>
      <c r="B8" s="1" t="s">
        <v>1414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3852</v>
      </c>
      <c r="H8" s="1" t="s">
        <v>3853</v>
      </c>
      <c r="I8" s="1" t="s">
        <v>3854</v>
      </c>
      <c r="J8" s="1" t="s">
        <v>3855</v>
      </c>
      <c r="K8" s="1" t="s">
        <v>3856</v>
      </c>
      <c r="L8" s="1" t="s">
        <v>3857</v>
      </c>
      <c r="M8" s="1" t="s">
        <v>3858</v>
      </c>
      <c r="N8" s="1" t="s">
        <v>3859</v>
      </c>
      <c r="O8" s="1" t="s">
        <v>3860</v>
      </c>
      <c r="P8" s="1" t="s">
        <v>3861</v>
      </c>
      <c r="Q8" s="1" t="s">
        <v>3862</v>
      </c>
      <c r="R8" s="1" t="s">
        <v>3863</v>
      </c>
      <c r="S8" s="1" t="s">
        <v>3864</v>
      </c>
    </row>
    <row r="9" spans="1:19" s="1" customFormat="1" x14ac:dyDescent="0.25">
      <c r="A9" s="1" t="s">
        <v>4043</v>
      </c>
      <c r="B9" s="1" t="s">
        <v>1414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3852</v>
      </c>
      <c r="H9" s="1" t="s">
        <v>3853</v>
      </c>
      <c r="I9" s="1" t="s">
        <v>3854</v>
      </c>
      <c r="J9" s="1" t="s">
        <v>3855</v>
      </c>
      <c r="K9" s="1" t="s">
        <v>3856</v>
      </c>
      <c r="L9" s="1" t="s">
        <v>3857</v>
      </c>
      <c r="M9" s="1" t="s">
        <v>3858</v>
      </c>
      <c r="N9" s="1" t="s">
        <v>3859</v>
      </c>
      <c r="O9" s="1" t="s">
        <v>3860</v>
      </c>
      <c r="P9" s="1" t="s">
        <v>3861</v>
      </c>
      <c r="Q9" s="1" t="s">
        <v>3862</v>
      </c>
      <c r="R9" s="1" t="s">
        <v>3863</v>
      </c>
      <c r="S9" s="1" t="s">
        <v>3864</v>
      </c>
    </row>
    <row r="10" spans="1:19" s="1" customFormat="1" x14ac:dyDescent="0.25">
      <c r="A10" s="1" t="s">
        <v>2580</v>
      </c>
      <c r="B10" s="1" t="s">
        <v>1414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3852</v>
      </c>
      <c r="H10" s="1" t="s">
        <v>3853</v>
      </c>
      <c r="I10" s="1" t="s">
        <v>3854</v>
      </c>
      <c r="J10" s="1" t="s">
        <v>3855</v>
      </c>
      <c r="K10" s="1" t="s">
        <v>3856</v>
      </c>
      <c r="L10" s="1" t="s">
        <v>3857</v>
      </c>
      <c r="M10" s="1" t="s">
        <v>3858</v>
      </c>
      <c r="N10" s="1" t="s">
        <v>3859</v>
      </c>
      <c r="O10" s="1" t="s">
        <v>3860</v>
      </c>
      <c r="P10" s="1" t="s">
        <v>3861</v>
      </c>
      <c r="Q10" s="1" t="s">
        <v>3862</v>
      </c>
      <c r="R10" s="1" t="s">
        <v>3863</v>
      </c>
      <c r="S10" s="1" t="s">
        <v>3864</v>
      </c>
    </row>
    <row r="11" spans="1:19" s="1" customFormat="1" x14ac:dyDescent="0.25">
      <c r="A11" s="1" t="s">
        <v>2566</v>
      </c>
      <c r="B11" s="1" t="s">
        <v>1414</v>
      </c>
      <c r="C11" s="1" t="s">
        <v>2</v>
      </c>
      <c r="D11" s="1" t="s">
        <v>996</v>
      </c>
      <c r="E11" s="1" t="s">
        <v>1382</v>
      </c>
      <c r="F11" s="1" t="s">
        <v>1415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1416</v>
      </c>
      <c r="O11" s="1" t="s">
        <v>2372</v>
      </c>
    </row>
    <row r="12" spans="1:19" s="1" customFormat="1" x14ac:dyDescent="0.25">
      <c r="A12" s="1" t="s">
        <v>2495</v>
      </c>
      <c r="B12" s="1" t="s">
        <v>1414</v>
      </c>
      <c r="C12" s="1" t="s">
        <v>2</v>
      </c>
      <c r="D12" s="1" t="s">
        <v>996</v>
      </c>
      <c r="E12" s="1" t="s">
        <v>1382</v>
      </c>
      <c r="F12" s="1" t="s">
        <v>1415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1416</v>
      </c>
      <c r="O12" s="1" t="s">
        <v>2372</v>
      </c>
    </row>
    <row r="13" spans="1:19" s="1" customFormat="1" x14ac:dyDescent="0.25">
      <c r="A13" s="1" t="s">
        <v>2474</v>
      </c>
      <c r="B13" s="1" t="s">
        <v>1414</v>
      </c>
      <c r="C13" s="1" t="s">
        <v>2</v>
      </c>
      <c r="D13" s="1" t="s">
        <v>996</v>
      </c>
      <c r="E13" s="1" t="s">
        <v>1382</v>
      </c>
      <c r="F13" s="1" t="s">
        <v>1415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1416</v>
      </c>
      <c r="O13" s="1" t="s">
        <v>2372</v>
      </c>
    </row>
    <row r="14" spans="1:19" s="1" customFormat="1" x14ac:dyDescent="0.25">
      <c r="A14" s="1" t="s">
        <v>2209</v>
      </c>
      <c r="B14" s="1" t="s">
        <v>1414</v>
      </c>
      <c r="C14" s="1" t="s">
        <v>2</v>
      </c>
      <c r="D14" s="1" t="s">
        <v>996</v>
      </c>
      <c r="E14" s="1" t="s">
        <v>1382</v>
      </c>
      <c r="F14" s="1" t="s">
        <v>1415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1416</v>
      </c>
      <c r="O14" s="1" t="s">
        <v>2372</v>
      </c>
    </row>
    <row r="15" spans="1:19" s="1" customFormat="1" x14ac:dyDescent="0.25">
      <c r="A15" s="1" t="s">
        <v>1561</v>
      </c>
      <c r="B15" s="1" t="s">
        <v>1414</v>
      </c>
      <c r="C15" s="1" t="s">
        <v>2</v>
      </c>
      <c r="D15" s="1" t="s">
        <v>996</v>
      </c>
      <c r="E15" s="1" t="s">
        <v>1382</v>
      </c>
      <c r="F15" s="1" t="s">
        <v>1415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398</v>
      </c>
      <c r="M15" s="1" t="s">
        <v>399</v>
      </c>
      <c r="N15" s="1" t="s">
        <v>1416</v>
      </c>
    </row>
    <row r="16" spans="1:19" s="1" customFormat="1" x14ac:dyDescent="0.25">
      <c r="A16" s="1" t="s">
        <v>995</v>
      </c>
      <c r="B16" s="1" t="s">
        <v>1414</v>
      </c>
      <c r="C16" s="1" t="s">
        <v>2</v>
      </c>
      <c r="D16" s="1" t="s">
        <v>996</v>
      </c>
      <c r="E16" s="1" t="s">
        <v>1382</v>
      </c>
      <c r="F16" s="1" t="s">
        <v>1415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398</v>
      </c>
      <c r="M16" s="1" t="s">
        <v>399</v>
      </c>
      <c r="N16" s="1" t="s">
        <v>1416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F17"/>
  <sheetViews>
    <sheetView workbookViewId="0"/>
  </sheetViews>
  <sheetFormatPr defaultRowHeight="15.75" x14ac:dyDescent="0.2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32.5" bestFit="1" customWidth="1"/>
    <col min="6" max="6" width="22.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39" bestFit="1" customWidth="1"/>
    <col min="12" max="12" width="40" bestFit="1" customWidth="1"/>
    <col min="13" max="14" width="26.25" bestFit="1" customWidth="1"/>
    <col min="15" max="15" width="25.75" bestFit="1" customWidth="1"/>
    <col min="16" max="16" width="22.875" bestFit="1" customWidth="1"/>
    <col min="17" max="17" width="31.875" bestFit="1" customWidth="1"/>
    <col min="18" max="18" width="37.25" bestFit="1" customWidth="1"/>
    <col min="19" max="19" width="35.25" bestFit="1" customWidth="1"/>
    <col min="20" max="20" width="33.75" bestFit="1" customWidth="1"/>
    <col min="21" max="21" width="33.125" bestFit="1" customWidth="1"/>
    <col min="22" max="22" width="33.625" bestFit="1" customWidth="1"/>
    <col min="23" max="23" width="19.25" bestFit="1" customWidth="1"/>
    <col min="24" max="25" width="22.25" bestFit="1" customWidth="1"/>
    <col min="26" max="26" width="18" bestFit="1" customWidth="1"/>
    <col min="27" max="27" width="19.375" bestFit="1" customWidth="1"/>
    <col min="28" max="28" width="16.25" bestFit="1" customWidth="1"/>
    <col min="29" max="29" width="16.875" bestFit="1" customWidth="1"/>
    <col min="30" max="30" width="11.875" bestFit="1" customWidth="1"/>
    <col min="31" max="31" width="17.875" bestFit="1" customWidth="1"/>
    <col min="32" max="32" width="18" bestFit="1" customWidth="1"/>
  </cols>
  <sheetData>
    <row r="1" spans="1:32" s="1" customFormat="1" x14ac:dyDescent="0.25">
      <c r="A1" s="1" t="s">
        <v>5947</v>
      </c>
      <c r="B1" s="1" t="s">
        <v>838</v>
      </c>
      <c r="C1" s="1" t="s">
        <v>2</v>
      </c>
      <c r="D1" s="1" t="s">
        <v>2584</v>
      </c>
      <c r="E1" s="1" t="s">
        <v>3208</v>
      </c>
      <c r="F1" s="1" t="s">
        <v>1383</v>
      </c>
      <c r="G1" s="1" t="s">
        <v>3537</v>
      </c>
      <c r="H1" s="1" t="s">
        <v>3538</v>
      </c>
      <c r="I1" s="1" t="s">
        <v>3539</v>
      </c>
      <c r="J1" s="1" t="s">
        <v>3540</v>
      </c>
      <c r="K1" s="1" t="s">
        <v>3541</v>
      </c>
      <c r="L1" s="1" t="s">
        <v>3542</v>
      </c>
      <c r="M1" s="1" t="s">
        <v>3543</v>
      </c>
      <c r="N1" s="1" t="s">
        <v>3544</v>
      </c>
      <c r="O1" s="1" t="s">
        <v>3545</v>
      </c>
      <c r="P1" s="1" t="s">
        <v>3546</v>
      </c>
      <c r="Q1" s="1" t="s">
        <v>3547</v>
      </c>
      <c r="R1" s="1" t="s">
        <v>3865</v>
      </c>
      <c r="S1" s="1" t="s">
        <v>3866</v>
      </c>
      <c r="T1" s="1" t="s">
        <v>3867</v>
      </c>
      <c r="U1" s="1" t="s">
        <v>3868</v>
      </c>
      <c r="V1" s="1" t="s">
        <v>3869</v>
      </c>
    </row>
    <row r="2" spans="1:32" s="1" customFormat="1" x14ac:dyDescent="0.25">
      <c r="A2" s="1" t="s">
        <v>5035</v>
      </c>
      <c r="B2" s="1" t="s">
        <v>838</v>
      </c>
      <c r="C2" s="1" t="s">
        <v>2</v>
      </c>
      <c r="D2" s="1" t="s">
        <v>2584</v>
      </c>
      <c r="E2" s="1" t="s">
        <v>3208</v>
      </c>
      <c r="F2" s="1" t="s">
        <v>1383</v>
      </c>
      <c r="G2" s="1" t="s">
        <v>3537</v>
      </c>
      <c r="H2" s="1" t="s">
        <v>3538</v>
      </c>
      <c r="I2" s="1" t="s">
        <v>3539</v>
      </c>
      <c r="J2" s="1" t="s">
        <v>3540</v>
      </c>
      <c r="K2" s="1" t="s">
        <v>3541</v>
      </c>
      <c r="L2" s="1" t="s">
        <v>3542</v>
      </c>
      <c r="M2" s="1" t="s">
        <v>3543</v>
      </c>
      <c r="N2" s="1" t="s">
        <v>3544</v>
      </c>
      <c r="O2" s="1" t="s">
        <v>3545</v>
      </c>
      <c r="P2" s="1" t="s">
        <v>3546</v>
      </c>
      <c r="Q2" s="1" t="s">
        <v>3547</v>
      </c>
      <c r="R2" s="1" t="s">
        <v>3865</v>
      </c>
      <c r="S2" s="1" t="s">
        <v>3866</v>
      </c>
      <c r="T2" s="1" t="s">
        <v>3867</v>
      </c>
      <c r="U2" s="1" t="s">
        <v>3868</v>
      </c>
      <c r="V2" s="1" t="s">
        <v>3869</v>
      </c>
    </row>
    <row r="3" spans="1:32" s="1" customFormat="1" x14ac:dyDescent="0.25">
      <c r="A3" s="1" t="s">
        <v>4859</v>
      </c>
      <c r="B3" s="1" t="s">
        <v>838</v>
      </c>
      <c r="C3" s="1" t="s">
        <v>2</v>
      </c>
      <c r="D3" s="1" t="s">
        <v>2584</v>
      </c>
      <c r="E3" s="1" t="s">
        <v>3208</v>
      </c>
      <c r="F3" s="1" t="s">
        <v>1383</v>
      </c>
      <c r="G3" s="1" t="s">
        <v>3537</v>
      </c>
      <c r="H3" s="1" t="s">
        <v>3538</v>
      </c>
      <c r="I3" s="1" t="s">
        <v>3539</v>
      </c>
      <c r="J3" s="1" t="s">
        <v>3540</v>
      </c>
      <c r="K3" s="1" t="s">
        <v>3541</v>
      </c>
      <c r="L3" s="1" t="s">
        <v>3542</v>
      </c>
      <c r="M3" s="1" t="s">
        <v>3543</v>
      </c>
      <c r="N3" s="1" t="s">
        <v>3544</v>
      </c>
      <c r="O3" s="1" t="s">
        <v>3545</v>
      </c>
      <c r="P3" s="1" t="s">
        <v>3546</v>
      </c>
      <c r="Q3" s="1" t="s">
        <v>3547</v>
      </c>
      <c r="R3" s="1" t="s">
        <v>3865</v>
      </c>
      <c r="S3" s="1" t="s">
        <v>3866</v>
      </c>
      <c r="T3" s="1" t="s">
        <v>3867</v>
      </c>
      <c r="U3" s="1" t="s">
        <v>3868</v>
      </c>
      <c r="V3" s="1" t="s">
        <v>3869</v>
      </c>
    </row>
    <row r="4" spans="1:32" s="1" customFormat="1" x14ac:dyDescent="0.25">
      <c r="A4" s="1" t="s">
        <v>4834</v>
      </c>
      <c r="B4" s="1" t="s">
        <v>838</v>
      </c>
      <c r="C4" s="1" t="s">
        <v>2</v>
      </c>
      <c r="D4" s="1" t="s">
        <v>2584</v>
      </c>
      <c r="E4" s="1" t="s">
        <v>3208</v>
      </c>
      <c r="F4" s="1" t="s">
        <v>1383</v>
      </c>
      <c r="G4" s="1" t="s">
        <v>3537</v>
      </c>
      <c r="H4" s="1" t="s">
        <v>3538</v>
      </c>
      <c r="I4" s="1" t="s">
        <v>3539</v>
      </c>
      <c r="J4" s="1" t="s">
        <v>3540</v>
      </c>
      <c r="K4" s="1" t="s">
        <v>3541</v>
      </c>
      <c r="L4" s="1" t="s">
        <v>3542</v>
      </c>
      <c r="M4" s="1" t="s">
        <v>3543</v>
      </c>
      <c r="N4" s="1" t="s">
        <v>3544</v>
      </c>
      <c r="O4" s="1" t="s">
        <v>3545</v>
      </c>
      <c r="P4" s="1" t="s">
        <v>3546</v>
      </c>
      <c r="Q4" s="1" t="s">
        <v>3547</v>
      </c>
      <c r="R4" s="1" t="s">
        <v>3865</v>
      </c>
      <c r="S4" s="1" t="s">
        <v>3866</v>
      </c>
      <c r="T4" s="1" t="s">
        <v>3867</v>
      </c>
      <c r="U4" s="1" t="s">
        <v>3868</v>
      </c>
      <c r="V4" s="1" t="s">
        <v>3869</v>
      </c>
    </row>
    <row r="5" spans="1:32" s="1" customFormat="1" x14ac:dyDescent="0.25">
      <c r="A5" s="1" t="s">
        <v>4706</v>
      </c>
      <c r="B5" s="1" t="s">
        <v>838</v>
      </c>
      <c r="C5" s="1" t="s">
        <v>2</v>
      </c>
      <c r="D5" s="1" t="s">
        <v>2584</v>
      </c>
      <c r="E5" s="1" t="s">
        <v>3208</v>
      </c>
      <c r="F5" s="1" t="s">
        <v>1383</v>
      </c>
      <c r="G5" s="1" t="s">
        <v>3537</v>
      </c>
      <c r="H5" s="1" t="s">
        <v>3538</v>
      </c>
      <c r="I5" s="1" t="s">
        <v>3539</v>
      </c>
      <c r="J5" s="1" t="s">
        <v>3540</v>
      </c>
      <c r="K5" s="1" t="s">
        <v>3541</v>
      </c>
      <c r="L5" s="1" t="s">
        <v>3542</v>
      </c>
      <c r="M5" s="1" t="s">
        <v>3543</v>
      </c>
      <c r="N5" s="1" t="s">
        <v>3544</v>
      </c>
      <c r="O5" s="1" t="s">
        <v>3545</v>
      </c>
      <c r="P5" s="1" t="s">
        <v>3546</v>
      </c>
      <c r="Q5" s="1" t="s">
        <v>3547</v>
      </c>
      <c r="R5" s="1" t="s">
        <v>3865</v>
      </c>
      <c r="S5" s="1" t="s">
        <v>3866</v>
      </c>
      <c r="T5" s="1" t="s">
        <v>3867</v>
      </c>
      <c r="U5" s="1" t="s">
        <v>3868</v>
      </c>
      <c r="V5" s="1" t="s">
        <v>3869</v>
      </c>
    </row>
    <row r="6" spans="1:32" s="1" customFormat="1" x14ac:dyDescent="0.25">
      <c r="A6" s="1" t="s">
        <v>4442</v>
      </c>
      <c r="B6" s="1" t="s">
        <v>838</v>
      </c>
      <c r="C6" s="1" t="s">
        <v>2</v>
      </c>
      <c r="D6" s="1" t="s">
        <v>2584</v>
      </c>
      <c r="E6" s="1" t="s">
        <v>3208</v>
      </c>
      <c r="F6" s="1" t="s">
        <v>1383</v>
      </c>
      <c r="G6" s="1" t="s">
        <v>3537</v>
      </c>
      <c r="H6" s="1" t="s">
        <v>3538</v>
      </c>
      <c r="I6" s="1" t="s">
        <v>3539</v>
      </c>
      <c r="J6" s="1" t="s">
        <v>3540</v>
      </c>
      <c r="K6" s="1" t="s">
        <v>3541</v>
      </c>
      <c r="L6" s="1" t="s">
        <v>3542</v>
      </c>
      <c r="M6" s="1" t="s">
        <v>3543</v>
      </c>
      <c r="N6" s="1" t="s">
        <v>3544</v>
      </c>
      <c r="O6" s="1" t="s">
        <v>3545</v>
      </c>
      <c r="P6" s="1" t="s">
        <v>3546</v>
      </c>
      <c r="Q6" s="1" t="s">
        <v>3547</v>
      </c>
      <c r="R6" s="1" t="s">
        <v>3865</v>
      </c>
      <c r="S6" s="1" t="s">
        <v>3866</v>
      </c>
      <c r="T6" s="1" t="s">
        <v>3867</v>
      </c>
      <c r="U6" s="1" t="s">
        <v>3868</v>
      </c>
      <c r="V6" s="1" t="s">
        <v>3869</v>
      </c>
    </row>
    <row r="7" spans="1:32" s="1" customFormat="1" x14ac:dyDescent="0.25">
      <c r="A7" s="1" t="s">
        <v>4315</v>
      </c>
      <c r="B7" s="1" t="s">
        <v>838</v>
      </c>
      <c r="C7" s="1" t="s">
        <v>2</v>
      </c>
      <c r="D7" s="1" t="s">
        <v>2584</v>
      </c>
      <c r="E7" s="1" t="s">
        <v>3208</v>
      </c>
      <c r="F7" s="1" t="s">
        <v>1383</v>
      </c>
      <c r="G7" s="1" t="s">
        <v>3537</v>
      </c>
      <c r="H7" s="1" t="s">
        <v>3538</v>
      </c>
      <c r="I7" s="1" t="s">
        <v>3539</v>
      </c>
      <c r="J7" s="1" t="s">
        <v>3540</v>
      </c>
      <c r="K7" s="1" t="s">
        <v>3541</v>
      </c>
      <c r="L7" s="1" t="s">
        <v>3542</v>
      </c>
      <c r="M7" s="1" t="s">
        <v>3543</v>
      </c>
      <c r="N7" s="1" t="s">
        <v>3544</v>
      </c>
      <c r="O7" s="1" t="s">
        <v>3545</v>
      </c>
      <c r="P7" s="1" t="s">
        <v>3546</v>
      </c>
      <c r="Q7" s="1" t="s">
        <v>3547</v>
      </c>
      <c r="R7" s="1" t="s">
        <v>3865</v>
      </c>
      <c r="S7" s="1" t="s">
        <v>3866</v>
      </c>
      <c r="T7" s="1" t="s">
        <v>3867</v>
      </c>
      <c r="U7" s="1" t="s">
        <v>3868</v>
      </c>
      <c r="V7" s="1" t="s">
        <v>3869</v>
      </c>
    </row>
    <row r="8" spans="1:32" s="1" customFormat="1" x14ac:dyDescent="0.25">
      <c r="A8" s="1" t="s">
        <v>4195</v>
      </c>
      <c r="B8" s="1" t="s">
        <v>838</v>
      </c>
      <c r="C8" s="1" t="s">
        <v>2</v>
      </c>
      <c r="D8" s="1" t="s">
        <v>2584</v>
      </c>
      <c r="E8" s="1" t="s">
        <v>3208</v>
      </c>
      <c r="F8" s="1" t="s">
        <v>1383</v>
      </c>
      <c r="G8" s="1" t="s">
        <v>3537</v>
      </c>
      <c r="H8" s="1" t="s">
        <v>3538</v>
      </c>
      <c r="I8" s="1" t="s">
        <v>3539</v>
      </c>
      <c r="J8" s="1" t="s">
        <v>3540</v>
      </c>
      <c r="K8" s="1" t="s">
        <v>3541</v>
      </c>
      <c r="L8" s="1" t="s">
        <v>3542</v>
      </c>
      <c r="M8" s="1" t="s">
        <v>3543</v>
      </c>
      <c r="N8" s="1" t="s">
        <v>3544</v>
      </c>
      <c r="O8" s="1" t="s">
        <v>3545</v>
      </c>
      <c r="P8" s="1" t="s">
        <v>3546</v>
      </c>
      <c r="Q8" s="1" t="s">
        <v>3547</v>
      </c>
      <c r="R8" s="1" t="s">
        <v>3865</v>
      </c>
      <c r="S8" s="1" t="s">
        <v>3866</v>
      </c>
      <c r="T8" s="1" t="s">
        <v>3867</v>
      </c>
      <c r="U8" s="1" t="s">
        <v>3868</v>
      </c>
      <c r="V8" s="1" t="s">
        <v>3869</v>
      </c>
    </row>
    <row r="9" spans="1:32" s="1" customFormat="1" x14ac:dyDescent="0.25">
      <c r="A9" s="1" t="s">
        <v>4043</v>
      </c>
      <c r="B9" s="1" t="s">
        <v>838</v>
      </c>
      <c r="C9" s="1" t="s">
        <v>2</v>
      </c>
      <c r="D9" s="1" t="s">
        <v>2584</v>
      </c>
      <c r="E9" s="1" t="s">
        <v>3208</v>
      </c>
      <c r="F9" s="1" t="s">
        <v>1383</v>
      </c>
      <c r="G9" s="1" t="s">
        <v>3537</v>
      </c>
      <c r="H9" s="1" t="s">
        <v>3538</v>
      </c>
      <c r="I9" s="1" t="s">
        <v>3539</v>
      </c>
      <c r="J9" s="1" t="s">
        <v>3540</v>
      </c>
      <c r="K9" s="1" t="s">
        <v>3541</v>
      </c>
      <c r="L9" s="1" t="s">
        <v>3542</v>
      </c>
      <c r="M9" s="1" t="s">
        <v>3543</v>
      </c>
      <c r="N9" s="1" t="s">
        <v>3544</v>
      </c>
      <c r="O9" s="1" t="s">
        <v>3545</v>
      </c>
      <c r="P9" s="1" t="s">
        <v>3546</v>
      </c>
      <c r="Q9" s="1" t="s">
        <v>3547</v>
      </c>
      <c r="R9" s="1" t="s">
        <v>3865</v>
      </c>
      <c r="S9" s="1" t="s">
        <v>3866</v>
      </c>
      <c r="T9" s="1" t="s">
        <v>3867</v>
      </c>
      <c r="U9" s="1" t="s">
        <v>3868</v>
      </c>
      <c r="V9" s="1" t="s">
        <v>3869</v>
      </c>
    </row>
    <row r="10" spans="1:32" s="1" customFormat="1" x14ac:dyDescent="0.25">
      <c r="A10" s="1" t="s">
        <v>2580</v>
      </c>
      <c r="B10" s="1" t="s">
        <v>838</v>
      </c>
      <c r="C10" s="1" t="s">
        <v>2</v>
      </c>
      <c r="D10" s="1" t="s">
        <v>2584</v>
      </c>
      <c r="E10" s="1" t="s">
        <v>3208</v>
      </c>
      <c r="F10" s="1" t="s">
        <v>1383</v>
      </c>
      <c r="G10" s="1" t="s">
        <v>3537</v>
      </c>
      <c r="H10" s="1" t="s">
        <v>3538</v>
      </c>
      <c r="I10" s="1" t="s">
        <v>3539</v>
      </c>
      <c r="J10" s="1" t="s">
        <v>3540</v>
      </c>
      <c r="K10" s="1" t="s">
        <v>3541</v>
      </c>
      <c r="L10" s="1" t="s">
        <v>3542</v>
      </c>
      <c r="M10" s="1" t="s">
        <v>3543</v>
      </c>
      <c r="N10" s="1" t="s">
        <v>3544</v>
      </c>
      <c r="O10" s="1" t="s">
        <v>3545</v>
      </c>
      <c r="P10" s="1" t="s">
        <v>3546</v>
      </c>
      <c r="Q10" s="1" t="s">
        <v>3547</v>
      </c>
      <c r="R10" s="1" t="s">
        <v>3865</v>
      </c>
      <c r="S10" s="1" t="s">
        <v>3866</v>
      </c>
      <c r="T10" s="1" t="s">
        <v>3867</v>
      </c>
      <c r="U10" s="1" t="s">
        <v>3868</v>
      </c>
      <c r="V10" s="1" t="s">
        <v>3869</v>
      </c>
    </row>
    <row r="11" spans="1:32" s="1" customFormat="1" x14ac:dyDescent="0.25">
      <c r="A11" s="1" t="s">
        <v>2566</v>
      </c>
      <c r="B11" s="1" t="s">
        <v>838</v>
      </c>
      <c r="C11" s="1" t="s">
        <v>2</v>
      </c>
      <c r="D11" s="1" t="s">
        <v>996</v>
      </c>
      <c r="E11" s="1" t="s">
        <v>1139</v>
      </c>
      <c r="F11" s="1" t="s">
        <v>1417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1418</v>
      </c>
      <c r="M11" s="1" t="s">
        <v>1419</v>
      </c>
      <c r="N11" s="1" t="s">
        <v>1420</v>
      </c>
      <c r="O11" s="1" t="s">
        <v>1421</v>
      </c>
      <c r="P11" s="1" t="s">
        <v>1422</v>
      </c>
      <c r="Q11" s="1" t="s">
        <v>762</v>
      </c>
      <c r="R11" s="1" t="s">
        <v>2123</v>
      </c>
      <c r="S11" s="1" t="s">
        <v>2124</v>
      </c>
      <c r="T11" s="1" t="s">
        <v>2125</v>
      </c>
      <c r="U11" s="1" t="s">
        <v>2126</v>
      </c>
      <c r="V11" s="1" t="s">
        <v>2127</v>
      </c>
      <c r="W11" s="1" t="s">
        <v>2128</v>
      </c>
      <c r="X11" s="1" t="s">
        <v>2129</v>
      </c>
      <c r="Y11" s="1" t="s">
        <v>2130</v>
      </c>
      <c r="Z11" s="1" t="s">
        <v>2131</v>
      </c>
      <c r="AA11" s="1" t="s">
        <v>2132</v>
      </c>
      <c r="AB11" s="1" t="s">
        <v>2133</v>
      </c>
      <c r="AC11" s="1" t="s">
        <v>2134</v>
      </c>
      <c r="AD11" s="1" t="s">
        <v>2135</v>
      </c>
    </row>
    <row r="12" spans="1:32" s="1" customFormat="1" x14ac:dyDescent="0.25">
      <c r="A12" s="1" t="s">
        <v>2495</v>
      </c>
      <c r="B12" s="1" t="s">
        <v>838</v>
      </c>
      <c r="C12" s="1" t="s">
        <v>2</v>
      </c>
      <c r="D12" s="1" t="s">
        <v>996</v>
      </c>
      <c r="E12" s="1" t="s">
        <v>1139</v>
      </c>
      <c r="F12" s="1" t="s">
        <v>1417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1418</v>
      </c>
      <c r="M12" s="1" t="s">
        <v>1419</v>
      </c>
      <c r="N12" s="1" t="s">
        <v>1420</v>
      </c>
      <c r="O12" s="1" t="s">
        <v>1421</v>
      </c>
      <c r="P12" s="1" t="s">
        <v>1422</v>
      </c>
      <c r="Q12" s="1" t="s">
        <v>762</v>
      </c>
      <c r="R12" s="1" t="s">
        <v>2123</v>
      </c>
      <c r="S12" s="1" t="s">
        <v>2124</v>
      </c>
      <c r="T12" s="1" t="s">
        <v>2125</v>
      </c>
      <c r="U12" s="1" t="s">
        <v>2126</v>
      </c>
      <c r="V12" s="1" t="s">
        <v>2127</v>
      </c>
      <c r="W12" s="1" t="s">
        <v>2128</v>
      </c>
      <c r="X12" s="1" t="s">
        <v>2129</v>
      </c>
      <c r="Y12" s="1" t="s">
        <v>2130</v>
      </c>
      <c r="Z12" s="1" t="s">
        <v>2131</v>
      </c>
      <c r="AA12" s="1" t="s">
        <v>2132</v>
      </c>
      <c r="AB12" s="1" t="s">
        <v>2133</v>
      </c>
      <c r="AC12" s="1" t="s">
        <v>2134</v>
      </c>
      <c r="AD12" s="1" t="s">
        <v>2135</v>
      </c>
    </row>
    <row r="13" spans="1:32" s="1" customFormat="1" x14ac:dyDescent="0.25">
      <c r="A13" s="1" t="s">
        <v>2474</v>
      </c>
      <c r="B13" s="1" t="s">
        <v>838</v>
      </c>
      <c r="C13" s="1" t="s">
        <v>2</v>
      </c>
      <c r="D13" s="1" t="s">
        <v>996</v>
      </c>
      <c r="E13" s="1" t="s">
        <v>1139</v>
      </c>
      <c r="F13" s="1" t="s">
        <v>1417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1418</v>
      </c>
      <c r="M13" s="1" t="s">
        <v>1419</v>
      </c>
      <c r="N13" s="1" t="s">
        <v>1420</v>
      </c>
      <c r="O13" s="1" t="s">
        <v>1421</v>
      </c>
      <c r="P13" s="1" t="s">
        <v>1422</v>
      </c>
      <c r="Q13" s="1" t="s">
        <v>762</v>
      </c>
      <c r="R13" s="1" t="s">
        <v>2123</v>
      </c>
      <c r="S13" s="1" t="s">
        <v>2124</v>
      </c>
      <c r="T13" s="1" t="s">
        <v>2125</v>
      </c>
      <c r="U13" s="1" t="s">
        <v>2126</v>
      </c>
      <c r="V13" s="1" t="s">
        <v>2127</v>
      </c>
      <c r="W13" s="1" t="s">
        <v>2128</v>
      </c>
      <c r="X13" s="1" t="s">
        <v>2129</v>
      </c>
      <c r="Y13" s="1" t="s">
        <v>2130</v>
      </c>
      <c r="Z13" s="1" t="s">
        <v>2131</v>
      </c>
      <c r="AA13" s="1" t="s">
        <v>2132</v>
      </c>
      <c r="AB13" s="1" t="s">
        <v>2133</v>
      </c>
      <c r="AC13" s="1" t="s">
        <v>2134</v>
      </c>
      <c r="AD13" s="1" t="s">
        <v>2135</v>
      </c>
    </row>
    <row r="14" spans="1:32" s="1" customFormat="1" x14ac:dyDescent="0.25">
      <c r="A14" s="1" t="s">
        <v>2209</v>
      </c>
      <c r="B14" s="1" t="s">
        <v>838</v>
      </c>
      <c r="C14" s="1" t="s">
        <v>2</v>
      </c>
      <c r="D14" s="1" t="s">
        <v>996</v>
      </c>
      <c r="E14" s="1" t="s">
        <v>1139</v>
      </c>
      <c r="F14" s="1" t="s">
        <v>1417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1418</v>
      </c>
      <c r="M14" s="1" t="s">
        <v>1419</v>
      </c>
      <c r="N14" s="1" t="s">
        <v>1420</v>
      </c>
      <c r="O14" s="1" t="s">
        <v>1421</v>
      </c>
      <c r="P14" s="1" t="s">
        <v>1422</v>
      </c>
      <c r="Q14" s="1" t="s">
        <v>762</v>
      </c>
      <c r="R14" s="1" t="s">
        <v>2123</v>
      </c>
      <c r="S14" s="1" t="s">
        <v>2124</v>
      </c>
      <c r="T14" s="1" t="s">
        <v>2125</v>
      </c>
      <c r="U14" s="1" t="s">
        <v>2126</v>
      </c>
      <c r="V14" s="1" t="s">
        <v>2127</v>
      </c>
      <c r="W14" s="1" t="s">
        <v>2128</v>
      </c>
      <c r="X14" s="1" t="s">
        <v>2129</v>
      </c>
      <c r="Y14" s="1" t="s">
        <v>2130</v>
      </c>
      <c r="Z14" s="1" t="s">
        <v>2131</v>
      </c>
      <c r="AA14" s="1" t="s">
        <v>2132</v>
      </c>
      <c r="AB14" s="1" t="s">
        <v>2133</v>
      </c>
      <c r="AC14" s="1" t="s">
        <v>2134</v>
      </c>
      <c r="AD14" s="1" t="s">
        <v>2135</v>
      </c>
    </row>
    <row r="15" spans="1:32" s="1" customFormat="1" x14ac:dyDescent="0.25">
      <c r="A15" s="1" t="s">
        <v>1561</v>
      </c>
      <c r="B15" s="1" t="s">
        <v>838</v>
      </c>
      <c r="C15" s="1" t="s">
        <v>2</v>
      </c>
      <c r="D15" s="1" t="s">
        <v>996</v>
      </c>
      <c r="E15" s="1" t="s">
        <v>1139</v>
      </c>
      <c r="F15" s="1" t="s">
        <v>1417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1418</v>
      </c>
      <c r="M15" s="1" t="s">
        <v>1419</v>
      </c>
      <c r="N15" s="1" t="s">
        <v>1420</v>
      </c>
      <c r="O15" s="1" t="s">
        <v>1421</v>
      </c>
      <c r="P15" s="1" t="s">
        <v>1422</v>
      </c>
      <c r="Q15" s="1" t="s">
        <v>762</v>
      </c>
      <c r="R15" s="1" t="s">
        <v>2123</v>
      </c>
      <c r="S15" s="1" t="s">
        <v>2124</v>
      </c>
      <c r="T15" s="1" t="s">
        <v>2125</v>
      </c>
      <c r="U15" s="1" t="s">
        <v>2126</v>
      </c>
      <c r="V15" s="1" t="s">
        <v>2127</v>
      </c>
      <c r="W15" s="1" t="s">
        <v>2128</v>
      </c>
      <c r="X15" s="1" t="s">
        <v>2129</v>
      </c>
      <c r="Y15" s="1" t="s">
        <v>2130</v>
      </c>
      <c r="Z15" s="1" t="s">
        <v>2131</v>
      </c>
      <c r="AA15" s="1" t="s">
        <v>2132</v>
      </c>
      <c r="AB15" s="1" t="s">
        <v>2133</v>
      </c>
      <c r="AC15" s="1" t="s">
        <v>2134</v>
      </c>
      <c r="AD15" s="1" t="s">
        <v>2135</v>
      </c>
    </row>
    <row r="16" spans="1:32" s="1" customFormat="1" x14ac:dyDescent="0.25">
      <c r="A16" s="1" t="s">
        <v>995</v>
      </c>
      <c r="B16" s="1" t="s">
        <v>838</v>
      </c>
      <c r="C16" s="1" t="s">
        <v>2</v>
      </c>
      <c r="D16" s="1" t="s">
        <v>996</v>
      </c>
      <c r="E16" s="1" t="s">
        <v>1332</v>
      </c>
      <c r="F16" s="1" t="s">
        <v>1417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1418</v>
      </c>
      <c r="M16" s="1" t="s">
        <v>1419</v>
      </c>
      <c r="N16" s="1" t="s">
        <v>1420</v>
      </c>
      <c r="O16" s="1" t="s">
        <v>1421</v>
      </c>
      <c r="P16" s="1" t="s">
        <v>1422</v>
      </c>
      <c r="Q16" s="1" t="s">
        <v>1423</v>
      </c>
      <c r="R16" s="1" t="s">
        <v>1424</v>
      </c>
      <c r="S16" s="1" t="s">
        <v>1425</v>
      </c>
      <c r="T16" s="1" t="s">
        <v>1426</v>
      </c>
      <c r="U16" s="1" t="s">
        <v>1427</v>
      </c>
      <c r="V16" s="1" t="s">
        <v>1428</v>
      </c>
      <c r="W16" s="1" t="s">
        <v>1429</v>
      </c>
      <c r="X16" s="1" t="s">
        <v>1430</v>
      </c>
      <c r="Y16" s="1" t="s">
        <v>1431</v>
      </c>
      <c r="Z16" s="1" t="s">
        <v>1432</v>
      </c>
      <c r="AA16" s="1" t="s">
        <v>1433</v>
      </c>
      <c r="AB16" s="1" t="s">
        <v>1434</v>
      </c>
      <c r="AC16" s="1" t="s">
        <v>1435</v>
      </c>
      <c r="AD16" s="1" t="s">
        <v>1436</v>
      </c>
      <c r="AE16" s="1" t="s">
        <v>1437</v>
      </c>
      <c r="AF16" s="1" t="s">
        <v>1438</v>
      </c>
    </row>
    <row r="17" spans="1:16" s="1" customFormat="1" x14ac:dyDescent="0.25">
      <c r="A17" s="1" t="s">
        <v>0</v>
      </c>
      <c r="B17" s="1" t="s">
        <v>838</v>
      </c>
      <c r="C17" s="1" t="s">
        <v>2</v>
      </c>
      <c r="D17" s="1" t="s">
        <v>3</v>
      </c>
      <c r="E17" s="1" t="s">
        <v>839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840</v>
      </c>
      <c r="L17" s="1" t="s">
        <v>841</v>
      </c>
      <c r="M17" s="1" t="s">
        <v>842</v>
      </c>
      <c r="N17" s="1" t="s">
        <v>843</v>
      </c>
      <c r="O17" s="1" t="s">
        <v>844</v>
      </c>
      <c r="P17" s="1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V17"/>
  <sheetViews>
    <sheetView workbookViewId="0"/>
  </sheetViews>
  <sheetFormatPr defaultRowHeight="15.75" x14ac:dyDescent="0.25"/>
  <cols>
    <col min="1" max="1" width="4.25" style="1" bestFit="1" customWidth="1"/>
    <col min="2" max="2" width="3.125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37.375" style="1" bestFit="1" customWidth="1"/>
    <col min="7" max="7" width="33.375" style="1" bestFit="1" customWidth="1"/>
    <col min="8" max="8" width="14.875" style="1" bestFit="1" customWidth="1"/>
    <col min="9" max="9" width="31" style="1" bestFit="1" customWidth="1"/>
    <col min="10" max="10" width="20.5" style="1" bestFit="1" customWidth="1"/>
    <col min="11" max="11" width="21" style="1" bestFit="1" customWidth="1"/>
    <col min="12" max="12" width="27.625" style="1" bestFit="1" customWidth="1"/>
    <col min="13" max="13" width="23.25" style="1" bestFit="1" customWidth="1"/>
    <col min="14" max="14" width="30.875" style="1" bestFit="1" customWidth="1"/>
    <col min="15" max="15" width="21.5" style="1" bestFit="1" customWidth="1"/>
    <col min="16" max="16" width="27.375" style="1" bestFit="1" customWidth="1"/>
    <col min="17" max="17" width="24.25" style="1" bestFit="1" customWidth="1"/>
    <col min="18" max="18" width="19.125" style="1" bestFit="1" customWidth="1"/>
    <col min="19" max="19" width="20.5" style="1" bestFit="1" customWidth="1"/>
    <col min="20" max="20" width="43" style="1" bestFit="1" customWidth="1"/>
    <col min="21" max="21" width="34.5" style="1" bestFit="1" customWidth="1"/>
    <col min="22" max="22" width="30.875" style="1" bestFit="1" customWidth="1"/>
    <col min="23" max="23" width="41" style="1" bestFit="1" customWidth="1"/>
    <col min="24" max="25" width="35.875" style="1" bestFit="1" customWidth="1"/>
    <col min="26" max="26" width="35.125" style="1" bestFit="1" customWidth="1"/>
    <col min="27" max="28" width="32.75" style="1" bestFit="1" customWidth="1"/>
    <col min="29" max="29" width="30.375" style="1" bestFit="1" customWidth="1"/>
    <col min="30" max="30" width="30.625" style="1" bestFit="1" customWidth="1"/>
    <col min="31" max="31" width="31.125" style="1" bestFit="1" customWidth="1"/>
    <col min="32" max="32" width="33.375" style="1" bestFit="1" customWidth="1"/>
    <col min="33" max="33" width="34.875" style="1" bestFit="1" customWidth="1"/>
    <col min="34" max="34" width="26.25" style="1" bestFit="1" customWidth="1"/>
    <col min="35" max="35" width="26.375" style="1" bestFit="1" customWidth="1"/>
    <col min="36" max="36" width="41" style="1" bestFit="1" customWidth="1"/>
    <col min="37" max="37" width="28.125" style="1" bestFit="1" customWidth="1"/>
    <col min="38" max="38" width="28.25" style="1" bestFit="1" customWidth="1"/>
    <col min="39" max="39" width="28.75" style="1" bestFit="1" customWidth="1"/>
    <col min="40" max="41" width="31" style="1" bestFit="1" customWidth="1"/>
    <col min="42" max="42" width="23.875" style="1" bestFit="1" customWidth="1"/>
    <col min="43" max="43" width="26.75" style="1" bestFit="1" customWidth="1"/>
    <col min="44" max="44" width="18.125" style="1" bestFit="1" customWidth="1"/>
    <col min="45" max="46" width="28.75" style="1" bestFit="1" customWidth="1"/>
    <col min="47" max="47" width="16" style="1" bestFit="1" customWidth="1"/>
    <col min="48" max="48" width="36.25" style="1" bestFit="1" customWidth="1"/>
    <col min="49" max="16384" width="9" style="1"/>
  </cols>
  <sheetData>
    <row r="1" spans="1:48" x14ac:dyDescent="0.25">
      <c r="A1" s="1" t="s">
        <v>5947</v>
      </c>
      <c r="B1" s="1" t="s">
        <v>845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4846</v>
      </c>
      <c r="P1" s="1" t="s">
        <v>4847</v>
      </c>
      <c r="Q1" s="1" t="s">
        <v>3652</v>
      </c>
      <c r="R1" s="1" t="s">
        <v>3653</v>
      </c>
      <c r="S1" s="1" t="s">
        <v>3654</v>
      </c>
      <c r="T1" s="1" t="s">
        <v>3655</v>
      </c>
      <c r="U1" s="1" t="s">
        <v>4848</v>
      </c>
      <c r="V1" s="1" t="s">
        <v>4849</v>
      </c>
      <c r="W1" s="1" t="s">
        <v>3658</v>
      </c>
      <c r="X1" s="1" t="s">
        <v>4850</v>
      </c>
      <c r="Y1" s="1" t="s">
        <v>4851</v>
      </c>
      <c r="Z1" s="1" t="s">
        <v>3872</v>
      </c>
      <c r="AA1" s="1" t="s">
        <v>3873</v>
      </c>
      <c r="AB1" s="1" t="s">
        <v>3874</v>
      </c>
      <c r="AC1" s="1" t="s">
        <v>4852</v>
      </c>
      <c r="AD1" s="1" t="s">
        <v>3876</v>
      </c>
      <c r="AE1" s="1" t="s">
        <v>3877</v>
      </c>
      <c r="AF1" s="1" t="s">
        <v>3878</v>
      </c>
      <c r="AG1" s="1" t="s">
        <v>3879</v>
      </c>
      <c r="AH1" s="1" t="s">
        <v>3880</v>
      </c>
      <c r="AI1" s="1" t="s">
        <v>3881</v>
      </c>
      <c r="AJ1" s="1" t="s">
        <v>3882</v>
      </c>
      <c r="AK1" s="1" t="s">
        <v>4802</v>
      </c>
      <c r="AL1" s="1" t="s">
        <v>4853</v>
      </c>
      <c r="AM1" s="1" t="s">
        <v>3885</v>
      </c>
      <c r="AN1" s="1" t="s">
        <v>3886</v>
      </c>
      <c r="AO1" s="1" t="s">
        <v>3887</v>
      </c>
      <c r="AP1" s="1" t="s">
        <v>3888</v>
      </c>
      <c r="AQ1" s="1" t="s">
        <v>3889</v>
      </c>
      <c r="AR1" s="1" t="s">
        <v>3574</v>
      </c>
      <c r="AS1" s="1" t="s">
        <v>3782</v>
      </c>
      <c r="AT1" s="1" t="s">
        <v>3783</v>
      </c>
    </row>
    <row r="2" spans="1:48" x14ac:dyDescent="0.25">
      <c r="A2" s="1" t="s">
        <v>5035</v>
      </c>
      <c r="B2" s="1" t="s">
        <v>845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4846</v>
      </c>
      <c r="P2" s="1" t="s">
        <v>4847</v>
      </c>
      <c r="Q2" s="1" t="s">
        <v>3652</v>
      </c>
      <c r="R2" s="1" t="s">
        <v>3653</v>
      </c>
      <c r="S2" s="1" t="s">
        <v>3654</v>
      </c>
      <c r="T2" s="1" t="s">
        <v>3655</v>
      </c>
      <c r="U2" s="1" t="s">
        <v>4848</v>
      </c>
      <c r="V2" s="1" t="s">
        <v>4849</v>
      </c>
      <c r="W2" s="1" t="s">
        <v>3658</v>
      </c>
      <c r="X2" s="1" t="s">
        <v>4850</v>
      </c>
      <c r="Y2" s="1" t="s">
        <v>4851</v>
      </c>
      <c r="Z2" s="1" t="s">
        <v>3872</v>
      </c>
      <c r="AA2" s="1" t="s">
        <v>3873</v>
      </c>
      <c r="AB2" s="1" t="s">
        <v>3874</v>
      </c>
      <c r="AC2" s="1" t="s">
        <v>4852</v>
      </c>
      <c r="AD2" s="1" t="s">
        <v>3876</v>
      </c>
      <c r="AE2" s="1" t="s">
        <v>3877</v>
      </c>
      <c r="AF2" s="1" t="s">
        <v>3878</v>
      </c>
      <c r="AG2" s="1" t="s">
        <v>3879</v>
      </c>
      <c r="AH2" s="1" t="s">
        <v>3880</v>
      </c>
      <c r="AI2" s="1" t="s">
        <v>3881</v>
      </c>
      <c r="AJ2" s="1" t="s">
        <v>3882</v>
      </c>
      <c r="AK2" s="1" t="s">
        <v>4802</v>
      </c>
      <c r="AL2" s="1" t="s">
        <v>4853</v>
      </c>
      <c r="AM2" s="1" t="s">
        <v>3885</v>
      </c>
      <c r="AN2" s="1" t="s">
        <v>3886</v>
      </c>
      <c r="AO2" s="1" t="s">
        <v>3887</v>
      </c>
      <c r="AP2" s="1" t="s">
        <v>3888</v>
      </c>
      <c r="AQ2" s="1" t="s">
        <v>3889</v>
      </c>
      <c r="AR2" s="1" t="s">
        <v>3574</v>
      </c>
      <c r="AS2" s="1" t="s">
        <v>3782</v>
      </c>
      <c r="AT2" s="1" t="s">
        <v>3783</v>
      </c>
    </row>
    <row r="3" spans="1:48" x14ac:dyDescent="0.25">
      <c r="A3" s="1" t="s">
        <v>4859</v>
      </c>
      <c r="B3" s="1" t="s">
        <v>845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4846</v>
      </c>
      <c r="P3" s="1" t="s">
        <v>4847</v>
      </c>
      <c r="Q3" s="1" t="s">
        <v>3652</v>
      </c>
      <c r="R3" s="1" t="s">
        <v>3653</v>
      </c>
      <c r="S3" s="1" t="s">
        <v>3654</v>
      </c>
      <c r="T3" s="1" t="s">
        <v>3655</v>
      </c>
      <c r="U3" s="1" t="s">
        <v>4848</v>
      </c>
      <c r="V3" s="1" t="s">
        <v>4849</v>
      </c>
      <c r="W3" s="1" t="s">
        <v>3658</v>
      </c>
      <c r="X3" s="1" t="s">
        <v>4850</v>
      </c>
      <c r="Y3" s="1" t="s">
        <v>4851</v>
      </c>
      <c r="Z3" s="1" t="s">
        <v>3872</v>
      </c>
      <c r="AA3" s="1" t="s">
        <v>3873</v>
      </c>
      <c r="AB3" s="1" t="s">
        <v>3874</v>
      </c>
      <c r="AC3" s="1" t="s">
        <v>4852</v>
      </c>
      <c r="AD3" s="1" t="s">
        <v>3876</v>
      </c>
      <c r="AE3" s="1" t="s">
        <v>3877</v>
      </c>
      <c r="AF3" s="1" t="s">
        <v>3878</v>
      </c>
      <c r="AG3" s="1" t="s">
        <v>3879</v>
      </c>
      <c r="AH3" s="1" t="s">
        <v>3880</v>
      </c>
      <c r="AI3" s="1" t="s">
        <v>3881</v>
      </c>
      <c r="AJ3" s="1" t="s">
        <v>3882</v>
      </c>
      <c r="AK3" s="1" t="s">
        <v>4802</v>
      </c>
      <c r="AL3" s="1" t="s">
        <v>4853</v>
      </c>
      <c r="AM3" s="1" t="s">
        <v>3885</v>
      </c>
      <c r="AN3" s="1" t="s">
        <v>3886</v>
      </c>
      <c r="AO3" s="1" t="s">
        <v>3887</v>
      </c>
      <c r="AP3" s="1" t="s">
        <v>3888</v>
      </c>
      <c r="AQ3" s="1" t="s">
        <v>3889</v>
      </c>
      <c r="AR3" s="1" t="s">
        <v>3574</v>
      </c>
      <c r="AS3" s="1" t="s">
        <v>3782</v>
      </c>
      <c r="AT3" s="1" t="s">
        <v>3783</v>
      </c>
    </row>
    <row r="4" spans="1:48" x14ac:dyDescent="0.25">
      <c r="A4" s="1" t="s">
        <v>4834</v>
      </c>
      <c r="B4" s="1" t="s">
        <v>845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4846</v>
      </c>
      <c r="P4" s="1" t="s">
        <v>4847</v>
      </c>
      <c r="Q4" s="1" t="s">
        <v>3652</v>
      </c>
      <c r="R4" s="1" t="s">
        <v>3653</v>
      </c>
      <c r="S4" s="1" t="s">
        <v>3654</v>
      </c>
      <c r="T4" s="1" t="s">
        <v>3655</v>
      </c>
      <c r="U4" s="1" t="s">
        <v>4848</v>
      </c>
      <c r="V4" s="1" t="s">
        <v>4849</v>
      </c>
      <c r="W4" s="1" t="s">
        <v>3658</v>
      </c>
      <c r="X4" s="1" t="s">
        <v>4850</v>
      </c>
      <c r="Y4" s="1" t="s">
        <v>4851</v>
      </c>
      <c r="Z4" s="1" t="s">
        <v>3872</v>
      </c>
      <c r="AA4" s="1" t="s">
        <v>3873</v>
      </c>
      <c r="AB4" s="1" t="s">
        <v>3874</v>
      </c>
      <c r="AC4" s="1" t="s">
        <v>4852</v>
      </c>
      <c r="AD4" s="1" t="s">
        <v>3876</v>
      </c>
      <c r="AE4" s="1" t="s">
        <v>3877</v>
      </c>
      <c r="AF4" s="1" t="s">
        <v>3878</v>
      </c>
      <c r="AG4" s="1" t="s">
        <v>3879</v>
      </c>
      <c r="AH4" s="1" t="s">
        <v>3880</v>
      </c>
      <c r="AI4" s="1" t="s">
        <v>3881</v>
      </c>
      <c r="AJ4" s="1" t="s">
        <v>3882</v>
      </c>
      <c r="AK4" s="1" t="s">
        <v>4802</v>
      </c>
      <c r="AL4" s="1" t="s">
        <v>4853</v>
      </c>
      <c r="AM4" s="1" t="s">
        <v>3885</v>
      </c>
      <c r="AN4" s="1" t="s">
        <v>3886</v>
      </c>
      <c r="AO4" s="1" t="s">
        <v>3887</v>
      </c>
      <c r="AP4" s="1" t="s">
        <v>3888</v>
      </c>
      <c r="AQ4" s="1" t="s">
        <v>3889</v>
      </c>
      <c r="AR4" s="1" t="s">
        <v>3574</v>
      </c>
      <c r="AS4" s="1" t="s">
        <v>3782</v>
      </c>
      <c r="AT4" s="1" t="s">
        <v>3783</v>
      </c>
    </row>
    <row r="5" spans="1:48" x14ac:dyDescent="0.25">
      <c r="A5" s="1" t="s">
        <v>4706</v>
      </c>
      <c r="B5" s="1" t="s">
        <v>845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3655</v>
      </c>
      <c r="U5" s="1" t="s">
        <v>3656</v>
      </c>
      <c r="V5" s="1" t="s">
        <v>3657</v>
      </c>
      <c r="W5" s="1" t="s">
        <v>3658</v>
      </c>
      <c r="X5" s="1" t="s">
        <v>3870</v>
      </c>
      <c r="Y5" s="1" t="s">
        <v>3660</v>
      </c>
      <c r="Z5" s="1" t="s">
        <v>3764</v>
      </c>
      <c r="AA5" s="1" t="s">
        <v>4792</v>
      </c>
      <c r="AB5" s="1" t="s">
        <v>4793</v>
      </c>
      <c r="AC5" s="1" t="s">
        <v>4794</v>
      </c>
      <c r="AD5" s="1" t="s">
        <v>4795</v>
      </c>
      <c r="AE5" s="1" t="s">
        <v>4796</v>
      </c>
      <c r="AF5" s="1" t="s">
        <v>4797</v>
      </c>
      <c r="AG5" s="1" t="s">
        <v>4798</v>
      </c>
      <c r="AH5" s="1" t="s">
        <v>4799</v>
      </c>
      <c r="AI5" s="1" t="s">
        <v>4800</v>
      </c>
      <c r="AJ5" s="1" t="s">
        <v>4801</v>
      </c>
      <c r="AK5" s="1" t="s">
        <v>4802</v>
      </c>
      <c r="AL5" s="1" t="s">
        <v>4803</v>
      </c>
      <c r="AM5" s="1" t="s">
        <v>4804</v>
      </c>
      <c r="AN5" s="1" t="s">
        <v>4805</v>
      </c>
      <c r="AO5" s="1" t="s">
        <v>4806</v>
      </c>
      <c r="AP5" s="1" t="s">
        <v>4807</v>
      </c>
      <c r="AQ5" s="1" t="s">
        <v>4808</v>
      </c>
      <c r="AR5" s="1" t="s">
        <v>4786</v>
      </c>
      <c r="AS5" s="1" t="s">
        <v>4787</v>
      </c>
    </row>
    <row r="6" spans="1:48" x14ac:dyDescent="0.25">
      <c r="A6" s="1" t="s">
        <v>4442</v>
      </c>
      <c r="B6" s="1" t="s">
        <v>845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3655</v>
      </c>
      <c r="U6" s="1" t="s">
        <v>3656</v>
      </c>
      <c r="V6" s="1" t="s">
        <v>3657</v>
      </c>
      <c r="W6" s="1" t="s">
        <v>3658</v>
      </c>
      <c r="X6" s="1" t="s">
        <v>3870</v>
      </c>
      <c r="Y6" s="1" t="s">
        <v>3871</v>
      </c>
      <c r="Z6" s="1" t="s">
        <v>3872</v>
      </c>
      <c r="AA6" s="1" t="s">
        <v>3873</v>
      </c>
      <c r="AB6" s="1" t="s">
        <v>3874</v>
      </c>
      <c r="AC6" s="1" t="s">
        <v>3875</v>
      </c>
      <c r="AD6" s="1" t="s">
        <v>3876</v>
      </c>
      <c r="AE6" s="1" t="s">
        <v>3877</v>
      </c>
      <c r="AF6" s="1" t="s">
        <v>3878</v>
      </c>
      <c r="AG6" s="1" t="s">
        <v>3879</v>
      </c>
      <c r="AH6" s="1" t="s">
        <v>3880</v>
      </c>
      <c r="AI6" s="1" t="s">
        <v>3881</v>
      </c>
      <c r="AJ6" s="1" t="s">
        <v>3882</v>
      </c>
      <c r="AK6" s="1" t="s">
        <v>3883</v>
      </c>
      <c r="AL6" s="1" t="s">
        <v>3884</v>
      </c>
      <c r="AM6" s="1" t="s">
        <v>3885</v>
      </c>
      <c r="AN6" s="1" t="s">
        <v>3886</v>
      </c>
      <c r="AO6" s="1" t="s">
        <v>3887</v>
      </c>
      <c r="AP6" s="1" t="s">
        <v>3888</v>
      </c>
      <c r="AQ6" s="1" t="s">
        <v>3889</v>
      </c>
      <c r="AR6" s="1" t="s">
        <v>3574</v>
      </c>
      <c r="AS6" s="1" t="s">
        <v>3782</v>
      </c>
      <c r="AT6" s="1" t="s">
        <v>3783</v>
      </c>
    </row>
    <row r="7" spans="1:48" x14ac:dyDescent="0.25">
      <c r="A7" s="1" t="s">
        <v>4315</v>
      </c>
      <c r="B7" s="1" t="s">
        <v>845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3655</v>
      </c>
      <c r="U7" s="1" t="s">
        <v>3656</v>
      </c>
      <c r="V7" s="1" t="s">
        <v>3657</v>
      </c>
      <c r="W7" s="1" t="s">
        <v>3658</v>
      </c>
      <c r="X7" s="1" t="s">
        <v>3870</v>
      </c>
      <c r="Y7" s="1" t="s">
        <v>3871</v>
      </c>
      <c r="Z7" s="1" t="s">
        <v>3872</v>
      </c>
      <c r="AA7" s="1" t="s">
        <v>3873</v>
      </c>
      <c r="AB7" s="1" t="s">
        <v>3874</v>
      </c>
      <c r="AC7" s="1" t="s">
        <v>3875</v>
      </c>
      <c r="AD7" s="1" t="s">
        <v>3876</v>
      </c>
      <c r="AE7" s="1" t="s">
        <v>3877</v>
      </c>
      <c r="AF7" s="1" t="s">
        <v>3878</v>
      </c>
      <c r="AG7" s="1" t="s">
        <v>3879</v>
      </c>
      <c r="AH7" s="1" t="s">
        <v>3880</v>
      </c>
      <c r="AI7" s="1" t="s">
        <v>3881</v>
      </c>
      <c r="AJ7" s="1" t="s">
        <v>3882</v>
      </c>
      <c r="AK7" s="1" t="s">
        <v>3883</v>
      </c>
      <c r="AL7" s="1" t="s">
        <v>3884</v>
      </c>
      <c r="AM7" s="1" t="s">
        <v>3885</v>
      </c>
      <c r="AN7" s="1" t="s">
        <v>3886</v>
      </c>
      <c r="AO7" s="1" t="s">
        <v>3887</v>
      </c>
      <c r="AP7" s="1" t="s">
        <v>3888</v>
      </c>
      <c r="AQ7" s="1" t="s">
        <v>3889</v>
      </c>
      <c r="AR7" s="1" t="s">
        <v>3574</v>
      </c>
      <c r="AS7" s="1" t="s">
        <v>3782</v>
      </c>
      <c r="AT7" s="1" t="s">
        <v>3783</v>
      </c>
    </row>
    <row r="8" spans="1:48" x14ac:dyDescent="0.25">
      <c r="A8" s="1" t="s">
        <v>4195</v>
      </c>
      <c r="B8" s="1" t="s">
        <v>845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3655</v>
      </c>
      <c r="U8" s="1" t="s">
        <v>3656</v>
      </c>
      <c r="V8" s="1" t="s">
        <v>3657</v>
      </c>
      <c r="W8" s="1" t="s">
        <v>3658</v>
      </c>
      <c r="X8" s="1" t="s">
        <v>3870</v>
      </c>
      <c r="Y8" s="1" t="s">
        <v>3871</v>
      </c>
      <c r="Z8" s="1" t="s">
        <v>3872</v>
      </c>
      <c r="AA8" s="1" t="s">
        <v>3873</v>
      </c>
      <c r="AB8" s="1" t="s">
        <v>3874</v>
      </c>
      <c r="AC8" s="1" t="s">
        <v>3875</v>
      </c>
      <c r="AD8" s="1" t="s">
        <v>3876</v>
      </c>
      <c r="AE8" s="1" t="s">
        <v>3877</v>
      </c>
      <c r="AF8" s="1" t="s">
        <v>3878</v>
      </c>
      <c r="AG8" s="1" t="s">
        <v>3879</v>
      </c>
      <c r="AH8" s="1" t="s">
        <v>3880</v>
      </c>
      <c r="AI8" s="1" t="s">
        <v>3881</v>
      </c>
      <c r="AJ8" s="1" t="s">
        <v>3882</v>
      </c>
      <c r="AK8" s="1" t="s">
        <v>3883</v>
      </c>
      <c r="AL8" s="1" t="s">
        <v>3884</v>
      </c>
      <c r="AM8" s="1" t="s">
        <v>3885</v>
      </c>
      <c r="AN8" s="1" t="s">
        <v>3886</v>
      </c>
      <c r="AO8" s="1" t="s">
        <v>3887</v>
      </c>
      <c r="AP8" s="1" t="s">
        <v>3888</v>
      </c>
      <c r="AQ8" s="1" t="s">
        <v>3889</v>
      </c>
      <c r="AR8" s="1" t="s">
        <v>3574</v>
      </c>
      <c r="AS8" s="1" t="s">
        <v>3782</v>
      </c>
      <c r="AT8" s="1" t="s">
        <v>3783</v>
      </c>
    </row>
    <row r="9" spans="1:48" x14ac:dyDescent="0.25">
      <c r="A9" s="1" t="s">
        <v>4043</v>
      </c>
      <c r="B9" s="1" t="s">
        <v>845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3655</v>
      </c>
      <c r="U9" s="1" t="s">
        <v>3656</v>
      </c>
      <c r="V9" s="1" t="s">
        <v>3657</v>
      </c>
      <c r="W9" s="1" t="s">
        <v>3658</v>
      </c>
      <c r="X9" s="1" t="s">
        <v>3870</v>
      </c>
      <c r="Y9" s="1" t="s">
        <v>3871</v>
      </c>
      <c r="Z9" s="1" t="s">
        <v>3872</v>
      </c>
      <c r="AA9" s="1" t="s">
        <v>3873</v>
      </c>
      <c r="AB9" s="1" t="s">
        <v>3874</v>
      </c>
      <c r="AC9" s="1" t="s">
        <v>3875</v>
      </c>
      <c r="AD9" s="1" t="s">
        <v>3876</v>
      </c>
      <c r="AE9" s="1" t="s">
        <v>3877</v>
      </c>
      <c r="AF9" s="1" t="s">
        <v>3878</v>
      </c>
      <c r="AG9" s="1" t="s">
        <v>3879</v>
      </c>
      <c r="AH9" s="1" t="s">
        <v>3880</v>
      </c>
      <c r="AI9" s="1" t="s">
        <v>3881</v>
      </c>
      <c r="AJ9" s="1" t="s">
        <v>3882</v>
      </c>
      <c r="AK9" s="1" t="s">
        <v>3883</v>
      </c>
      <c r="AL9" s="1" t="s">
        <v>3884</v>
      </c>
      <c r="AM9" s="1" t="s">
        <v>3885</v>
      </c>
      <c r="AN9" s="1" t="s">
        <v>3886</v>
      </c>
      <c r="AO9" s="1" t="s">
        <v>3887</v>
      </c>
      <c r="AP9" s="1" t="s">
        <v>3888</v>
      </c>
      <c r="AQ9" s="1" t="s">
        <v>3889</v>
      </c>
      <c r="AR9" s="1" t="s">
        <v>3574</v>
      </c>
      <c r="AS9" s="1" t="s">
        <v>3782</v>
      </c>
      <c r="AT9" s="1" t="s">
        <v>3783</v>
      </c>
    </row>
    <row r="10" spans="1:48" x14ac:dyDescent="0.25">
      <c r="A10" s="1" t="s">
        <v>2580</v>
      </c>
      <c r="B10" s="1" t="s">
        <v>845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3644</v>
      </c>
      <c r="J10" s="1" t="s">
        <v>3645</v>
      </c>
      <c r="K10" s="1" t="s">
        <v>3646</v>
      </c>
      <c r="L10" s="1" t="s">
        <v>3647</v>
      </c>
      <c r="M10" s="1" t="s">
        <v>3648</v>
      </c>
      <c r="N10" s="1" t="s">
        <v>3649</v>
      </c>
      <c r="O10" s="1" t="s">
        <v>3650</v>
      </c>
      <c r="P10" s="1" t="s">
        <v>3651</v>
      </c>
      <c r="Q10" s="1" t="s">
        <v>3652</v>
      </c>
      <c r="R10" s="1" t="s">
        <v>3653</v>
      </c>
      <c r="S10" s="1" t="s">
        <v>3654</v>
      </c>
      <c r="T10" s="1" t="s">
        <v>3655</v>
      </c>
      <c r="U10" s="1" t="s">
        <v>3656</v>
      </c>
      <c r="V10" s="1" t="s">
        <v>3657</v>
      </c>
      <c r="W10" s="1" t="s">
        <v>3658</v>
      </c>
      <c r="X10" s="1" t="s">
        <v>3870</v>
      </c>
      <c r="Y10" s="1" t="s">
        <v>3871</v>
      </c>
      <c r="Z10" s="1" t="s">
        <v>3872</v>
      </c>
      <c r="AA10" s="1" t="s">
        <v>3873</v>
      </c>
      <c r="AB10" s="1" t="s">
        <v>3874</v>
      </c>
      <c r="AC10" s="1" t="s">
        <v>3875</v>
      </c>
      <c r="AD10" s="1" t="s">
        <v>3876</v>
      </c>
      <c r="AE10" s="1" t="s">
        <v>3877</v>
      </c>
      <c r="AF10" s="1" t="s">
        <v>3878</v>
      </c>
      <c r="AG10" s="1" t="s">
        <v>3879</v>
      </c>
      <c r="AH10" s="1" t="s">
        <v>3880</v>
      </c>
      <c r="AI10" s="1" t="s">
        <v>3881</v>
      </c>
      <c r="AJ10" s="1" t="s">
        <v>3882</v>
      </c>
      <c r="AK10" s="1" t="s">
        <v>3883</v>
      </c>
      <c r="AL10" s="1" t="s">
        <v>3884</v>
      </c>
      <c r="AM10" s="1" t="s">
        <v>3885</v>
      </c>
      <c r="AN10" s="1" t="s">
        <v>3886</v>
      </c>
      <c r="AO10" s="1" t="s">
        <v>3887</v>
      </c>
      <c r="AP10" s="1" t="s">
        <v>3888</v>
      </c>
      <c r="AQ10" s="1" t="s">
        <v>3889</v>
      </c>
      <c r="AR10" s="1" t="s">
        <v>3574</v>
      </c>
      <c r="AS10" s="1" t="s">
        <v>3782</v>
      </c>
      <c r="AT10" s="1" t="s">
        <v>3783</v>
      </c>
    </row>
    <row r="11" spans="1:48" x14ac:dyDescent="0.25">
      <c r="A11" s="1" t="s">
        <v>2566</v>
      </c>
      <c r="B11" s="1" t="s">
        <v>845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957</v>
      </c>
      <c r="N11" s="1" t="s">
        <v>1440</v>
      </c>
      <c r="O11" s="1" t="s">
        <v>657</v>
      </c>
      <c r="P11" s="1" t="s">
        <v>1253</v>
      </c>
      <c r="Q11" s="1" t="s">
        <v>1254</v>
      </c>
      <c r="R11" s="1" t="s">
        <v>1983</v>
      </c>
      <c r="S11" s="1" t="s">
        <v>1256</v>
      </c>
      <c r="T11" s="1" t="s">
        <v>1257</v>
      </c>
      <c r="U11" s="1" t="s">
        <v>1441</v>
      </c>
      <c r="V11" s="1" t="s">
        <v>1985</v>
      </c>
      <c r="W11" s="1" t="s">
        <v>1986</v>
      </c>
      <c r="X11" s="1" t="s">
        <v>1987</v>
      </c>
      <c r="Y11" s="1" t="s">
        <v>1988</v>
      </c>
      <c r="Z11" s="1" t="s">
        <v>1989</v>
      </c>
      <c r="AA11" s="1" t="s">
        <v>1990</v>
      </c>
      <c r="AB11" s="1" t="s">
        <v>1991</v>
      </c>
      <c r="AC11" s="1" t="s">
        <v>1992</v>
      </c>
      <c r="AD11" s="1" t="s">
        <v>1993</v>
      </c>
      <c r="AE11" s="1" t="s">
        <v>1994</v>
      </c>
      <c r="AF11" s="1" t="s">
        <v>1995</v>
      </c>
      <c r="AG11" s="1" t="s">
        <v>2136</v>
      </c>
      <c r="AH11" s="1" t="s">
        <v>2022</v>
      </c>
      <c r="AI11" s="1" t="s">
        <v>2137</v>
      </c>
      <c r="AJ11" s="1" t="s">
        <v>2138</v>
      </c>
      <c r="AK11" s="1" t="s">
        <v>2139</v>
      </c>
      <c r="AL11" s="1" t="s">
        <v>2140</v>
      </c>
      <c r="AM11" s="1" t="s">
        <v>2141</v>
      </c>
      <c r="AN11" s="1" t="s">
        <v>2142</v>
      </c>
      <c r="AO11" s="1" t="s">
        <v>2143</v>
      </c>
      <c r="AP11" s="1" t="s">
        <v>2144</v>
      </c>
      <c r="AQ11" s="1" t="s">
        <v>2145</v>
      </c>
      <c r="AR11" s="1" t="s">
        <v>2373</v>
      </c>
      <c r="AS11" s="1" t="s">
        <v>2374</v>
      </c>
      <c r="AT11" s="1" t="s">
        <v>2375</v>
      </c>
      <c r="AU11" s="1" t="s">
        <v>2376</v>
      </c>
      <c r="AV11" s="1" t="s">
        <v>2377</v>
      </c>
    </row>
    <row r="12" spans="1:48" x14ac:dyDescent="0.25">
      <c r="A12" s="1" t="s">
        <v>2495</v>
      </c>
      <c r="B12" s="1" t="s">
        <v>845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957</v>
      </c>
      <c r="N12" s="1" t="s">
        <v>1440</v>
      </c>
      <c r="O12" s="1" t="s">
        <v>657</v>
      </c>
      <c r="P12" s="1" t="s">
        <v>1253</v>
      </c>
      <c r="Q12" s="1" t="s">
        <v>1254</v>
      </c>
      <c r="R12" s="1" t="s">
        <v>1983</v>
      </c>
      <c r="S12" s="1" t="s">
        <v>1256</v>
      </c>
      <c r="T12" s="1" t="s">
        <v>1257</v>
      </c>
      <c r="U12" s="1" t="s">
        <v>1441</v>
      </c>
      <c r="V12" s="1" t="s">
        <v>1985</v>
      </c>
      <c r="W12" s="1" t="s">
        <v>1986</v>
      </c>
      <c r="X12" s="1" t="s">
        <v>1987</v>
      </c>
      <c r="Y12" s="1" t="s">
        <v>1988</v>
      </c>
      <c r="Z12" s="1" t="s">
        <v>1989</v>
      </c>
      <c r="AA12" s="1" t="s">
        <v>1990</v>
      </c>
      <c r="AB12" s="1" t="s">
        <v>1991</v>
      </c>
      <c r="AC12" s="1" t="s">
        <v>1992</v>
      </c>
      <c r="AD12" s="1" t="s">
        <v>1993</v>
      </c>
      <c r="AE12" s="1" t="s">
        <v>1994</v>
      </c>
      <c r="AF12" s="1" t="s">
        <v>1995</v>
      </c>
      <c r="AG12" s="1" t="s">
        <v>2136</v>
      </c>
      <c r="AH12" s="1" t="s">
        <v>2022</v>
      </c>
      <c r="AI12" s="1" t="s">
        <v>2137</v>
      </c>
      <c r="AJ12" s="1" t="s">
        <v>2138</v>
      </c>
      <c r="AK12" s="1" t="s">
        <v>2139</v>
      </c>
      <c r="AL12" s="1" t="s">
        <v>2140</v>
      </c>
      <c r="AM12" s="1" t="s">
        <v>2141</v>
      </c>
      <c r="AN12" s="1" t="s">
        <v>2142</v>
      </c>
      <c r="AO12" s="1" t="s">
        <v>2143</v>
      </c>
      <c r="AP12" s="1" t="s">
        <v>2144</v>
      </c>
      <c r="AQ12" s="1" t="s">
        <v>2145</v>
      </c>
      <c r="AR12" s="1" t="s">
        <v>2373</v>
      </c>
      <c r="AS12" s="1" t="s">
        <v>2374</v>
      </c>
      <c r="AT12" s="1" t="s">
        <v>2375</v>
      </c>
      <c r="AU12" s="1" t="s">
        <v>2376</v>
      </c>
      <c r="AV12" s="1" t="s">
        <v>2377</v>
      </c>
    </row>
    <row r="13" spans="1:48" x14ac:dyDescent="0.25">
      <c r="A13" s="1" t="s">
        <v>2474</v>
      </c>
      <c r="B13" s="1" t="s">
        <v>845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957</v>
      </c>
      <c r="N13" s="1" t="s">
        <v>1440</v>
      </c>
      <c r="O13" s="1" t="s">
        <v>657</v>
      </c>
      <c r="P13" s="1" t="s">
        <v>1253</v>
      </c>
      <c r="Q13" s="1" t="s">
        <v>1254</v>
      </c>
      <c r="R13" s="1" t="s">
        <v>1983</v>
      </c>
      <c r="S13" s="1" t="s">
        <v>1256</v>
      </c>
      <c r="T13" s="1" t="s">
        <v>1257</v>
      </c>
      <c r="U13" s="1" t="s">
        <v>1441</v>
      </c>
      <c r="V13" s="1" t="s">
        <v>1985</v>
      </c>
      <c r="W13" s="1" t="s">
        <v>1986</v>
      </c>
      <c r="X13" s="1" t="s">
        <v>1987</v>
      </c>
      <c r="Y13" s="1" t="s">
        <v>1988</v>
      </c>
      <c r="Z13" s="1" t="s">
        <v>1989</v>
      </c>
      <c r="AA13" s="1" t="s">
        <v>1990</v>
      </c>
      <c r="AB13" s="1" t="s">
        <v>1991</v>
      </c>
      <c r="AC13" s="1" t="s">
        <v>1992</v>
      </c>
      <c r="AD13" s="1" t="s">
        <v>1993</v>
      </c>
      <c r="AE13" s="1" t="s">
        <v>1994</v>
      </c>
      <c r="AF13" s="1" t="s">
        <v>1995</v>
      </c>
      <c r="AG13" s="1" t="s">
        <v>2136</v>
      </c>
      <c r="AH13" s="1" t="s">
        <v>2022</v>
      </c>
      <c r="AI13" s="1" t="s">
        <v>2137</v>
      </c>
      <c r="AJ13" s="1" t="s">
        <v>2138</v>
      </c>
      <c r="AK13" s="1" t="s">
        <v>2139</v>
      </c>
      <c r="AL13" s="1" t="s">
        <v>2140</v>
      </c>
      <c r="AM13" s="1" t="s">
        <v>2141</v>
      </c>
      <c r="AN13" s="1" t="s">
        <v>2142</v>
      </c>
      <c r="AO13" s="1" t="s">
        <v>2143</v>
      </c>
      <c r="AP13" s="1" t="s">
        <v>2144</v>
      </c>
      <c r="AQ13" s="1" t="s">
        <v>2145</v>
      </c>
      <c r="AR13" s="1" t="s">
        <v>2373</v>
      </c>
      <c r="AS13" s="1" t="s">
        <v>2374</v>
      </c>
      <c r="AT13" s="1" t="s">
        <v>2375</v>
      </c>
      <c r="AU13" s="1" t="s">
        <v>2376</v>
      </c>
      <c r="AV13" s="1" t="s">
        <v>2377</v>
      </c>
    </row>
    <row r="14" spans="1:48" x14ac:dyDescent="0.25">
      <c r="A14" s="1" t="s">
        <v>2209</v>
      </c>
      <c r="B14" s="1" t="s">
        <v>845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2258</v>
      </c>
      <c r="M14" s="1" t="s">
        <v>957</v>
      </c>
      <c r="N14" s="1" t="s">
        <v>1440</v>
      </c>
      <c r="O14" s="1" t="s">
        <v>657</v>
      </c>
      <c r="P14" s="1" t="s">
        <v>1253</v>
      </c>
      <c r="Q14" s="1" t="s">
        <v>1254</v>
      </c>
      <c r="R14" s="1" t="s">
        <v>1983</v>
      </c>
      <c r="S14" s="1" t="s">
        <v>1256</v>
      </c>
      <c r="T14" s="1" t="s">
        <v>1257</v>
      </c>
      <c r="U14" s="1" t="s">
        <v>1441</v>
      </c>
      <c r="V14" s="1" t="s">
        <v>1985</v>
      </c>
      <c r="W14" s="1" t="s">
        <v>1986</v>
      </c>
      <c r="X14" s="1" t="s">
        <v>1987</v>
      </c>
      <c r="Y14" s="1" t="s">
        <v>1988</v>
      </c>
      <c r="Z14" s="1" t="s">
        <v>1989</v>
      </c>
      <c r="AA14" s="1" t="s">
        <v>1990</v>
      </c>
      <c r="AB14" s="1" t="s">
        <v>1991</v>
      </c>
      <c r="AC14" s="1" t="s">
        <v>1992</v>
      </c>
      <c r="AD14" s="1" t="s">
        <v>1993</v>
      </c>
      <c r="AE14" s="1" t="s">
        <v>1994</v>
      </c>
      <c r="AF14" s="1" t="s">
        <v>1995</v>
      </c>
      <c r="AG14" s="1" t="s">
        <v>2136</v>
      </c>
      <c r="AH14" s="1" t="s">
        <v>2022</v>
      </c>
      <c r="AI14" s="1" t="s">
        <v>2137</v>
      </c>
      <c r="AJ14" s="1" t="s">
        <v>2138</v>
      </c>
      <c r="AK14" s="1" t="s">
        <v>2139</v>
      </c>
      <c r="AL14" s="1" t="s">
        <v>2140</v>
      </c>
      <c r="AM14" s="1" t="s">
        <v>2141</v>
      </c>
      <c r="AN14" s="1" t="s">
        <v>2142</v>
      </c>
      <c r="AO14" s="1" t="s">
        <v>2143</v>
      </c>
      <c r="AP14" s="1" t="s">
        <v>2144</v>
      </c>
      <c r="AQ14" s="1" t="s">
        <v>2145</v>
      </c>
      <c r="AR14" s="1" t="s">
        <v>2373</v>
      </c>
      <c r="AS14" s="1" t="s">
        <v>2374</v>
      </c>
      <c r="AT14" s="1" t="s">
        <v>2375</v>
      </c>
      <c r="AU14" s="1" t="s">
        <v>2376</v>
      </c>
      <c r="AV14" s="1" t="s">
        <v>2377</v>
      </c>
    </row>
    <row r="15" spans="1:48" x14ac:dyDescent="0.25">
      <c r="A15" s="1" t="s">
        <v>1561</v>
      </c>
      <c r="B15" s="1" t="s">
        <v>845</v>
      </c>
      <c r="C15" s="1" t="s">
        <v>2</v>
      </c>
      <c r="D15" s="1" t="s">
        <v>996</v>
      </c>
      <c r="E15" s="1" t="s">
        <v>1139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654</v>
      </c>
      <c r="M15" s="1" t="s">
        <v>957</v>
      </c>
      <c r="N15" s="1" t="s">
        <v>1440</v>
      </c>
      <c r="O15" s="1" t="s">
        <v>657</v>
      </c>
      <c r="P15" s="1" t="s">
        <v>1253</v>
      </c>
      <c r="Q15" s="1" t="s">
        <v>1254</v>
      </c>
      <c r="R15" s="1" t="s">
        <v>1983</v>
      </c>
      <c r="S15" s="1" t="s">
        <v>1256</v>
      </c>
      <c r="T15" s="1" t="s">
        <v>1257</v>
      </c>
      <c r="U15" s="1" t="s">
        <v>1441</v>
      </c>
      <c r="V15" s="1" t="s">
        <v>1985</v>
      </c>
      <c r="W15" s="1" t="s">
        <v>1986</v>
      </c>
      <c r="X15" s="1" t="s">
        <v>1987</v>
      </c>
      <c r="Y15" s="1" t="s">
        <v>1988</v>
      </c>
      <c r="Z15" s="1" t="s">
        <v>1989</v>
      </c>
      <c r="AA15" s="1" t="s">
        <v>1990</v>
      </c>
      <c r="AB15" s="1" t="s">
        <v>1991</v>
      </c>
      <c r="AC15" s="1" t="s">
        <v>1992</v>
      </c>
      <c r="AD15" s="1" t="s">
        <v>1993</v>
      </c>
      <c r="AE15" s="1" t="s">
        <v>1994</v>
      </c>
      <c r="AF15" s="1" t="s">
        <v>1995</v>
      </c>
      <c r="AG15" s="1" t="s">
        <v>2136</v>
      </c>
      <c r="AH15" s="1" t="s">
        <v>2022</v>
      </c>
      <c r="AI15" s="1" t="s">
        <v>2137</v>
      </c>
      <c r="AJ15" s="1" t="s">
        <v>2138</v>
      </c>
      <c r="AK15" s="1" t="s">
        <v>2139</v>
      </c>
      <c r="AL15" s="1" t="s">
        <v>2140</v>
      </c>
      <c r="AM15" s="1" t="s">
        <v>2141</v>
      </c>
      <c r="AN15" s="1" t="s">
        <v>2142</v>
      </c>
      <c r="AO15" s="1" t="s">
        <v>2143</v>
      </c>
      <c r="AP15" s="1" t="s">
        <v>2144</v>
      </c>
      <c r="AQ15" s="1" t="s">
        <v>2145</v>
      </c>
    </row>
    <row r="16" spans="1:48" x14ac:dyDescent="0.25">
      <c r="A16" s="1" t="s">
        <v>995</v>
      </c>
      <c r="B16" s="1" t="s">
        <v>845</v>
      </c>
      <c r="C16" s="1" t="s">
        <v>2</v>
      </c>
      <c r="D16" s="1" t="s">
        <v>996</v>
      </c>
      <c r="E16" s="1" t="s">
        <v>1439</v>
      </c>
      <c r="F16" s="1" t="s">
        <v>1252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654</v>
      </c>
      <c r="M16" s="1" t="s">
        <v>957</v>
      </c>
      <c r="N16" s="1" t="s">
        <v>1440</v>
      </c>
      <c r="O16" s="1" t="s">
        <v>657</v>
      </c>
      <c r="P16" s="1" t="s">
        <v>1253</v>
      </c>
      <c r="Q16" s="1" t="s">
        <v>1254</v>
      </c>
      <c r="R16" s="1" t="s">
        <v>1255</v>
      </c>
      <c r="S16" s="1" t="s">
        <v>1256</v>
      </c>
      <c r="T16" s="1" t="s">
        <v>1257</v>
      </c>
      <c r="U16" s="1" t="s">
        <v>1441</v>
      </c>
      <c r="V16" s="1" t="s">
        <v>1442</v>
      </c>
      <c r="W16" s="1" t="s">
        <v>1443</v>
      </c>
      <c r="X16" s="1" t="s">
        <v>1444</v>
      </c>
      <c r="Y16" s="1" t="s">
        <v>1445</v>
      </c>
      <c r="Z16" s="1" t="s">
        <v>1446</v>
      </c>
      <c r="AA16" s="1" t="s">
        <v>1264</v>
      </c>
      <c r="AB16" s="1" t="s">
        <v>1265</v>
      </c>
      <c r="AC16" s="1" t="s">
        <v>1266</v>
      </c>
      <c r="AD16" s="1" t="s">
        <v>1267</v>
      </c>
      <c r="AE16" s="1" t="s">
        <v>1268</v>
      </c>
      <c r="AF16" s="1" t="s">
        <v>1269</v>
      </c>
      <c r="AG16" s="1" t="s">
        <v>1447</v>
      </c>
      <c r="AH16" s="1" t="s">
        <v>716</v>
      </c>
      <c r="AI16" s="1" t="s">
        <v>1448</v>
      </c>
      <c r="AJ16" s="1" t="s">
        <v>1449</v>
      </c>
      <c r="AK16" s="1" t="s">
        <v>1450</v>
      </c>
      <c r="AL16" s="1" t="s">
        <v>1451</v>
      </c>
      <c r="AM16" s="1" t="s">
        <v>1452</v>
      </c>
      <c r="AN16" s="1" t="s">
        <v>1453</v>
      </c>
      <c r="AO16" s="1" t="s">
        <v>1454</v>
      </c>
    </row>
    <row r="17" spans="1:25" x14ac:dyDescent="0.25">
      <c r="A17" s="1" t="s">
        <v>0</v>
      </c>
      <c r="B17" s="1" t="s">
        <v>845</v>
      </c>
      <c r="C17" s="1" t="s">
        <v>2</v>
      </c>
      <c r="D17" s="1" t="s">
        <v>3</v>
      </c>
      <c r="E17" s="1" t="s">
        <v>846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847</v>
      </c>
      <c r="L17" s="1" t="s">
        <v>848</v>
      </c>
      <c r="M17" s="1" t="s">
        <v>849</v>
      </c>
      <c r="N17" s="1" t="s">
        <v>850</v>
      </c>
      <c r="O17" s="1" t="s">
        <v>851</v>
      </c>
      <c r="P17" s="1" t="s">
        <v>852</v>
      </c>
      <c r="Q17" s="1" t="s">
        <v>131</v>
      </c>
      <c r="R17" s="1" t="s">
        <v>853</v>
      </c>
      <c r="S17" s="1" t="s">
        <v>854</v>
      </c>
      <c r="T17" s="1" t="s">
        <v>855</v>
      </c>
      <c r="U17" s="1" t="s">
        <v>856</v>
      </c>
      <c r="V17" s="1" t="s">
        <v>857</v>
      </c>
      <c r="W17" s="1" t="s">
        <v>858</v>
      </c>
      <c r="X17" s="1" t="s">
        <v>859</v>
      </c>
      <c r="Y17" s="1" t="s">
        <v>730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V17"/>
  <sheetViews>
    <sheetView workbookViewId="0"/>
  </sheetViews>
  <sheetFormatPr defaultRowHeight="15.75" x14ac:dyDescent="0.25"/>
  <cols>
    <col min="1" max="1" width="4.25" bestFit="1" customWidth="1"/>
    <col min="2" max="2" width="3.125" bestFit="1" customWidth="1"/>
    <col min="3" max="3" width="13.625" bestFit="1" customWidth="1"/>
    <col min="4" max="4" width="31.75" bestFit="1" customWidth="1"/>
    <col min="5" max="5" width="65.25" bestFit="1" customWidth="1"/>
    <col min="6" max="6" width="50.25" bestFit="1" customWidth="1"/>
    <col min="7" max="7" width="42.5" bestFit="1" customWidth="1"/>
    <col min="8" max="8" width="59.625" bestFit="1" customWidth="1"/>
    <col min="9" max="9" width="39.875" bestFit="1" customWidth="1"/>
    <col min="10" max="10" width="34.75" bestFit="1" customWidth="1"/>
    <col min="11" max="11" width="40.375" bestFit="1" customWidth="1"/>
    <col min="12" max="12" width="36.25" bestFit="1" customWidth="1"/>
    <col min="13" max="14" width="26.625" bestFit="1" customWidth="1"/>
    <col min="15" max="15" width="22.625" bestFit="1" customWidth="1"/>
    <col min="16" max="16" width="24" bestFit="1" customWidth="1"/>
    <col min="17" max="17" width="20.875" bestFit="1" customWidth="1"/>
    <col min="18" max="18" width="15.875" bestFit="1" customWidth="1"/>
    <col min="19" max="19" width="32" bestFit="1" customWidth="1"/>
    <col min="20" max="20" width="21.625" bestFit="1" customWidth="1"/>
    <col min="21" max="21" width="22.125" bestFit="1" customWidth="1"/>
    <col min="22" max="22" width="44.75" bestFit="1" customWidth="1"/>
    <col min="23" max="23" width="27.625" bestFit="1" customWidth="1"/>
    <col min="24" max="24" width="38.25" bestFit="1" customWidth="1"/>
    <col min="25" max="25" width="23.25" bestFit="1" customWidth="1"/>
    <col min="26" max="26" width="31.125" bestFit="1" customWidth="1"/>
    <col min="27" max="27" width="30.875" bestFit="1" customWidth="1"/>
    <col min="28" max="28" width="21.5" bestFit="1" customWidth="1"/>
    <col min="29" max="29" width="15.375" bestFit="1" customWidth="1"/>
    <col min="30" max="30" width="24.25" bestFit="1" customWidth="1"/>
    <col min="31" max="31" width="26.375" bestFit="1" customWidth="1"/>
    <col min="32" max="32" width="41.25" bestFit="1" customWidth="1"/>
    <col min="33" max="34" width="35.125" bestFit="1" customWidth="1"/>
    <col min="35" max="37" width="33.75" bestFit="1" customWidth="1"/>
    <col min="38" max="38" width="34.25" bestFit="1" customWidth="1"/>
    <col min="39" max="41" width="36.375" bestFit="1" customWidth="1"/>
    <col min="42" max="43" width="29.5" bestFit="1" customWidth="1"/>
    <col min="44" max="46" width="31.25" bestFit="1" customWidth="1"/>
    <col min="47" max="48" width="28.75" bestFit="1" customWidth="1"/>
  </cols>
  <sheetData>
    <row r="1" spans="1:48" s="1" customFormat="1" x14ac:dyDescent="0.25">
      <c r="A1" s="1" t="s">
        <v>5947</v>
      </c>
      <c r="B1" s="1" t="s">
        <v>860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4430</v>
      </c>
      <c r="I1" s="1" t="s">
        <v>3891</v>
      </c>
      <c r="J1" s="1" t="s">
        <v>3892</v>
      </c>
      <c r="K1" s="1" t="s">
        <v>3893</v>
      </c>
      <c r="L1" s="1" t="s">
        <v>3894</v>
      </c>
      <c r="M1" s="1" t="s">
        <v>3895</v>
      </c>
      <c r="N1" s="1" t="s">
        <v>3896</v>
      </c>
      <c r="O1" s="1" t="s">
        <v>3897</v>
      </c>
      <c r="P1" s="1" t="s">
        <v>3898</v>
      </c>
      <c r="Q1" s="1" t="s">
        <v>3899</v>
      </c>
      <c r="R1" s="1" t="s">
        <v>3900</v>
      </c>
      <c r="S1" s="1" t="s">
        <v>3901</v>
      </c>
      <c r="T1" s="1" t="s">
        <v>3902</v>
      </c>
      <c r="U1" s="1" t="s">
        <v>3903</v>
      </c>
      <c r="V1" s="1" t="s">
        <v>3904</v>
      </c>
      <c r="W1" s="1" t="s">
        <v>3905</v>
      </c>
      <c r="X1" s="1" t="s">
        <v>3906</v>
      </c>
      <c r="Y1" s="1" t="s">
        <v>3907</v>
      </c>
      <c r="Z1" s="1" t="s">
        <v>3908</v>
      </c>
      <c r="AA1" s="1" t="s">
        <v>3909</v>
      </c>
      <c r="AB1" s="1" t="s">
        <v>3910</v>
      </c>
      <c r="AC1" s="1" t="s">
        <v>3911</v>
      </c>
      <c r="AD1" s="1" t="s">
        <v>3912</v>
      </c>
      <c r="AE1" s="1" t="s">
        <v>3913</v>
      </c>
      <c r="AF1" s="1" t="s">
        <v>3914</v>
      </c>
      <c r="AG1" s="1" t="s">
        <v>4809</v>
      </c>
      <c r="AH1" s="1" t="s">
        <v>4810</v>
      </c>
      <c r="AI1" s="1" t="s">
        <v>4811</v>
      </c>
      <c r="AJ1" s="1" t="s">
        <v>4812</v>
      </c>
      <c r="AK1" s="1" t="s">
        <v>4813</v>
      </c>
      <c r="AL1" s="1" t="s">
        <v>4814</v>
      </c>
      <c r="AM1" s="1" t="s">
        <v>4815</v>
      </c>
      <c r="AN1" s="1" t="s">
        <v>4816</v>
      </c>
      <c r="AO1" s="1" t="s">
        <v>4817</v>
      </c>
      <c r="AP1" s="1" t="s">
        <v>4818</v>
      </c>
      <c r="AQ1" s="1" t="s">
        <v>4819</v>
      </c>
      <c r="AR1" s="1" t="s">
        <v>4820</v>
      </c>
      <c r="AS1" s="1" t="s">
        <v>3782</v>
      </c>
      <c r="AT1" s="1" t="s">
        <v>3783</v>
      </c>
    </row>
    <row r="2" spans="1:48" s="1" customFormat="1" x14ac:dyDescent="0.25">
      <c r="A2" s="1" t="s">
        <v>5035</v>
      </c>
      <c r="B2" s="1" t="s">
        <v>860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4430</v>
      </c>
      <c r="I2" s="1" t="s">
        <v>3891</v>
      </c>
      <c r="J2" s="1" t="s">
        <v>3892</v>
      </c>
      <c r="K2" s="1" t="s">
        <v>3893</v>
      </c>
      <c r="L2" s="1" t="s">
        <v>3894</v>
      </c>
      <c r="M2" s="1" t="s">
        <v>3895</v>
      </c>
      <c r="N2" s="1" t="s">
        <v>3896</v>
      </c>
      <c r="O2" s="1" t="s">
        <v>3897</v>
      </c>
      <c r="P2" s="1" t="s">
        <v>3898</v>
      </c>
      <c r="Q2" s="1" t="s">
        <v>3899</v>
      </c>
      <c r="R2" s="1" t="s">
        <v>3900</v>
      </c>
      <c r="S2" s="1" t="s">
        <v>3901</v>
      </c>
      <c r="T2" s="1" t="s">
        <v>3902</v>
      </c>
      <c r="U2" s="1" t="s">
        <v>3903</v>
      </c>
      <c r="V2" s="1" t="s">
        <v>3904</v>
      </c>
      <c r="W2" s="1" t="s">
        <v>3905</v>
      </c>
      <c r="X2" s="1" t="s">
        <v>3906</v>
      </c>
      <c r="Y2" s="1" t="s">
        <v>3907</v>
      </c>
      <c r="Z2" s="1" t="s">
        <v>3908</v>
      </c>
      <c r="AA2" s="1" t="s">
        <v>3909</v>
      </c>
      <c r="AB2" s="1" t="s">
        <v>3910</v>
      </c>
      <c r="AC2" s="1" t="s">
        <v>3911</v>
      </c>
      <c r="AD2" s="1" t="s">
        <v>3912</v>
      </c>
      <c r="AE2" s="1" t="s">
        <v>3913</v>
      </c>
      <c r="AF2" s="1" t="s">
        <v>3914</v>
      </c>
      <c r="AG2" s="1" t="s">
        <v>4809</v>
      </c>
      <c r="AH2" s="1" t="s">
        <v>4810</v>
      </c>
      <c r="AI2" s="1" t="s">
        <v>4811</v>
      </c>
      <c r="AJ2" s="1" t="s">
        <v>4812</v>
      </c>
      <c r="AK2" s="1" t="s">
        <v>4813</v>
      </c>
      <c r="AL2" s="1" t="s">
        <v>4814</v>
      </c>
      <c r="AM2" s="1" t="s">
        <v>4815</v>
      </c>
      <c r="AN2" s="1" t="s">
        <v>4816</v>
      </c>
      <c r="AO2" s="1" t="s">
        <v>4817</v>
      </c>
      <c r="AP2" s="1" t="s">
        <v>4818</v>
      </c>
      <c r="AQ2" s="1" t="s">
        <v>4819</v>
      </c>
      <c r="AR2" s="1" t="s">
        <v>4820</v>
      </c>
      <c r="AS2" s="1" t="s">
        <v>3782</v>
      </c>
      <c r="AT2" s="1" t="s">
        <v>3783</v>
      </c>
    </row>
    <row r="3" spans="1:48" s="1" customFormat="1" x14ac:dyDescent="0.25">
      <c r="A3" s="1" t="s">
        <v>4859</v>
      </c>
      <c r="B3" s="1" t="s">
        <v>860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4430</v>
      </c>
      <c r="I3" s="1" t="s">
        <v>3891</v>
      </c>
      <c r="J3" s="1" t="s">
        <v>3892</v>
      </c>
      <c r="K3" s="1" t="s">
        <v>3893</v>
      </c>
      <c r="L3" s="1" t="s">
        <v>3894</v>
      </c>
      <c r="M3" s="1" t="s">
        <v>3895</v>
      </c>
      <c r="N3" s="1" t="s">
        <v>3896</v>
      </c>
      <c r="O3" s="1" t="s">
        <v>3897</v>
      </c>
      <c r="P3" s="1" t="s">
        <v>3898</v>
      </c>
      <c r="Q3" s="1" t="s">
        <v>3899</v>
      </c>
      <c r="R3" s="1" t="s">
        <v>3900</v>
      </c>
      <c r="S3" s="1" t="s">
        <v>3901</v>
      </c>
      <c r="T3" s="1" t="s">
        <v>3902</v>
      </c>
      <c r="U3" s="1" t="s">
        <v>3903</v>
      </c>
      <c r="V3" s="1" t="s">
        <v>3904</v>
      </c>
      <c r="W3" s="1" t="s">
        <v>3905</v>
      </c>
      <c r="X3" s="1" t="s">
        <v>3906</v>
      </c>
      <c r="Y3" s="1" t="s">
        <v>3907</v>
      </c>
      <c r="Z3" s="1" t="s">
        <v>3908</v>
      </c>
      <c r="AA3" s="1" t="s">
        <v>3909</v>
      </c>
      <c r="AB3" s="1" t="s">
        <v>3910</v>
      </c>
      <c r="AC3" s="1" t="s">
        <v>3911</v>
      </c>
      <c r="AD3" s="1" t="s">
        <v>3912</v>
      </c>
      <c r="AE3" s="1" t="s">
        <v>3913</v>
      </c>
      <c r="AF3" s="1" t="s">
        <v>3914</v>
      </c>
      <c r="AG3" s="1" t="s">
        <v>4809</v>
      </c>
      <c r="AH3" s="1" t="s">
        <v>4810</v>
      </c>
      <c r="AI3" s="1" t="s">
        <v>4811</v>
      </c>
      <c r="AJ3" s="1" t="s">
        <v>4812</v>
      </c>
      <c r="AK3" s="1" t="s">
        <v>4813</v>
      </c>
      <c r="AL3" s="1" t="s">
        <v>4814</v>
      </c>
      <c r="AM3" s="1" t="s">
        <v>4815</v>
      </c>
      <c r="AN3" s="1" t="s">
        <v>4816</v>
      </c>
      <c r="AO3" s="1" t="s">
        <v>4817</v>
      </c>
      <c r="AP3" s="1" t="s">
        <v>4818</v>
      </c>
      <c r="AQ3" s="1" t="s">
        <v>4819</v>
      </c>
      <c r="AR3" s="1" t="s">
        <v>4820</v>
      </c>
      <c r="AS3" s="1" t="s">
        <v>3782</v>
      </c>
      <c r="AT3" s="1" t="s">
        <v>3783</v>
      </c>
    </row>
    <row r="4" spans="1:48" s="1" customFormat="1" x14ac:dyDescent="0.25">
      <c r="A4" s="1" t="s">
        <v>4834</v>
      </c>
      <c r="B4" s="1" t="s">
        <v>860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4430</v>
      </c>
      <c r="I4" s="1" t="s">
        <v>3891</v>
      </c>
      <c r="J4" s="1" t="s">
        <v>3892</v>
      </c>
      <c r="K4" s="1" t="s">
        <v>3893</v>
      </c>
      <c r="L4" s="1" t="s">
        <v>3894</v>
      </c>
      <c r="M4" s="1" t="s">
        <v>3895</v>
      </c>
      <c r="N4" s="1" t="s">
        <v>3896</v>
      </c>
      <c r="O4" s="1" t="s">
        <v>3897</v>
      </c>
      <c r="P4" s="1" t="s">
        <v>3898</v>
      </c>
      <c r="Q4" s="1" t="s">
        <v>3899</v>
      </c>
      <c r="R4" s="1" t="s">
        <v>3900</v>
      </c>
      <c r="S4" s="1" t="s">
        <v>3901</v>
      </c>
      <c r="T4" s="1" t="s">
        <v>3902</v>
      </c>
      <c r="U4" s="1" t="s">
        <v>3903</v>
      </c>
      <c r="V4" s="1" t="s">
        <v>3904</v>
      </c>
      <c r="W4" s="1" t="s">
        <v>3905</v>
      </c>
      <c r="X4" s="1" t="s">
        <v>3906</v>
      </c>
      <c r="Y4" s="1" t="s">
        <v>3907</v>
      </c>
      <c r="Z4" s="1" t="s">
        <v>3908</v>
      </c>
      <c r="AA4" s="1" t="s">
        <v>3909</v>
      </c>
      <c r="AB4" s="1" t="s">
        <v>3910</v>
      </c>
      <c r="AC4" s="1" t="s">
        <v>3911</v>
      </c>
      <c r="AD4" s="1" t="s">
        <v>3912</v>
      </c>
      <c r="AE4" s="1" t="s">
        <v>3913</v>
      </c>
      <c r="AF4" s="1" t="s">
        <v>3914</v>
      </c>
      <c r="AG4" s="1" t="s">
        <v>4809</v>
      </c>
      <c r="AH4" s="1" t="s">
        <v>4810</v>
      </c>
      <c r="AI4" s="1" t="s">
        <v>4811</v>
      </c>
      <c r="AJ4" s="1" t="s">
        <v>4812</v>
      </c>
      <c r="AK4" s="1" t="s">
        <v>4813</v>
      </c>
      <c r="AL4" s="1" t="s">
        <v>4814</v>
      </c>
      <c r="AM4" s="1" t="s">
        <v>4815</v>
      </c>
      <c r="AN4" s="1" t="s">
        <v>4816</v>
      </c>
      <c r="AO4" s="1" t="s">
        <v>4817</v>
      </c>
      <c r="AP4" s="1" t="s">
        <v>4818</v>
      </c>
      <c r="AQ4" s="1" t="s">
        <v>4819</v>
      </c>
      <c r="AR4" s="1" t="s">
        <v>4820</v>
      </c>
      <c r="AS4" s="1" t="s">
        <v>3782</v>
      </c>
      <c r="AT4" s="1" t="s">
        <v>3783</v>
      </c>
    </row>
    <row r="5" spans="1:48" s="1" customFormat="1" x14ac:dyDescent="0.25">
      <c r="A5" s="1" t="s">
        <v>4706</v>
      </c>
      <c r="B5" s="1" t="s">
        <v>860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4430</v>
      </c>
      <c r="I5" s="1" t="s">
        <v>3891</v>
      </c>
      <c r="J5" s="1" t="s">
        <v>3892</v>
      </c>
      <c r="K5" s="1" t="s">
        <v>3893</v>
      </c>
      <c r="L5" s="1" t="s">
        <v>3894</v>
      </c>
      <c r="M5" s="1" t="s">
        <v>3895</v>
      </c>
      <c r="N5" s="1" t="s">
        <v>3896</v>
      </c>
      <c r="O5" s="1" t="s">
        <v>3897</v>
      </c>
      <c r="P5" s="1" t="s">
        <v>3898</v>
      </c>
      <c r="Q5" s="1" t="s">
        <v>3899</v>
      </c>
      <c r="R5" s="1" t="s">
        <v>3900</v>
      </c>
      <c r="S5" s="1" t="s">
        <v>3901</v>
      </c>
      <c r="T5" s="1" t="s">
        <v>3902</v>
      </c>
      <c r="U5" s="1" t="s">
        <v>3903</v>
      </c>
      <c r="V5" s="1" t="s">
        <v>3904</v>
      </c>
      <c r="W5" s="1" t="s">
        <v>3905</v>
      </c>
      <c r="X5" s="1" t="s">
        <v>3906</v>
      </c>
      <c r="Y5" s="1" t="s">
        <v>3907</v>
      </c>
      <c r="Z5" s="1" t="s">
        <v>3908</v>
      </c>
      <c r="AA5" s="1" t="s">
        <v>3909</v>
      </c>
      <c r="AB5" s="1" t="s">
        <v>3910</v>
      </c>
      <c r="AC5" s="1" t="s">
        <v>3911</v>
      </c>
      <c r="AD5" s="1" t="s">
        <v>3912</v>
      </c>
      <c r="AE5" s="1" t="s">
        <v>3913</v>
      </c>
      <c r="AF5" s="1" t="s">
        <v>3914</v>
      </c>
      <c r="AG5" s="1" t="s">
        <v>4809</v>
      </c>
      <c r="AH5" s="1" t="s">
        <v>4810</v>
      </c>
      <c r="AI5" s="1" t="s">
        <v>4811</v>
      </c>
      <c r="AJ5" s="1" t="s">
        <v>4812</v>
      </c>
      <c r="AK5" s="1" t="s">
        <v>4813</v>
      </c>
      <c r="AL5" s="1" t="s">
        <v>4814</v>
      </c>
      <c r="AM5" s="1" t="s">
        <v>4815</v>
      </c>
      <c r="AN5" s="1" t="s">
        <v>4816</v>
      </c>
      <c r="AO5" s="1" t="s">
        <v>4817</v>
      </c>
      <c r="AP5" s="1" t="s">
        <v>4818</v>
      </c>
      <c r="AQ5" s="1" t="s">
        <v>4819</v>
      </c>
      <c r="AR5" s="1" t="s">
        <v>4820</v>
      </c>
      <c r="AS5" s="1" t="s">
        <v>3782</v>
      </c>
      <c r="AT5" s="1" t="s">
        <v>3783</v>
      </c>
    </row>
    <row r="6" spans="1:48" s="1" customFormat="1" x14ac:dyDescent="0.25">
      <c r="A6" s="1" t="s">
        <v>4442</v>
      </c>
      <c r="B6" s="1" t="s">
        <v>860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4430</v>
      </c>
      <c r="I6" s="1" t="s">
        <v>3891</v>
      </c>
      <c r="J6" s="1" t="s">
        <v>3892</v>
      </c>
      <c r="K6" s="1" t="s">
        <v>3893</v>
      </c>
      <c r="L6" s="1" t="s">
        <v>3894</v>
      </c>
      <c r="M6" s="1" t="s">
        <v>3895</v>
      </c>
      <c r="N6" s="1" t="s">
        <v>3896</v>
      </c>
      <c r="O6" s="1" t="s">
        <v>3897</v>
      </c>
      <c r="P6" s="1" t="s">
        <v>3898</v>
      </c>
      <c r="Q6" s="1" t="s">
        <v>3899</v>
      </c>
      <c r="R6" s="1" t="s">
        <v>3900</v>
      </c>
      <c r="S6" s="1" t="s">
        <v>3901</v>
      </c>
      <c r="T6" s="1" t="s">
        <v>3902</v>
      </c>
      <c r="U6" s="1" t="s">
        <v>3903</v>
      </c>
      <c r="V6" s="1" t="s">
        <v>3904</v>
      </c>
      <c r="W6" s="1" t="s">
        <v>3905</v>
      </c>
      <c r="X6" s="1" t="s">
        <v>3906</v>
      </c>
      <c r="Y6" s="1" t="s">
        <v>3907</v>
      </c>
      <c r="Z6" s="1" t="s">
        <v>3908</v>
      </c>
      <c r="AA6" s="1" t="s">
        <v>3909</v>
      </c>
      <c r="AB6" s="1" t="s">
        <v>3910</v>
      </c>
      <c r="AC6" s="1" t="s">
        <v>3911</v>
      </c>
      <c r="AD6" s="1" t="s">
        <v>3912</v>
      </c>
      <c r="AE6" s="1" t="s">
        <v>3913</v>
      </c>
      <c r="AF6" s="1" t="s">
        <v>3914</v>
      </c>
      <c r="AG6" s="1" t="s">
        <v>3915</v>
      </c>
      <c r="AH6" s="1" t="s">
        <v>3916</v>
      </c>
      <c r="AI6" s="1" t="s">
        <v>2259</v>
      </c>
      <c r="AJ6" s="1" t="s">
        <v>4431</v>
      </c>
      <c r="AK6" s="1" t="s">
        <v>4432</v>
      </c>
      <c r="AL6" s="1" t="s">
        <v>4433</v>
      </c>
      <c r="AM6" s="1" t="s">
        <v>4434</v>
      </c>
      <c r="AN6" s="1" t="s">
        <v>4435</v>
      </c>
      <c r="AO6" s="1" t="s">
        <v>4436</v>
      </c>
      <c r="AP6" s="1" t="s">
        <v>4437</v>
      </c>
      <c r="AQ6" s="1" t="s">
        <v>4438</v>
      </c>
      <c r="AR6" s="1" t="s">
        <v>4439</v>
      </c>
      <c r="AS6" s="1" t="s">
        <v>4440</v>
      </c>
      <c r="AT6" s="1" t="s">
        <v>3761</v>
      </c>
      <c r="AU6" s="1" t="s">
        <v>3762</v>
      </c>
    </row>
    <row r="7" spans="1:48" s="1" customFormat="1" x14ac:dyDescent="0.25">
      <c r="A7" s="1" t="s">
        <v>4315</v>
      </c>
      <c r="B7" s="1" t="s">
        <v>860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4430</v>
      </c>
      <c r="I7" s="1" t="s">
        <v>3891</v>
      </c>
      <c r="J7" s="1" t="s">
        <v>3892</v>
      </c>
      <c r="K7" s="1" t="s">
        <v>3893</v>
      </c>
      <c r="L7" s="1" t="s">
        <v>3894</v>
      </c>
      <c r="M7" s="1" t="s">
        <v>3895</v>
      </c>
      <c r="N7" s="1" t="s">
        <v>3896</v>
      </c>
      <c r="O7" s="1" t="s">
        <v>3897</v>
      </c>
      <c r="P7" s="1" t="s">
        <v>3898</v>
      </c>
      <c r="Q7" s="1" t="s">
        <v>3899</v>
      </c>
      <c r="R7" s="1" t="s">
        <v>3900</v>
      </c>
      <c r="S7" s="1" t="s">
        <v>3901</v>
      </c>
      <c r="T7" s="1" t="s">
        <v>3902</v>
      </c>
      <c r="U7" s="1" t="s">
        <v>3903</v>
      </c>
      <c r="V7" s="1" t="s">
        <v>3904</v>
      </c>
      <c r="W7" s="1" t="s">
        <v>3905</v>
      </c>
      <c r="X7" s="1" t="s">
        <v>3906</v>
      </c>
      <c r="Y7" s="1" t="s">
        <v>3907</v>
      </c>
      <c r="Z7" s="1" t="s">
        <v>3908</v>
      </c>
      <c r="AA7" s="1" t="s">
        <v>3909</v>
      </c>
      <c r="AB7" s="1" t="s">
        <v>3910</v>
      </c>
      <c r="AC7" s="1" t="s">
        <v>3911</v>
      </c>
      <c r="AD7" s="1" t="s">
        <v>3912</v>
      </c>
      <c r="AE7" s="1" t="s">
        <v>3913</v>
      </c>
      <c r="AF7" s="1" t="s">
        <v>3914</v>
      </c>
      <c r="AG7" s="1" t="s">
        <v>3915</v>
      </c>
      <c r="AH7" s="1" t="s">
        <v>3916</v>
      </c>
      <c r="AI7" s="1" t="s">
        <v>2259</v>
      </c>
      <c r="AJ7" s="1" t="s">
        <v>4431</v>
      </c>
      <c r="AK7" s="1" t="s">
        <v>4432</v>
      </c>
      <c r="AL7" s="1" t="s">
        <v>4433</v>
      </c>
      <c r="AM7" s="1" t="s">
        <v>4434</v>
      </c>
      <c r="AN7" s="1" t="s">
        <v>4435</v>
      </c>
      <c r="AO7" s="1" t="s">
        <v>4436</v>
      </c>
      <c r="AP7" s="1" t="s">
        <v>4437</v>
      </c>
      <c r="AQ7" s="1" t="s">
        <v>4438</v>
      </c>
      <c r="AR7" s="1" t="s">
        <v>4439</v>
      </c>
      <c r="AS7" s="1" t="s">
        <v>4440</v>
      </c>
      <c r="AT7" s="1" t="s">
        <v>3761</v>
      </c>
      <c r="AU7" s="1" t="s">
        <v>3762</v>
      </c>
    </row>
    <row r="8" spans="1:48" s="1" customFormat="1" x14ac:dyDescent="0.25">
      <c r="A8" s="1" t="s">
        <v>4195</v>
      </c>
      <c r="B8" s="1" t="s">
        <v>860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3890</v>
      </c>
      <c r="I8" s="1" t="s">
        <v>3891</v>
      </c>
      <c r="J8" s="1" t="s">
        <v>3892</v>
      </c>
      <c r="K8" s="1" t="s">
        <v>3893</v>
      </c>
      <c r="L8" s="1" t="s">
        <v>3894</v>
      </c>
      <c r="M8" s="1" t="s">
        <v>3895</v>
      </c>
      <c r="N8" s="1" t="s">
        <v>3896</v>
      </c>
      <c r="O8" s="1" t="s">
        <v>3897</v>
      </c>
      <c r="P8" s="1" t="s">
        <v>3898</v>
      </c>
      <c r="Q8" s="1" t="s">
        <v>3899</v>
      </c>
      <c r="R8" s="1" t="s">
        <v>3900</v>
      </c>
      <c r="S8" s="1" t="s">
        <v>3901</v>
      </c>
      <c r="T8" s="1" t="s">
        <v>3902</v>
      </c>
      <c r="U8" s="1" t="s">
        <v>3903</v>
      </c>
      <c r="V8" s="1" t="s">
        <v>3904</v>
      </c>
      <c r="W8" s="1" t="s">
        <v>3905</v>
      </c>
      <c r="X8" s="1" t="s">
        <v>3906</v>
      </c>
      <c r="Y8" s="1" t="s">
        <v>3907</v>
      </c>
      <c r="Z8" s="1" t="s">
        <v>3908</v>
      </c>
      <c r="AA8" s="1" t="s">
        <v>3909</v>
      </c>
      <c r="AB8" s="1" t="s">
        <v>3910</v>
      </c>
      <c r="AC8" s="1" t="s">
        <v>3911</v>
      </c>
      <c r="AD8" s="1" t="s">
        <v>3912</v>
      </c>
      <c r="AE8" s="1" t="s">
        <v>3913</v>
      </c>
      <c r="AF8" s="1" t="s">
        <v>3914</v>
      </c>
      <c r="AG8" s="1" t="s">
        <v>3915</v>
      </c>
      <c r="AH8" s="1" t="s">
        <v>3916</v>
      </c>
      <c r="AI8" s="1" t="s">
        <v>2259</v>
      </c>
      <c r="AJ8" s="1" t="s">
        <v>3917</v>
      </c>
      <c r="AK8" s="1" t="s">
        <v>3918</v>
      </c>
      <c r="AL8" s="1" t="s">
        <v>3919</v>
      </c>
      <c r="AM8" s="1" t="s">
        <v>3920</v>
      </c>
      <c r="AN8" s="1" t="s">
        <v>3921</v>
      </c>
      <c r="AO8" s="1" t="s">
        <v>3922</v>
      </c>
      <c r="AP8" s="1" t="s">
        <v>3923</v>
      </c>
      <c r="AQ8" s="1" t="s">
        <v>3924</v>
      </c>
      <c r="AR8" s="1" t="s">
        <v>3925</v>
      </c>
      <c r="AS8" s="1" t="s">
        <v>3926</v>
      </c>
      <c r="AT8" s="1" t="s">
        <v>3927</v>
      </c>
      <c r="AU8" s="1" t="s">
        <v>3928</v>
      </c>
      <c r="AV8" s="1" t="s">
        <v>3929</v>
      </c>
    </row>
    <row r="9" spans="1:48" s="1" customFormat="1" x14ac:dyDescent="0.25">
      <c r="A9" s="1" t="s">
        <v>4043</v>
      </c>
      <c r="B9" s="1" t="s">
        <v>860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3890</v>
      </c>
      <c r="I9" s="1" t="s">
        <v>3891</v>
      </c>
      <c r="J9" s="1" t="s">
        <v>3892</v>
      </c>
      <c r="K9" s="1" t="s">
        <v>3893</v>
      </c>
      <c r="L9" s="1" t="s">
        <v>3894</v>
      </c>
      <c r="M9" s="1" t="s">
        <v>3895</v>
      </c>
      <c r="N9" s="1" t="s">
        <v>3896</v>
      </c>
      <c r="O9" s="1" t="s">
        <v>3897</v>
      </c>
      <c r="P9" s="1" t="s">
        <v>3898</v>
      </c>
      <c r="Q9" s="1" t="s">
        <v>3899</v>
      </c>
      <c r="R9" s="1" t="s">
        <v>3900</v>
      </c>
      <c r="S9" s="1" t="s">
        <v>3901</v>
      </c>
      <c r="T9" s="1" t="s">
        <v>3902</v>
      </c>
      <c r="U9" s="1" t="s">
        <v>3903</v>
      </c>
      <c r="V9" s="1" t="s">
        <v>3904</v>
      </c>
      <c r="W9" s="1" t="s">
        <v>3905</v>
      </c>
      <c r="X9" s="1" t="s">
        <v>3906</v>
      </c>
      <c r="Y9" s="1" t="s">
        <v>3907</v>
      </c>
      <c r="Z9" s="1" t="s">
        <v>3908</v>
      </c>
      <c r="AA9" s="1" t="s">
        <v>3909</v>
      </c>
      <c r="AB9" s="1" t="s">
        <v>3910</v>
      </c>
      <c r="AC9" s="1" t="s">
        <v>3911</v>
      </c>
      <c r="AD9" s="1" t="s">
        <v>3912</v>
      </c>
      <c r="AE9" s="1" t="s">
        <v>3913</v>
      </c>
      <c r="AF9" s="1" t="s">
        <v>3914</v>
      </c>
      <c r="AG9" s="1" t="s">
        <v>3915</v>
      </c>
      <c r="AH9" s="1" t="s">
        <v>3916</v>
      </c>
      <c r="AI9" s="1" t="s">
        <v>2259</v>
      </c>
      <c r="AJ9" s="1" t="s">
        <v>3917</v>
      </c>
      <c r="AK9" s="1" t="s">
        <v>3918</v>
      </c>
      <c r="AL9" s="1" t="s">
        <v>3919</v>
      </c>
      <c r="AM9" s="1" t="s">
        <v>3920</v>
      </c>
      <c r="AN9" s="1" t="s">
        <v>3921</v>
      </c>
      <c r="AO9" s="1" t="s">
        <v>3922</v>
      </c>
      <c r="AP9" s="1" t="s">
        <v>3923</v>
      </c>
      <c r="AQ9" s="1" t="s">
        <v>3924</v>
      </c>
      <c r="AR9" s="1" t="s">
        <v>3925</v>
      </c>
      <c r="AS9" s="1" t="s">
        <v>3926</v>
      </c>
      <c r="AT9" s="1" t="s">
        <v>3927</v>
      </c>
      <c r="AU9" s="1" t="s">
        <v>3928</v>
      </c>
      <c r="AV9" s="1" t="s">
        <v>3929</v>
      </c>
    </row>
    <row r="10" spans="1:48" s="1" customFormat="1" x14ac:dyDescent="0.25">
      <c r="A10" s="1" t="s">
        <v>2580</v>
      </c>
      <c r="B10" s="1" t="s">
        <v>860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3890</v>
      </c>
      <c r="I10" s="1" t="s">
        <v>3891</v>
      </c>
      <c r="J10" s="1" t="s">
        <v>3892</v>
      </c>
      <c r="K10" s="1" t="s">
        <v>3893</v>
      </c>
      <c r="L10" s="1" t="s">
        <v>3894</v>
      </c>
      <c r="M10" s="1" t="s">
        <v>3895</v>
      </c>
      <c r="N10" s="1" t="s">
        <v>3896</v>
      </c>
      <c r="O10" s="1" t="s">
        <v>3897</v>
      </c>
      <c r="P10" s="1" t="s">
        <v>3898</v>
      </c>
      <c r="Q10" s="1" t="s">
        <v>3899</v>
      </c>
      <c r="R10" s="1" t="s">
        <v>3900</v>
      </c>
      <c r="S10" s="1" t="s">
        <v>3901</v>
      </c>
      <c r="T10" s="1" t="s">
        <v>3902</v>
      </c>
      <c r="U10" s="1" t="s">
        <v>3903</v>
      </c>
      <c r="V10" s="1" t="s">
        <v>3904</v>
      </c>
      <c r="W10" s="1" t="s">
        <v>3905</v>
      </c>
      <c r="X10" s="1" t="s">
        <v>3906</v>
      </c>
      <c r="Y10" s="1" t="s">
        <v>3907</v>
      </c>
      <c r="Z10" s="1" t="s">
        <v>3908</v>
      </c>
      <c r="AA10" s="1" t="s">
        <v>3909</v>
      </c>
      <c r="AB10" s="1" t="s">
        <v>3910</v>
      </c>
      <c r="AC10" s="1" t="s">
        <v>3911</v>
      </c>
      <c r="AD10" s="1" t="s">
        <v>3912</v>
      </c>
      <c r="AE10" s="1" t="s">
        <v>3913</v>
      </c>
      <c r="AF10" s="1" t="s">
        <v>3914</v>
      </c>
      <c r="AG10" s="1" t="s">
        <v>3915</v>
      </c>
      <c r="AH10" s="1" t="s">
        <v>3916</v>
      </c>
      <c r="AI10" s="1" t="s">
        <v>2259</v>
      </c>
      <c r="AJ10" s="1" t="s">
        <v>3917</v>
      </c>
      <c r="AK10" s="1" t="s">
        <v>3918</v>
      </c>
      <c r="AL10" s="1" t="s">
        <v>3919</v>
      </c>
      <c r="AM10" s="1" t="s">
        <v>3920</v>
      </c>
      <c r="AN10" s="1" t="s">
        <v>3921</v>
      </c>
      <c r="AO10" s="1" t="s">
        <v>3922</v>
      </c>
      <c r="AP10" s="1" t="s">
        <v>3923</v>
      </c>
      <c r="AQ10" s="1" t="s">
        <v>3924</v>
      </c>
      <c r="AR10" s="1" t="s">
        <v>3925</v>
      </c>
      <c r="AS10" s="1" t="s">
        <v>3926</v>
      </c>
      <c r="AT10" s="1" t="s">
        <v>3927</v>
      </c>
      <c r="AU10" s="1" t="s">
        <v>3928</v>
      </c>
      <c r="AV10" s="1" t="s">
        <v>3929</v>
      </c>
    </row>
    <row r="11" spans="1:48" s="1" customFormat="1" x14ac:dyDescent="0.25">
      <c r="A11" s="1" t="s">
        <v>2566</v>
      </c>
      <c r="B11" s="1" t="s">
        <v>860</v>
      </c>
      <c r="C11" s="1" t="s">
        <v>2</v>
      </c>
      <c r="D11" s="1" t="s">
        <v>996</v>
      </c>
      <c r="E11" s="1" t="s">
        <v>2378</v>
      </c>
      <c r="F11" s="1" t="s">
        <v>2147</v>
      </c>
      <c r="G11" s="1" t="s">
        <v>863</v>
      </c>
      <c r="H11" s="1" t="s">
        <v>2148</v>
      </c>
      <c r="I11" s="1" t="s">
        <v>1459</v>
      </c>
      <c r="J11" s="1" t="s">
        <v>1460</v>
      </c>
      <c r="K11" s="1" t="s">
        <v>1461</v>
      </c>
      <c r="L11" s="1" t="s">
        <v>1462</v>
      </c>
      <c r="M11" s="1" t="s">
        <v>1463</v>
      </c>
      <c r="N11" s="1" t="s">
        <v>1464</v>
      </c>
      <c r="O11" s="1" t="s">
        <v>1465</v>
      </c>
      <c r="P11" s="1" t="s">
        <v>1466</v>
      </c>
      <c r="Q11" s="1" t="s">
        <v>1467</v>
      </c>
      <c r="R11" s="1" t="s">
        <v>1468</v>
      </c>
      <c r="S11" s="1" t="s">
        <v>1469</v>
      </c>
      <c r="T11" s="1" t="s">
        <v>1470</v>
      </c>
      <c r="U11" s="1" t="s">
        <v>1471</v>
      </c>
      <c r="V11" s="1" t="s">
        <v>2379</v>
      </c>
      <c r="W11" s="1" t="s">
        <v>2380</v>
      </c>
      <c r="X11" s="1" t="s">
        <v>1474</v>
      </c>
      <c r="Y11" s="1" t="s">
        <v>2150</v>
      </c>
      <c r="Z11" s="1" t="s">
        <v>1476</v>
      </c>
      <c r="AA11" s="1" t="s">
        <v>78</v>
      </c>
      <c r="AB11" s="1" t="s">
        <v>79</v>
      </c>
      <c r="AC11" s="1" t="s">
        <v>1626</v>
      </c>
      <c r="AD11" s="1" t="s">
        <v>1627</v>
      </c>
      <c r="AE11" s="1" t="s">
        <v>82</v>
      </c>
      <c r="AF11" s="1" t="s">
        <v>2151</v>
      </c>
      <c r="AG11" s="1" t="s">
        <v>2152</v>
      </c>
      <c r="AH11" s="1" t="s">
        <v>2153</v>
      </c>
      <c r="AI11" s="1" t="s">
        <v>2154</v>
      </c>
      <c r="AJ11" s="1" t="s">
        <v>2155</v>
      </c>
      <c r="AK11" s="1" t="s">
        <v>2156</v>
      </c>
      <c r="AL11" s="1" t="s">
        <v>2140</v>
      </c>
      <c r="AM11" s="1" t="s">
        <v>2141</v>
      </c>
      <c r="AN11" s="1" t="s">
        <v>2142</v>
      </c>
      <c r="AO11" s="1" t="s">
        <v>2143</v>
      </c>
      <c r="AP11" s="1" t="s">
        <v>2144</v>
      </c>
      <c r="AQ11" s="1" t="s">
        <v>2145</v>
      </c>
      <c r="AR11" s="1" t="s">
        <v>2381</v>
      </c>
      <c r="AS11" s="1" t="s">
        <v>2382</v>
      </c>
      <c r="AT11" s="1" t="s">
        <v>2383</v>
      </c>
    </row>
    <row r="12" spans="1:48" s="1" customFormat="1" x14ac:dyDescent="0.25">
      <c r="A12" s="1" t="s">
        <v>2495</v>
      </c>
      <c r="B12" s="1" t="s">
        <v>860</v>
      </c>
      <c r="C12" s="1" t="s">
        <v>2</v>
      </c>
      <c r="D12" s="1" t="s">
        <v>996</v>
      </c>
      <c r="E12" s="1" t="s">
        <v>2378</v>
      </c>
      <c r="F12" s="1" t="s">
        <v>2147</v>
      </c>
      <c r="G12" s="1" t="s">
        <v>863</v>
      </c>
      <c r="H12" s="1" t="s">
        <v>2148</v>
      </c>
      <c r="I12" s="1" t="s">
        <v>1459</v>
      </c>
      <c r="J12" s="1" t="s">
        <v>1460</v>
      </c>
      <c r="K12" s="1" t="s">
        <v>1461</v>
      </c>
      <c r="L12" s="1" t="s">
        <v>1462</v>
      </c>
      <c r="M12" s="1" t="s">
        <v>1463</v>
      </c>
      <c r="N12" s="1" t="s">
        <v>1464</v>
      </c>
      <c r="O12" s="1" t="s">
        <v>1465</v>
      </c>
      <c r="P12" s="1" t="s">
        <v>1466</v>
      </c>
      <c r="Q12" s="1" t="s">
        <v>1467</v>
      </c>
      <c r="R12" s="1" t="s">
        <v>1468</v>
      </c>
      <c r="S12" s="1" t="s">
        <v>1469</v>
      </c>
      <c r="T12" s="1" t="s">
        <v>1470</v>
      </c>
      <c r="U12" s="1" t="s">
        <v>1471</v>
      </c>
      <c r="V12" s="1" t="s">
        <v>2379</v>
      </c>
      <c r="W12" s="1" t="s">
        <v>2380</v>
      </c>
      <c r="X12" s="1" t="s">
        <v>1474</v>
      </c>
      <c r="Y12" s="1" t="s">
        <v>2150</v>
      </c>
      <c r="Z12" s="1" t="s">
        <v>1476</v>
      </c>
      <c r="AA12" s="1" t="s">
        <v>78</v>
      </c>
      <c r="AB12" s="1" t="s">
        <v>79</v>
      </c>
      <c r="AC12" s="1" t="s">
        <v>1626</v>
      </c>
      <c r="AD12" s="1" t="s">
        <v>1627</v>
      </c>
      <c r="AE12" s="1" t="s">
        <v>82</v>
      </c>
      <c r="AF12" s="1" t="s">
        <v>2151</v>
      </c>
      <c r="AG12" s="1" t="s">
        <v>2152</v>
      </c>
      <c r="AH12" s="1" t="s">
        <v>2153</v>
      </c>
      <c r="AI12" s="1" t="s">
        <v>2154</v>
      </c>
      <c r="AJ12" s="1" t="s">
        <v>2155</v>
      </c>
      <c r="AK12" s="1" t="s">
        <v>2156</v>
      </c>
      <c r="AL12" s="1" t="s">
        <v>2140</v>
      </c>
      <c r="AM12" s="1" t="s">
        <v>2141</v>
      </c>
      <c r="AN12" s="1" t="s">
        <v>2142</v>
      </c>
      <c r="AO12" s="1" t="s">
        <v>2143</v>
      </c>
      <c r="AP12" s="1" t="s">
        <v>2144</v>
      </c>
      <c r="AQ12" s="1" t="s">
        <v>2145</v>
      </c>
      <c r="AR12" s="1" t="s">
        <v>2381</v>
      </c>
      <c r="AS12" s="1" t="s">
        <v>2382</v>
      </c>
      <c r="AT12" s="1" t="s">
        <v>2383</v>
      </c>
    </row>
    <row r="13" spans="1:48" s="1" customFormat="1" x14ac:dyDescent="0.25">
      <c r="A13" s="1" t="s">
        <v>2474</v>
      </c>
      <c r="B13" s="1" t="s">
        <v>860</v>
      </c>
      <c r="C13" s="1" t="s">
        <v>2</v>
      </c>
      <c r="D13" s="1" t="s">
        <v>996</v>
      </c>
      <c r="E13" s="1" t="s">
        <v>2378</v>
      </c>
      <c r="F13" s="1" t="s">
        <v>2147</v>
      </c>
      <c r="G13" s="1" t="s">
        <v>863</v>
      </c>
      <c r="H13" s="1" t="s">
        <v>2148</v>
      </c>
      <c r="I13" s="1" t="s">
        <v>1459</v>
      </c>
      <c r="J13" s="1" t="s">
        <v>1460</v>
      </c>
      <c r="K13" s="1" t="s">
        <v>1461</v>
      </c>
      <c r="L13" s="1" t="s">
        <v>1462</v>
      </c>
      <c r="M13" s="1" t="s">
        <v>1463</v>
      </c>
      <c r="N13" s="1" t="s">
        <v>1464</v>
      </c>
      <c r="O13" s="1" t="s">
        <v>1465</v>
      </c>
      <c r="P13" s="1" t="s">
        <v>1466</v>
      </c>
      <c r="Q13" s="1" t="s">
        <v>1467</v>
      </c>
      <c r="R13" s="1" t="s">
        <v>1468</v>
      </c>
      <c r="S13" s="1" t="s">
        <v>1469</v>
      </c>
      <c r="T13" s="1" t="s">
        <v>1470</v>
      </c>
      <c r="U13" s="1" t="s">
        <v>1471</v>
      </c>
      <c r="V13" s="1" t="s">
        <v>2379</v>
      </c>
      <c r="W13" s="1" t="s">
        <v>2380</v>
      </c>
      <c r="X13" s="1" t="s">
        <v>1474</v>
      </c>
      <c r="Y13" s="1" t="s">
        <v>2150</v>
      </c>
      <c r="Z13" s="1" t="s">
        <v>1476</v>
      </c>
      <c r="AA13" s="1" t="s">
        <v>78</v>
      </c>
      <c r="AB13" s="1" t="s">
        <v>79</v>
      </c>
      <c r="AC13" s="1" t="s">
        <v>1626</v>
      </c>
      <c r="AD13" s="1" t="s">
        <v>1627</v>
      </c>
      <c r="AE13" s="1" t="s">
        <v>82</v>
      </c>
      <c r="AF13" s="1" t="s">
        <v>2151</v>
      </c>
      <c r="AG13" s="1" t="s">
        <v>2152</v>
      </c>
      <c r="AH13" s="1" t="s">
        <v>2153</v>
      </c>
      <c r="AI13" s="1" t="s">
        <v>2154</v>
      </c>
      <c r="AJ13" s="1" t="s">
        <v>2155</v>
      </c>
      <c r="AK13" s="1" t="s">
        <v>2156</v>
      </c>
      <c r="AL13" s="1" t="s">
        <v>2140</v>
      </c>
      <c r="AM13" s="1" t="s">
        <v>2141</v>
      </c>
      <c r="AN13" s="1" t="s">
        <v>2142</v>
      </c>
      <c r="AO13" s="1" t="s">
        <v>2143</v>
      </c>
      <c r="AP13" s="1" t="s">
        <v>2144</v>
      </c>
      <c r="AQ13" s="1" t="s">
        <v>2145</v>
      </c>
      <c r="AR13" s="1" t="s">
        <v>2381</v>
      </c>
      <c r="AS13" s="1" t="s">
        <v>2382</v>
      </c>
      <c r="AT13" s="1" t="s">
        <v>2383</v>
      </c>
    </row>
    <row r="14" spans="1:48" s="1" customFormat="1" x14ac:dyDescent="0.25">
      <c r="A14" s="1" t="s">
        <v>2209</v>
      </c>
      <c r="B14" s="1" t="s">
        <v>860</v>
      </c>
      <c r="C14" s="1" t="s">
        <v>2</v>
      </c>
      <c r="D14" s="1" t="s">
        <v>996</v>
      </c>
      <c r="E14" s="1" t="s">
        <v>2378</v>
      </c>
      <c r="F14" s="1" t="s">
        <v>2147</v>
      </c>
      <c r="G14" s="1" t="s">
        <v>863</v>
      </c>
      <c r="H14" s="1" t="s">
        <v>2148</v>
      </c>
      <c r="I14" s="1" t="s">
        <v>1459</v>
      </c>
      <c r="J14" s="1" t="s">
        <v>1460</v>
      </c>
      <c r="K14" s="1" t="s">
        <v>1461</v>
      </c>
      <c r="L14" s="1" t="s">
        <v>1462</v>
      </c>
      <c r="M14" s="1" t="s">
        <v>1463</v>
      </c>
      <c r="N14" s="1" t="s">
        <v>1464</v>
      </c>
      <c r="O14" s="1" t="s">
        <v>1465</v>
      </c>
      <c r="P14" s="1" t="s">
        <v>1466</v>
      </c>
      <c r="Q14" s="1" t="s">
        <v>1467</v>
      </c>
      <c r="R14" s="1" t="s">
        <v>1468</v>
      </c>
      <c r="S14" s="1" t="s">
        <v>1469</v>
      </c>
      <c r="T14" s="1" t="s">
        <v>1470</v>
      </c>
      <c r="U14" s="1" t="s">
        <v>1471</v>
      </c>
      <c r="V14" s="1" t="s">
        <v>2379</v>
      </c>
      <c r="W14" s="1" t="s">
        <v>2380</v>
      </c>
      <c r="X14" s="1" t="s">
        <v>1474</v>
      </c>
      <c r="Y14" s="1" t="s">
        <v>2150</v>
      </c>
      <c r="Z14" s="1" t="s">
        <v>1476</v>
      </c>
      <c r="AA14" s="1" t="s">
        <v>78</v>
      </c>
      <c r="AB14" s="1" t="s">
        <v>79</v>
      </c>
      <c r="AC14" s="1" t="s">
        <v>1626</v>
      </c>
      <c r="AD14" s="1" t="s">
        <v>1627</v>
      </c>
      <c r="AE14" s="1" t="s">
        <v>82</v>
      </c>
      <c r="AF14" s="1" t="s">
        <v>2151</v>
      </c>
      <c r="AG14" s="1" t="s">
        <v>2152</v>
      </c>
      <c r="AH14" s="1" t="s">
        <v>2153</v>
      </c>
      <c r="AI14" s="1" t="s">
        <v>2154</v>
      </c>
      <c r="AJ14" s="1" t="s">
        <v>2155</v>
      </c>
      <c r="AK14" s="1" t="s">
        <v>2156</v>
      </c>
      <c r="AL14" s="1" t="s">
        <v>2140</v>
      </c>
      <c r="AM14" s="1" t="s">
        <v>2141</v>
      </c>
      <c r="AN14" s="1" t="s">
        <v>2142</v>
      </c>
      <c r="AO14" s="1" t="s">
        <v>2143</v>
      </c>
      <c r="AP14" s="1" t="s">
        <v>2144</v>
      </c>
      <c r="AQ14" s="1" t="s">
        <v>2145</v>
      </c>
      <c r="AR14" s="1" t="s">
        <v>2381</v>
      </c>
      <c r="AS14" s="1" t="s">
        <v>2382</v>
      </c>
      <c r="AT14" s="1" t="s">
        <v>2383</v>
      </c>
    </row>
    <row r="15" spans="1:48" s="1" customFormat="1" x14ac:dyDescent="0.25">
      <c r="A15" s="1" t="s">
        <v>1561</v>
      </c>
      <c r="B15" s="1" t="s">
        <v>860</v>
      </c>
      <c r="C15" s="1" t="s">
        <v>2</v>
      </c>
      <c r="D15" s="1" t="s">
        <v>996</v>
      </c>
      <c r="E15" s="1" t="s">
        <v>2146</v>
      </c>
      <c r="F15" s="1" t="s">
        <v>2147</v>
      </c>
      <c r="G15" s="1" t="s">
        <v>863</v>
      </c>
      <c r="H15" s="1" t="s">
        <v>2148</v>
      </c>
      <c r="I15" s="1" t="s">
        <v>1459</v>
      </c>
      <c r="J15" s="1" t="s">
        <v>1460</v>
      </c>
      <c r="K15" s="1" t="s">
        <v>1461</v>
      </c>
      <c r="L15" s="1" t="s">
        <v>1462</v>
      </c>
      <c r="M15" s="1" t="s">
        <v>1463</v>
      </c>
      <c r="N15" s="1" t="s">
        <v>1464</v>
      </c>
      <c r="O15" s="1" t="s">
        <v>1465</v>
      </c>
      <c r="P15" s="1" t="s">
        <v>1466</v>
      </c>
      <c r="Q15" s="1" t="s">
        <v>1467</v>
      </c>
      <c r="R15" s="1" t="s">
        <v>1468</v>
      </c>
      <c r="S15" s="1" t="s">
        <v>1469</v>
      </c>
      <c r="T15" s="1" t="s">
        <v>1470</v>
      </c>
      <c r="U15" s="1" t="s">
        <v>1471</v>
      </c>
      <c r="V15" s="1" t="s">
        <v>2149</v>
      </c>
      <c r="W15" s="1" t="s">
        <v>1473</v>
      </c>
      <c r="X15" s="1" t="s">
        <v>1474</v>
      </c>
      <c r="Y15" s="1" t="s">
        <v>2150</v>
      </c>
      <c r="Z15" s="1" t="s">
        <v>1476</v>
      </c>
      <c r="AA15" s="1" t="s">
        <v>78</v>
      </c>
      <c r="AB15" s="1" t="s">
        <v>79</v>
      </c>
      <c r="AC15" s="1" t="s">
        <v>1626</v>
      </c>
      <c r="AD15" s="1" t="s">
        <v>1627</v>
      </c>
      <c r="AE15" s="1" t="s">
        <v>82</v>
      </c>
      <c r="AF15" s="1" t="s">
        <v>2151</v>
      </c>
      <c r="AG15" s="1" t="s">
        <v>2152</v>
      </c>
      <c r="AH15" s="1" t="s">
        <v>2153</v>
      </c>
      <c r="AI15" s="1" t="s">
        <v>2154</v>
      </c>
      <c r="AJ15" s="1" t="s">
        <v>2155</v>
      </c>
      <c r="AK15" s="1" t="s">
        <v>2156</v>
      </c>
      <c r="AL15" s="1" t="s">
        <v>2140</v>
      </c>
      <c r="AM15" s="1" t="s">
        <v>2141</v>
      </c>
      <c r="AN15" s="1" t="s">
        <v>2142</v>
      </c>
      <c r="AO15" s="1" t="s">
        <v>2143</v>
      </c>
      <c r="AP15" s="1" t="s">
        <v>2144</v>
      </c>
      <c r="AQ15" s="1" t="s">
        <v>2145</v>
      </c>
    </row>
    <row r="16" spans="1:48" s="1" customFormat="1" x14ac:dyDescent="0.25">
      <c r="A16" s="1" t="s">
        <v>995</v>
      </c>
      <c r="B16" s="1" t="s">
        <v>860</v>
      </c>
      <c r="C16" s="1" t="s">
        <v>2</v>
      </c>
      <c r="D16" s="1" t="s">
        <v>996</v>
      </c>
      <c r="E16" s="1" t="s">
        <v>1455</v>
      </c>
      <c r="F16" s="1" t="s">
        <v>1456</v>
      </c>
      <c r="G16" s="1" t="s">
        <v>1457</v>
      </c>
      <c r="H16" s="1" t="s">
        <v>1458</v>
      </c>
      <c r="I16" s="1" t="s">
        <v>1459</v>
      </c>
      <c r="J16" s="1" t="s">
        <v>1460</v>
      </c>
      <c r="K16" s="1" t="s">
        <v>1461</v>
      </c>
      <c r="L16" s="1" t="s">
        <v>1462</v>
      </c>
      <c r="M16" s="1" t="s">
        <v>1463</v>
      </c>
      <c r="N16" s="1" t="s">
        <v>1464</v>
      </c>
      <c r="O16" s="1" t="s">
        <v>1465</v>
      </c>
      <c r="P16" s="1" t="s">
        <v>1466</v>
      </c>
      <c r="Q16" s="1" t="s">
        <v>1467</v>
      </c>
      <c r="R16" s="1" t="s">
        <v>1468</v>
      </c>
      <c r="S16" s="1" t="s">
        <v>1469</v>
      </c>
      <c r="T16" s="1" t="s">
        <v>1470</v>
      </c>
      <c r="U16" s="1" t="s">
        <v>1471</v>
      </c>
      <c r="V16" s="1" t="s">
        <v>1472</v>
      </c>
      <c r="W16" s="1" t="s">
        <v>1473</v>
      </c>
      <c r="X16" s="1" t="s">
        <v>1474</v>
      </c>
      <c r="Y16" s="1" t="s">
        <v>1475</v>
      </c>
      <c r="Z16" s="1" t="s">
        <v>1476</v>
      </c>
      <c r="AA16" s="1" t="s">
        <v>78</v>
      </c>
      <c r="AB16" s="1" t="s">
        <v>79</v>
      </c>
      <c r="AC16" s="1" t="s">
        <v>80</v>
      </c>
      <c r="AD16" s="1" t="s">
        <v>81</v>
      </c>
      <c r="AE16" s="1" t="s">
        <v>82</v>
      </c>
      <c r="AF16" s="1" t="s">
        <v>1477</v>
      </c>
      <c r="AG16" s="1" t="s">
        <v>1478</v>
      </c>
      <c r="AH16" s="1" t="s">
        <v>1479</v>
      </c>
      <c r="AI16" s="1" t="s">
        <v>1480</v>
      </c>
      <c r="AJ16" s="1" t="s">
        <v>1481</v>
      </c>
      <c r="AK16" s="1" t="s">
        <v>1482</v>
      </c>
      <c r="AL16" s="1" t="s">
        <v>1451</v>
      </c>
      <c r="AM16" s="1" t="s">
        <v>1452</v>
      </c>
      <c r="AN16" s="1" t="s">
        <v>1453</v>
      </c>
      <c r="AO16" s="1" t="s">
        <v>1454</v>
      </c>
    </row>
    <row r="17" spans="1:28" s="1" customFormat="1" x14ac:dyDescent="0.25">
      <c r="A17" s="1" t="s">
        <v>0</v>
      </c>
      <c r="B17" s="1" t="s">
        <v>860</v>
      </c>
      <c r="C17" s="1" t="s">
        <v>2</v>
      </c>
      <c r="D17" s="1" t="s">
        <v>3</v>
      </c>
      <c r="E17" s="1" t="s">
        <v>861</v>
      </c>
      <c r="F17" s="1" t="s">
        <v>862</v>
      </c>
      <c r="G17" s="1" t="s">
        <v>863</v>
      </c>
      <c r="H17" s="1" t="s">
        <v>864</v>
      </c>
      <c r="I17" s="1" t="s">
        <v>865</v>
      </c>
      <c r="J17" s="1" t="s">
        <v>866</v>
      </c>
      <c r="K17" s="1" t="s">
        <v>867</v>
      </c>
      <c r="L17" s="1" t="s">
        <v>868</v>
      </c>
      <c r="M17" s="1" t="s">
        <v>869</v>
      </c>
      <c r="N17" s="1" t="s">
        <v>870</v>
      </c>
      <c r="O17" s="1" t="s">
        <v>871</v>
      </c>
      <c r="P17" s="1" t="s">
        <v>872</v>
      </c>
      <c r="Q17" s="1" t="s">
        <v>873</v>
      </c>
      <c r="R17" s="1" t="s">
        <v>874</v>
      </c>
      <c r="S17" s="1" t="s">
        <v>875</v>
      </c>
      <c r="T17" s="1" t="s">
        <v>876</v>
      </c>
      <c r="U17" s="1" t="s">
        <v>877</v>
      </c>
      <c r="V17" s="1" t="s">
        <v>878</v>
      </c>
      <c r="W17" s="1" t="s">
        <v>879</v>
      </c>
      <c r="X17" s="1" t="s">
        <v>880</v>
      </c>
      <c r="Y17" s="1" t="s">
        <v>881</v>
      </c>
      <c r="Z17" s="1" t="s">
        <v>882</v>
      </c>
      <c r="AA17" s="1" t="s">
        <v>883</v>
      </c>
      <c r="AB17" s="1" t="s">
        <v>884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18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65.25" bestFit="1" customWidth="1"/>
    <col min="7" max="7" width="70.5" bestFit="1" customWidth="1"/>
    <col min="8" max="8" width="76" bestFit="1" customWidth="1"/>
    <col min="9" max="9" width="78.375" bestFit="1" customWidth="1"/>
    <col min="10" max="10" width="59.5" bestFit="1" customWidth="1"/>
    <col min="11" max="11" width="53.125" bestFit="1" customWidth="1"/>
    <col min="12" max="12" width="102" bestFit="1" customWidth="1"/>
    <col min="13" max="13" width="107.125" bestFit="1" customWidth="1"/>
    <col min="14" max="14" width="85.5" bestFit="1" customWidth="1"/>
    <col min="15" max="15" width="90.625" bestFit="1" customWidth="1"/>
    <col min="16" max="16" width="98.875" bestFit="1" customWidth="1"/>
    <col min="17" max="17" width="37.25" bestFit="1" customWidth="1"/>
    <col min="18" max="18" width="36.375" bestFit="1" customWidth="1"/>
    <col min="19" max="19" width="36.25" bestFit="1" customWidth="1"/>
    <col min="20" max="20" width="20.25" bestFit="1" customWidth="1"/>
    <col min="21" max="21" width="36.875" bestFit="1" customWidth="1"/>
    <col min="22" max="22" width="23.75" bestFit="1" customWidth="1"/>
    <col min="23" max="23" width="19.625" bestFit="1" customWidth="1"/>
    <col min="24" max="24" width="18.25" bestFit="1" customWidth="1"/>
    <col min="25" max="25" width="39.875" bestFit="1" customWidth="1"/>
    <col min="26" max="26" width="41.5" bestFit="1" customWidth="1"/>
    <col min="27" max="27" width="18.25" bestFit="1" customWidth="1"/>
    <col min="28" max="28" width="20.625" bestFit="1" customWidth="1"/>
    <col min="29" max="29" width="39.125" bestFit="1" customWidth="1"/>
    <col min="30" max="30" width="23.75" bestFit="1" customWidth="1"/>
    <col min="31" max="31" width="11.875" bestFit="1" customWidth="1"/>
    <col min="32" max="32" width="66.25" bestFit="1" customWidth="1"/>
    <col min="33" max="33" width="71" bestFit="1" customWidth="1"/>
    <col min="34" max="34" width="62.75" bestFit="1" customWidth="1"/>
    <col min="35" max="35" width="79.5" bestFit="1" customWidth="1"/>
    <col min="36" max="36" width="41.125" bestFit="1" customWidth="1"/>
    <col min="37" max="37" width="21.625" bestFit="1" customWidth="1"/>
    <col min="38" max="38" width="26.25" bestFit="1" customWidth="1"/>
    <col min="39" max="39" width="35.25" bestFit="1" customWidth="1"/>
    <col min="40" max="40" width="40.5" bestFit="1" customWidth="1"/>
    <col min="41" max="41" width="72.5" bestFit="1" customWidth="1"/>
  </cols>
  <sheetData>
    <row r="1" spans="1:41" s="1" customFormat="1" x14ac:dyDescent="0.25">
      <c r="A1" s="1" t="s">
        <v>5947</v>
      </c>
      <c r="B1" s="1" t="s">
        <v>885</v>
      </c>
      <c r="C1" s="1" t="s">
        <v>2</v>
      </c>
      <c r="D1" s="1" t="s">
        <v>2584</v>
      </c>
      <c r="E1" s="1" t="s">
        <v>3208</v>
      </c>
      <c r="F1" s="1" t="s">
        <v>3930</v>
      </c>
      <c r="G1" s="1" t="s">
        <v>3931</v>
      </c>
      <c r="H1" s="1" t="s">
        <v>3932</v>
      </c>
      <c r="I1" s="1" t="s">
        <v>3933</v>
      </c>
      <c r="J1" s="1" t="s">
        <v>5030</v>
      </c>
      <c r="K1" s="1" t="s">
        <v>5031</v>
      </c>
      <c r="L1" s="1" t="s">
        <v>5032</v>
      </c>
      <c r="M1" s="1" t="s">
        <v>5033</v>
      </c>
      <c r="N1" s="1" t="s">
        <v>5034</v>
      </c>
    </row>
    <row r="2" spans="1:41" s="1" customFormat="1" x14ac:dyDescent="0.25">
      <c r="A2" s="1" t="s">
        <v>5035</v>
      </c>
      <c r="B2" s="1" t="s">
        <v>885</v>
      </c>
      <c r="C2" s="1" t="s">
        <v>2</v>
      </c>
      <c r="D2" s="1" t="s">
        <v>2584</v>
      </c>
      <c r="E2" s="1" t="s">
        <v>3208</v>
      </c>
      <c r="F2" s="1" t="s">
        <v>3930</v>
      </c>
      <c r="G2" s="1" t="s">
        <v>3931</v>
      </c>
      <c r="H2" s="1" t="s">
        <v>3932</v>
      </c>
      <c r="I2" s="1" t="s">
        <v>3933</v>
      </c>
      <c r="J2" s="1" t="s">
        <v>5030</v>
      </c>
      <c r="K2" s="1" t="s">
        <v>5031</v>
      </c>
      <c r="L2" s="1" t="s">
        <v>5032</v>
      </c>
      <c r="M2" s="1" t="s">
        <v>5033</v>
      </c>
      <c r="N2" s="1" t="s">
        <v>5034</v>
      </c>
    </row>
    <row r="3" spans="1:41" s="1" customFormat="1" x14ac:dyDescent="0.25">
      <c r="A3" s="1" t="s">
        <v>4859</v>
      </c>
      <c r="B3" s="1" t="s">
        <v>885</v>
      </c>
      <c r="C3" s="1" t="s">
        <v>2</v>
      </c>
      <c r="D3" s="1" t="s">
        <v>2584</v>
      </c>
      <c r="E3" s="1" t="s">
        <v>3208</v>
      </c>
      <c r="F3" s="1" t="s">
        <v>3930</v>
      </c>
      <c r="G3" s="1" t="s">
        <v>3931</v>
      </c>
      <c r="H3" s="1" t="s">
        <v>3932</v>
      </c>
      <c r="I3" s="1" t="s">
        <v>3933</v>
      </c>
      <c r="J3" s="1" t="s">
        <v>5030</v>
      </c>
      <c r="K3" s="1" t="s">
        <v>5031</v>
      </c>
      <c r="L3" s="1" t="s">
        <v>5032</v>
      </c>
      <c r="M3" s="1" t="s">
        <v>5033</v>
      </c>
      <c r="N3" s="1" t="s">
        <v>5034</v>
      </c>
    </row>
    <row r="4" spans="1:41" s="1" customFormat="1" x14ac:dyDescent="0.25">
      <c r="A4" s="1" t="s">
        <v>4834</v>
      </c>
      <c r="B4" s="1" t="s">
        <v>885</v>
      </c>
      <c r="C4" s="1" t="s">
        <v>2</v>
      </c>
      <c r="D4" s="1" t="s">
        <v>2584</v>
      </c>
      <c r="E4" s="1" t="s">
        <v>3208</v>
      </c>
      <c r="F4" s="1" t="s">
        <v>3930</v>
      </c>
      <c r="G4" s="1" t="s">
        <v>3931</v>
      </c>
      <c r="H4" s="1" t="s">
        <v>3932</v>
      </c>
      <c r="I4" s="1" t="s">
        <v>3933</v>
      </c>
      <c r="J4" s="1" t="s">
        <v>3934</v>
      </c>
      <c r="K4" s="1" t="s">
        <v>3935</v>
      </c>
      <c r="L4" s="1" t="s">
        <v>3936</v>
      </c>
      <c r="M4" s="1" t="s">
        <v>3937</v>
      </c>
      <c r="N4" s="1" t="s">
        <v>3938</v>
      </c>
      <c r="O4" s="1" t="s">
        <v>3939</v>
      </c>
    </row>
    <row r="5" spans="1:41" s="1" customFormat="1" x14ac:dyDescent="0.25">
      <c r="A5" s="1" t="s">
        <v>4706</v>
      </c>
      <c r="B5" s="1" t="s">
        <v>885</v>
      </c>
      <c r="C5" s="1" t="s">
        <v>2</v>
      </c>
      <c r="D5" s="1" t="s">
        <v>2584</v>
      </c>
      <c r="E5" s="1" t="s">
        <v>3208</v>
      </c>
      <c r="F5" s="1" t="s">
        <v>3930</v>
      </c>
      <c r="G5" s="1" t="s">
        <v>3931</v>
      </c>
      <c r="H5" s="1" t="s">
        <v>3932</v>
      </c>
      <c r="I5" s="1" t="s">
        <v>3933</v>
      </c>
      <c r="J5" s="1" t="s">
        <v>3934</v>
      </c>
      <c r="K5" s="1" t="s">
        <v>3935</v>
      </c>
      <c r="L5" s="1" t="s">
        <v>3936</v>
      </c>
      <c r="M5" s="1" t="s">
        <v>3937</v>
      </c>
      <c r="N5" s="1" t="s">
        <v>3938</v>
      </c>
      <c r="O5" s="1" t="s">
        <v>3939</v>
      </c>
    </row>
    <row r="6" spans="1:41" s="1" customFormat="1" x14ac:dyDescent="0.25">
      <c r="A6" s="1" t="s">
        <v>4442</v>
      </c>
      <c r="B6" s="1" t="s">
        <v>885</v>
      </c>
      <c r="C6" s="1" t="s">
        <v>2</v>
      </c>
      <c r="D6" s="1" t="s">
        <v>2584</v>
      </c>
      <c r="E6" s="1" t="s">
        <v>3208</v>
      </c>
      <c r="F6" s="1" t="s">
        <v>3930</v>
      </c>
      <c r="G6" s="1" t="s">
        <v>3931</v>
      </c>
      <c r="H6" s="1" t="s">
        <v>3932</v>
      </c>
      <c r="I6" s="1" t="s">
        <v>3933</v>
      </c>
      <c r="J6" s="1" t="s">
        <v>3934</v>
      </c>
      <c r="K6" s="1" t="s">
        <v>3935</v>
      </c>
      <c r="L6" s="1" t="s">
        <v>3936</v>
      </c>
      <c r="M6" s="1" t="s">
        <v>3937</v>
      </c>
      <c r="N6" s="1" t="s">
        <v>3938</v>
      </c>
      <c r="O6" s="1" t="s">
        <v>3939</v>
      </c>
    </row>
    <row r="7" spans="1:41" s="1" customFormat="1" x14ac:dyDescent="0.25">
      <c r="A7" s="1" t="s">
        <v>4315</v>
      </c>
      <c r="B7" s="1" t="s">
        <v>885</v>
      </c>
      <c r="C7" s="1" t="s">
        <v>2</v>
      </c>
      <c r="D7" s="1" t="s">
        <v>2584</v>
      </c>
      <c r="E7" s="1" t="s">
        <v>3208</v>
      </c>
      <c r="F7" s="1" t="s">
        <v>3930</v>
      </c>
      <c r="G7" s="1" t="s">
        <v>3931</v>
      </c>
      <c r="H7" s="1" t="s">
        <v>3932</v>
      </c>
      <c r="I7" s="1" t="s">
        <v>3933</v>
      </c>
      <c r="J7" s="1" t="s">
        <v>3934</v>
      </c>
      <c r="K7" s="1" t="s">
        <v>3935</v>
      </c>
      <c r="L7" s="1" t="s">
        <v>3936</v>
      </c>
      <c r="M7" s="1" t="s">
        <v>3937</v>
      </c>
      <c r="N7" s="1" t="s">
        <v>3938</v>
      </c>
      <c r="O7" s="1" t="s">
        <v>3939</v>
      </c>
    </row>
    <row r="8" spans="1:41" s="1" customFormat="1" x14ac:dyDescent="0.25">
      <c r="A8" s="1" t="s">
        <v>4195</v>
      </c>
      <c r="B8" s="1" t="s">
        <v>885</v>
      </c>
      <c r="C8" s="1" t="s">
        <v>2</v>
      </c>
      <c r="D8" s="1" t="s">
        <v>2584</v>
      </c>
      <c r="E8" s="1" t="s">
        <v>3208</v>
      </c>
      <c r="F8" s="1" t="s">
        <v>3930</v>
      </c>
      <c r="G8" s="1" t="s">
        <v>3931</v>
      </c>
      <c r="H8" s="1" t="s">
        <v>3932</v>
      </c>
      <c r="I8" s="1" t="s">
        <v>3933</v>
      </c>
      <c r="J8" s="1" t="s">
        <v>3934</v>
      </c>
      <c r="K8" s="1" t="s">
        <v>3935</v>
      </c>
      <c r="L8" s="1" t="s">
        <v>3936</v>
      </c>
      <c r="M8" s="1" t="s">
        <v>3937</v>
      </c>
      <c r="N8" s="1" t="s">
        <v>3938</v>
      </c>
      <c r="O8" s="1" t="s">
        <v>3939</v>
      </c>
    </row>
    <row r="9" spans="1:41" s="1" customFormat="1" x14ac:dyDescent="0.25">
      <c r="A9" s="1" t="s">
        <v>4043</v>
      </c>
      <c r="B9" s="1" t="s">
        <v>885</v>
      </c>
      <c r="C9" s="1" t="s">
        <v>2</v>
      </c>
      <c r="D9" s="1" t="s">
        <v>2584</v>
      </c>
      <c r="E9" s="1" t="s">
        <v>3208</v>
      </c>
      <c r="F9" s="1" t="s">
        <v>3930</v>
      </c>
      <c r="G9" s="1" t="s">
        <v>3931</v>
      </c>
      <c r="H9" s="1" t="s">
        <v>3932</v>
      </c>
      <c r="I9" s="1" t="s">
        <v>3933</v>
      </c>
      <c r="J9" s="1" t="s">
        <v>3934</v>
      </c>
      <c r="K9" s="1" t="s">
        <v>3935</v>
      </c>
      <c r="L9" s="1" t="s">
        <v>3936</v>
      </c>
      <c r="M9" s="1" t="s">
        <v>3937</v>
      </c>
      <c r="N9" s="1" t="s">
        <v>3938</v>
      </c>
      <c r="O9" s="1" t="s">
        <v>3939</v>
      </c>
    </row>
    <row r="10" spans="1:41" s="1" customFormat="1" x14ac:dyDescent="0.25">
      <c r="A10" s="1" t="s">
        <v>2580</v>
      </c>
      <c r="B10" s="1" t="s">
        <v>885</v>
      </c>
      <c r="C10" s="1" t="s">
        <v>2</v>
      </c>
      <c r="D10" s="1" t="s">
        <v>2584</v>
      </c>
      <c r="E10" s="1" t="s">
        <v>3208</v>
      </c>
      <c r="F10" s="1" t="s">
        <v>3930</v>
      </c>
      <c r="G10" s="1" t="s">
        <v>3931</v>
      </c>
      <c r="H10" s="1" t="s">
        <v>3932</v>
      </c>
      <c r="I10" s="1" t="s">
        <v>3933</v>
      </c>
      <c r="J10" s="1" t="s">
        <v>3934</v>
      </c>
      <c r="K10" s="1" t="s">
        <v>3935</v>
      </c>
      <c r="L10" s="1" t="s">
        <v>3936</v>
      </c>
      <c r="M10" s="1" t="s">
        <v>3937</v>
      </c>
      <c r="N10" s="1" t="s">
        <v>3938</v>
      </c>
      <c r="O10" s="1" t="s">
        <v>3939</v>
      </c>
    </row>
    <row r="11" spans="1:41" s="1" customFormat="1" x14ac:dyDescent="0.25">
      <c r="A11" s="1" t="s">
        <v>2566</v>
      </c>
      <c r="B11" s="1" t="s">
        <v>885</v>
      </c>
      <c r="C11" s="1" t="s">
        <v>2</v>
      </c>
      <c r="D11" s="1" t="s">
        <v>996</v>
      </c>
      <c r="E11" s="1" t="s">
        <v>2530</v>
      </c>
      <c r="F11" s="1" t="s">
        <v>2531</v>
      </c>
      <c r="G11" s="1" t="s">
        <v>2532</v>
      </c>
      <c r="H11" s="1" t="s">
        <v>2533</v>
      </c>
      <c r="I11" s="1" t="s">
        <v>2534</v>
      </c>
      <c r="J11" s="1" t="s">
        <v>2535</v>
      </c>
      <c r="K11" s="1" t="s">
        <v>2536</v>
      </c>
      <c r="L11" s="1" t="s">
        <v>2537</v>
      </c>
      <c r="M11" s="1" t="s">
        <v>2538</v>
      </c>
      <c r="N11" s="1" t="s">
        <v>2539</v>
      </c>
      <c r="O11" s="1" t="s">
        <v>2540</v>
      </c>
      <c r="P11" s="1" t="s">
        <v>2541</v>
      </c>
      <c r="Q11" s="1" t="s">
        <v>2542</v>
      </c>
      <c r="R11" s="1" t="s">
        <v>2543</v>
      </c>
      <c r="S11" s="1" t="s">
        <v>2544</v>
      </c>
      <c r="T11" s="1" t="s">
        <v>2545</v>
      </c>
      <c r="U11" s="1" t="s">
        <v>2546</v>
      </c>
      <c r="V11" s="1" t="s">
        <v>2547</v>
      </c>
      <c r="W11" s="1" t="s">
        <v>2548</v>
      </c>
      <c r="X11" s="1" t="s">
        <v>2549</v>
      </c>
      <c r="Y11" s="1" t="s">
        <v>2550</v>
      </c>
      <c r="Z11" s="1" t="s">
        <v>2551</v>
      </c>
      <c r="AA11" s="1" t="s">
        <v>2552</v>
      </c>
      <c r="AB11" s="1" t="s">
        <v>2553</v>
      </c>
      <c r="AC11" s="1" t="s">
        <v>2554</v>
      </c>
      <c r="AD11" s="1" t="s">
        <v>2555</v>
      </c>
      <c r="AE11" s="1" t="s">
        <v>2040</v>
      </c>
      <c r="AF11" s="1" t="s">
        <v>2389</v>
      </c>
      <c r="AG11" s="1" t="s">
        <v>2390</v>
      </c>
      <c r="AH11" s="1" t="s">
        <v>2391</v>
      </c>
      <c r="AI11" s="1" t="s">
        <v>2392</v>
      </c>
      <c r="AJ11" s="1" t="s">
        <v>2556</v>
      </c>
      <c r="AK11" s="1" t="s">
        <v>2557</v>
      </c>
      <c r="AL11" s="1" t="s">
        <v>2558</v>
      </c>
      <c r="AM11" s="1" t="s">
        <v>2559</v>
      </c>
      <c r="AN11" s="1" t="s">
        <v>2560</v>
      </c>
      <c r="AO11" s="1" t="s">
        <v>2561</v>
      </c>
    </row>
    <row r="12" spans="1:41" s="1" customFormat="1" x14ac:dyDescent="0.25">
      <c r="A12" s="1" t="s">
        <v>2495</v>
      </c>
      <c r="B12" s="1" t="s">
        <v>885</v>
      </c>
      <c r="C12" s="1" t="s">
        <v>2</v>
      </c>
      <c r="D12" s="1" t="s">
        <v>996</v>
      </c>
      <c r="E12" s="1" t="s">
        <v>2530</v>
      </c>
      <c r="F12" s="1" t="s">
        <v>2531</v>
      </c>
      <c r="G12" s="1" t="s">
        <v>2532</v>
      </c>
      <c r="H12" s="1" t="s">
        <v>2533</v>
      </c>
      <c r="I12" s="1" t="s">
        <v>2534</v>
      </c>
      <c r="J12" s="1" t="s">
        <v>2535</v>
      </c>
      <c r="K12" s="1" t="s">
        <v>2536</v>
      </c>
      <c r="L12" s="1" t="s">
        <v>2537</v>
      </c>
      <c r="M12" s="1" t="s">
        <v>2538</v>
      </c>
      <c r="N12" s="1" t="s">
        <v>2539</v>
      </c>
      <c r="O12" s="1" t="s">
        <v>2540</v>
      </c>
      <c r="P12" s="1" t="s">
        <v>2541</v>
      </c>
      <c r="Q12" s="1" t="s">
        <v>2542</v>
      </c>
      <c r="R12" s="1" t="s">
        <v>2543</v>
      </c>
      <c r="S12" s="1" t="s">
        <v>2544</v>
      </c>
      <c r="T12" s="1" t="s">
        <v>2545</v>
      </c>
      <c r="U12" s="1" t="s">
        <v>2546</v>
      </c>
      <c r="V12" s="1" t="s">
        <v>2547</v>
      </c>
      <c r="W12" s="1" t="s">
        <v>2548</v>
      </c>
      <c r="X12" s="1" t="s">
        <v>2549</v>
      </c>
      <c r="Y12" s="1" t="s">
        <v>2550</v>
      </c>
      <c r="Z12" s="1" t="s">
        <v>2551</v>
      </c>
      <c r="AA12" s="1" t="s">
        <v>2552</v>
      </c>
      <c r="AB12" s="1" t="s">
        <v>2553</v>
      </c>
      <c r="AC12" s="1" t="s">
        <v>2554</v>
      </c>
      <c r="AD12" s="1" t="s">
        <v>2555</v>
      </c>
      <c r="AE12" s="1" t="s">
        <v>2040</v>
      </c>
      <c r="AF12" s="1" t="s">
        <v>2389</v>
      </c>
      <c r="AG12" s="1" t="s">
        <v>2390</v>
      </c>
      <c r="AH12" s="1" t="s">
        <v>2391</v>
      </c>
      <c r="AI12" s="1" t="s">
        <v>2392</v>
      </c>
      <c r="AJ12" s="1" t="s">
        <v>2556</v>
      </c>
      <c r="AK12" s="1" t="s">
        <v>2557</v>
      </c>
      <c r="AL12" s="1" t="s">
        <v>2558</v>
      </c>
      <c r="AM12" s="1" t="s">
        <v>2559</v>
      </c>
      <c r="AN12" s="1" t="s">
        <v>2560</v>
      </c>
      <c r="AO12" s="1" t="s">
        <v>2561</v>
      </c>
    </row>
    <row r="13" spans="1:41" s="1" customFormat="1" x14ac:dyDescent="0.25">
      <c r="A13" s="1" t="s">
        <v>2474</v>
      </c>
      <c r="B13" s="1" t="s">
        <v>885</v>
      </c>
      <c r="C13" s="1" t="s">
        <v>2</v>
      </c>
      <c r="D13" s="1" t="s">
        <v>996</v>
      </c>
      <c r="E13" s="1" t="s">
        <v>886</v>
      </c>
      <c r="F13" s="1" t="s">
        <v>887</v>
      </c>
      <c r="G13" s="1" t="s">
        <v>888</v>
      </c>
      <c r="H13" s="1" t="s">
        <v>2157</v>
      </c>
      <c r="I13" s="1" t="s">
        <v>890</v>
      </c>
      <c r="J13" s="1" t="s">
        <v>2158</v>
      </c>
      <c r="K13" s="1" t="s">
        <v>892</v>
      </c>
      <c r="L13" s="1" t="s">
        <v>2384</v>
      </c>
      <c r="M13" s="1" t="s">
        <v>2385</v>
      </c>
      <c r="N13" s="1" t="s">
        <v>2386</v>
      </c>
      <c r="O13" s="1" t="s">
        <v>2387</v>
      </c>
      <c r="P13" s="1" t="s">
        <v>2388</v>
      </c>
      <c r="Q13" s="1" t="s">
        <v>1494</v>
      </c>
      <c r="R13" s="1" t="s">
        <v>1495</v>
      </c>
      <c r="S13" s="1" t="s">
        <v>1496</v>
      </c>
      <c r="T13" s="1" t="s">
        <v>2164</v>
      </c>
      <c r="U13" s="1" t="s">
        <v>1498</v>
      </c>
      <c r="V13" s="1" t="s">
        <v>1499</v>
      </c>
      <c r="W13" s="1" t="s">
        <v>1500</v>
      </c>
      <c r="X13" s="1" t="s">
        <v>1501</v>
      </c>
      <c r="Y13" s="1" t="s">
        <v>1502</v>
      </c>
      <c r="Z13" s="1" t="s">
        <v>1503</v>
      </c>
      <c r="AA13" s="1" t="s">
        <v>1504</v>
      </c>
      <c r="AB13" s="1" t="s">
        <v>1505</v>
      </c>
      <c r="AC13" s="1" t="s">
        <v>910</v>
      </c>
      <c r="AD13" s="1" t="s">
        <v>2039</v>
      </c>
      <c r="AE13" s="1" t="s">
        <v>2040</v>
      </c>
      <c r="AF13" s="1" t="s">
        <v>2389</v>
      </c>
      <c r="AG13" s="1" t="s">
        <v>2390</v>
      </c>
      <c r="AH13" s="1" t="s">
        <v>2391</v>
      </c>
      <c r="AI13" s="1" t="s">
        <v>2392</v>
      </c>
    </row>
    <row r="14" spans="1:41" s="1" customFormat="1" x14ac:dyDescent="0.25">
      <c r="A14" s="1" t="s">
        <v>2209</v>
      </c>
      <c r="B14" s="1" t="s">
        <v>885</v>
      </c>
      <c r="C14" s="1" t="s">
        <v>2</v>
      </c>
      <c r="D14" s="1" t="s">
        <v>996</v>
      </c>
      <c r="E14" s="1" t="s">
        <v>886</v>
      </c>
      <c r="F14" s="1" t="s">
        <v>887</v>
      </c>
      <c r="G14" s="1" t="s">
        <v>888</v>
      </c>
      <c r="H14" s="1" t="s">
        <v>2157</v>
      </c>
      <c r="I14" s="1" t="s">
        <v>890</v>
      </c>
      <c r="J14" s="1" t="s">
        <v>2158</v>
      </c>
      <c r="K14" s="1" t="s">
        <v>892</v>
      </c>
      <c r="L14" s="1" t="s">
        <v>2384</v>
      </c>
      <c r="M14" s="1" t="s">
        <v>2385</v>
      </c>
      <c r="N14" s="1" t="s">
        <v>2386</v>
      </c>
      <c r="O14" s="1" t="s">
        <v>2387</v>
      </c>
      <c r="P14" s="1" t="s">
        <v>2388</v>
      </c>
      <c r="Q14" s="1" t="s">
        <v>1494</v>
      </c>
      <c r="R14" s="1" t="s">
        <v>1495</v>
      </c>
      <c r="S14" s="1" t="s">
        <v>1496</v>
      </c>
      <c r="T14" s="1" t="s">
        <v>2164</v>
      </c>
      <c r="U14" s="1" t="s">
        <v>1498</v>
      </c>
      <c r="V14" s="1" t="s">
        <v>1499</v>
      </c>
      <c r="W14" s="1" t="s">
        <v>1500</v>
      </c>
      <c r="X14" s="1" t="s">
        <v>1501</v>
      </c>
      <c r="Y14" s="1" t="s">
        <v>1502</v>
      </c>
      <c r="Z14" s="1" t="s">
        <v>1503</v>
      </c>
      <c r="AA14" s="1" t="s">
        <v>1504</v>
      </c>
      <c r="AB14" s="1" t="s">
        <v>1505</v>
      </c>
      <c r="AC14" s="1" t="s">
        <v>910</v>
      </c>
      <c r="AD14" s="1" t="s">
        <v>2039</v>
      </c>
      <c r="AE14" s="1" t="s">
        <v>2040</v>
      </c>
      <c r="AF14" s="1" t="s">
        <v>2389</v>
      </c>
      <c r="AG14" s="1" t="s">
        <v>2390</v>
      </c>
      <c r="AH14" s="1" t="s">
        <v>2391</v>
      </c>
      <c r="AI14" s="1" t="s">
        <v>2392</v>
      </c>
    </row>
    <row r="15" spans="1:41" s="1" customFormat="1" x14ac:dyDescent="0.25">
      <c r="A15" s="1" t="s">
        <v>1561</v>
      </c>
      <c r="B15" s="1" t="s">
        <v>885</v>
      </c>
      <c r="C15" s="1" t="s">
        <v>2</v>
      </c>
      <c r="D15" s="1" t="s">
        <v>996</v>
      </c>
      <c r="E15" s="1" t="s">
        <v>886</v>
      </c>
      <c r="F15" s="1" t="s">
        <v>887</v>
      </c>
      <c r="G15" s="1" t="s">
        <v>888</v>
      </c>
      <c r="H15" s="1" t="s">
        <v>2157</v>
      </c>
      <c r="I15" s="1" t="s">
        <v>890</v>
      </c>
      <c r="J15" s="1" t="s">
        <v>2158</v>
      </c>
      <c r="K15" s="1" t="s">
        <v>892</v>
      </c>
      <c r="L15" s="1" t="s">
        <v>2159</v>
      </c>
      <c r="M15" s="1" t="s">
        <v>2160</v>
      </c>
      <c r="N15" s="1" t="s">
        <v>2161</v>
      </c>
      <c r="O15" s="1" t="s">
        <v>2162</v>
      </c>
      <c r="P15" s="1" t="s">
        <v>2163</v>
      </c>
      <c r="Q15" s="1" t="s">
        <v>1494</v>
      </c>
      <c r="R15" s="1" t="s">
        <v>1495</v>
      </c>
      <c r="S15" s="1" t="s">
        <v>1496</v>
      </c>
      <c r="T15" s="1" t="s">
        <v>2164</v>
      </c>
      <c r="U15" s="1" t="s">
        <v>1498</v>
      </c>
      <c r="V15" s="1" t="s">
        <v>1499</v>
      </c>
      <c r="W15" s="1" t="s">
        <v>1500</v>
      </c>
      <c r="X15" s="1" t="s">
        <v>1501</v>
      </c>
      <c r="Y15" s="1" t="s">
        <v>1502</v>
      </c>
      <c r="Z15" s="1" t="s">
        <v>1503</v>
      </c>
      <c r="AA15" s="1" t="s">
        <v>1504</v>
      </c>
      <c r="AB15" s="1" t="s">
        <v>1505</v>
      </c>
      <c r="AC15" s="1" t="s">
        <v>910</v>
      </c>
      <c r="AD15" s="1" t="s">
        <v>2039</v>
      </c>
      <c r="AE15" s="1" t="s">
        <v>2040</v>
      </c>
    </row>
    <row r="16" spans="1:41" s="1" customFormat="1" x14ac:dyDescent="0.25">
      <c r="A16" s="1" t="s">
        <v>995</v>
      </c>
      <c r="B16" s="1" t="s">
        <v>885</v>
      </c>
      <c r="C16" s="1" t="s">
        <v>2</v>
      </c>
      <c r="D16" s="1" t="s">
        <v>996</v>
      </c>
      <c r="E16" s="1" t="s">
        <v>886</v>
      </c>
      <c r="F16" s="1" t="s">
        <v>1483</v>
      </c>
      <c r="G16" s="1" t="s">
        <v>1484</v>
      </c>
      <c r="H16" s="1" t="s">
        <v>1485</v>
      </c>
      <c r="I16" s="1" t="s">
        <v>1486</v>
      </c>
      <c r="J16" s="1" t="s">
        <v>1487</v>
      </c>
      <c r="K16" s="1" t="s">
        <v>1488</v>
      </c>
      <c r="L16" s="1" t="s">
        <v>1489</v>
      </c>
      <c r="M16" s="1" t="s">
        <v>1490</v>
      </c>
      <c r="N16" s="1" t="s">
        <v>1491</v>
      </c>
      <c r="O16" s="1" t="s">
        <v>1492</v>
      </c>
      <c r="P16" s="1" t="s">
        <v>1493</v>
      </c>
      <c r="Q16" s="1" t="s">
        <v>1494</v>
      </c>
      <c r="R16" s="1" t="s">
        <v>1495</v>
      </c>
      <c r="S16" s="1" t="s">
        <v>1496</v>
      </c>
      <c r="T16" s="1" t="s">
        <v>1497</v>
      </c>
      <c r="U16" s="1" t="s">
        <v>1498</v>
      </c>
      <c r="V16" s="1" t="s">
        <v>1499</v>
      </c>
      <c r="W16" s="1" t="s">
        <v>1500</v>
      </c>
      <c r="X16" s="1" t="s">
        <v>1501</v>
      </c>
      <c r="Y16" s="1" t="s">
        <v>1502</v>
      </c>
      <c r="Z16" s="1" t="s">
        <v>1503</v>
      </c>
      <c r="AA16" s="1" t="s">
        <v>1504</v>
      </c>
      <c r="AB16" s="1" t="s">
        <v>1505</v>
      </c>
      <c r="AC16" s="1" t="s">
        <v>910</v>
      </c>
      <c r="AD16" s="1" t="s">
        <v>1321</v>
      </c>
      <c r="AE16" s="1" t="s">
        <v>1322</v>
      </c>
      <c r="AF16" s="1" t="s">
        <v>1323</v>
      </c>
      <c r="AG16" s="1" t="s">
        <v>1324</v>
      </c>
    </row>
    <row r="17" spans="1:30" s="1" customFormat="1" x14ac:dyDescent="0.25">
      <c r="A17" s="1" t="s">
        <v>0</v>
      </c>
      <c r="B17" s="1" t="s">
        <v>885</v>
      </c>
      <c r="C17" s="1" t="s">
        <v>2</v>
      </c>
      <c r="D17" s="1" t="s">
        <v>3</v>
      </c>
      <c r="E17" s="1" t="s">
        <v>886</v>
      </c>
      <c r="F17" s="1" t="s">
        <v>887</v>
      </c>
      <c r="G17" s="1" t="s">
        <v>888</v>
      </c>
      <c r="H17" s="1" t="s">
        <v>889</v>
      </c>
      <c r="I17" s="1" t="s">
        <v>890</v>
      </c>
      <c r="J17" s="1" t="s">
        <v>891</v>
      </c>
      <c r="K17" s="1" t="s">
        <v>892</v>
      </c>
      <c r="L17" s="1" t="s">
        <v>893</v>
      </c>
      <c r="M17" s="1" t="s">
        <v>894</v>
      </c>
      <c r="N17" s="1" t="s">
        <v>895</v>
      </c>
      <c r="O17" s="1" t="s">
        <v>896</v>
      </c>
      <c r="P17" s="1" t="s">
        <v>897</v>
      </c>
      <c r="Q17" s="1" t="s">
        <v>898</v>
      </c>
      <c r="R17" s="1" t="s">
        <v>899</v>
      </c>
      <c r="S17" s="1" t="s">
        <v>900</v>
      </c>
      <c r="T17" s="1" t="s">
        <v>901</v>
      </c>
      <c r="U17" s="1" t="s">
        <v>902</v>
      </c>
      <c r="V17" s="1" t="s">
        <v>903</v>
      </c>
      <c r="W17" s="1" t="s">
        <v>904</v>
      </c>
      <c r="X17" s="1" t="s">
        <v>905</v>
      </c>
      <c r="Y17" s="1" t="s">
        <v>906</v>
      </c>
      <c r="Z17" s="1" t="s">
        <v>907</v>
      </c>
      <c r="AA17" s="1" t="s">
        <v>908</v>
      </c>
      <c r="AB17" s="1" t="s">
        <v>909</v>
      </c>
      <c r="AC17" s="1" t="s">
        <v>910</v>
      </c>
      <c r="AD17" s="1" t="s">
        <v>911</v>
      </c>
    </row>
    <row r="18" spans="1:30" s="1" customFormat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30.5" bestFit="1" customWidth="1"/>
    <col min="6" max="7" width="36.75" bestFit="1" customWidth="1"/>
    <col min="8" max="9" width="36.875" bestFit="1" customWidth="1"/>
    <col min="10" max="10" width="24.5" bestFit="1" customWidth="1"/>
    <col min="11" max="11" width="30" bestFit="1" customWidth="1"/>
    <col min="12" max="12" width="31" bestFit="1" customWidth="1"/>
    <col min="13" max="13" width="13.375" bestFit="1" customWidth="1"/>
    <col min="14" max="14" width="17.875" bestFit="1" customWidth="1"/>
    <col min="15" max="15" width="18" bestFit="1" customWidth="1"/>
  </cols>
  <sheetData>
    <row r="1" spans="1:15" s="1" customFormat="1" x14ac:dyDescent="0.25">
      <c r="A1" s="1" t="s">
        <v>5947</v>
      </c>
      <c r="B1" s="1" t="s">
        <v>912</v>
      </c>
      <c r="C1" s="1" t="s">
        <v>2</v>
      </c>
      <c r="D1" s="1" t="s">
        <v>2584</v>
      </c>
      <c r="E1" s="1" t="s">
        <v>3208</v>
      </c>
      <c r="F1" s="1" t="s">
        <v>3940</v>
      </c>
      <c r="G1" s="1" t="s">
        <v>3941</v>
      </c>
      <c r="H1" s="1" t="s">
        <v>3942</v>
      </c>
      <c r="I1" s="1" t="s">
        <v>2168</v>
      </c>
      <c r="J1" s="1" t="s">
        <v>1511</v>
      </c>
      <c r="K1" s="1" t="s">
        <v>1512</v>
      </c>
    </row>
    <row r="2" spans="1:15" s="1" customFormat="1" x14ac:dyDescent="0.25">
      <c r="A2" s="1" t="s">
        <v>5035</v>
      </c>
      <c r="B2" s="1" t="s">
        <v>912</v>
      </c>
      <c r="C2" s="1" t="s">
        <v>2</v>
      </c>
      <c r="D2" s="1" t="s">
        <v>2584</v>
      </c>
      <c r="E2" s="1" t="s">
        <v>3208</v>
      </c>
      <c r="F2" s="1" t="s">
        <v>3940</v>
      </c>
      <c r="G2" s="1" t="s">
        <v>3941</v>
      </c>
      <c r="H2" s="1" t="s">
        <v>3942</v>
      </c>
      <c r="I2" s="1" t="s">
        <v>2168</v>
      </c>
      <c r="J2" s="1" t="s">
        <v>1511</v>
      </c>
      <c r="K2" s="1" t="s">
        <v>1512</v>
      </c>
    </row>
    <row r="3" spans="1:15" s="1" customFormat="1" x14ac:dyDescent="0.25">
      <c r="A3" s="1" t="s">
        <v>4859</v>
      </c>
      <c r="B3" s="1" t="s">
        <v>912</v>
      </c>
      <c r="C3" s="1" t="s">
        <v>2</v>
      </c>
      <c r="D3" s="1" t="s">
        <v>2584</v>
      </c>
      <c r="E3" s="1" t="s">
        <v>3208</v>
      </c>
      <c r="F3" s="1" t="s">
        <v>3940</v>
      </c>
      <c r="G3" s="1" t="s">
        <v>3941</v>
      </c>
      <c r="H3" s="1" t="s">
        <v>3942</v>
      </c>
      <c r="I3" s="1" t="s">
        <v>2168</v>
      </c>
      <c r="J3" s="1" t="s">
        <v>1511</v>
      </c>
      <c r="K3" s="1" t="s">
        <v>1512</v>
      </c>
    </row>
    <row r="4" spans="1:15" s="1" customFormat="1" x14ac:dyDescent="0.25">
      <c r="A4" s="1" t="s">
        <v>4834</v>
      </c>
      <c r="B4" s="1" t="s">
        <v>912</v>
      </c>
      <c r="C4" s="1" t="s">
        <v>2</v>
      </c>
      <c r="D4" s="1" t="s">
        <v>2584</v>
      </c>
      <c r="E4" s="1" t="s">
        <v>3208</v>
      </c>
      <c r="F4" s="1" t="s">
        <v>3940</v>
      </c>
      <c r="G4" s="1" t="s">
        <v>3941</v>
      </c>
      <c r="H4" s="1" t="s">
        <v>3942</v>
      </c>
      <c r="I4" s="1" t="s">
        <v>2168</v>
      </c>
      <c r="J4" s="1" t="s">
        <v>1511</v>
      </c>
      <c r="K4" s="1" t="s">
        <v>1512</v>
      </c>
    </row>
    <row r="5" spans="1:15" s="1" customFormat="1" x14ac:dyDescent="0.25">
      <c r="A5" s="1" t="s">
        <v>4706</v>
      </c>
      <c r="B5" s="1" t="s">
        <v>912</v>
      </c>
      <c r="C5" s="1" t="s">
        <v>2</v>
      </c>
      <c r="D5" s="1" t="s">
        <v>2584</v>
      </c>
      <c r="E5" s="1" t="s">
        <v>3208</v>
      </c>
      <c r="F5" s="1" t="s">
        <v>3940</v>
      </c>
      <c r="G5" s="1" t="s">
        <v>3941</v>
      </c>
      <c r="H5" s="1" t="s">
        <v>3942</v>
      </c>
      <c r="I5" s="1" t="s">
        <v>2168</v>
      </c>
      <c r="J5" s="1" t="s">
        <v>1511</v>
      </c>
      <c r="K5" s="1" t="s">
        <v>1512</v>
      </c>
    </row>
    <row r="6" spans="1:15" s="1" customFormat="1" x14ac:dyDescent="0.25">
      <c r="A6" s="1" t="s">
        <v>4442</v>
      </c>
      <c r="B6" s="1" t="s">
        <v>912</v>
      </c>
      <c r="C6" s="1" t="s">
        <v>2</v>
      </c>
      <c r="D6" s="1" t="s">
        <v>2584</v>
      </c>
      <c r="E6" s="1" t="s">
        <v>3208</v>
      </c>
      <c r="F6" s="1" t="s">
        <v>3940</v>
      </c>
      <c r="G6" s="1" t="s">
        <v>3941</v>
      </c>
      <c r="H6" s="1" t="s">
        <v>3942</v>
      </c>
      <c r="I6" s="1" t="s">
        <v>2168</v>
      </c>
      <c r="J6" s="1" t="s">
        <v>1511</v>
      </c>
      <c r="K6" s="1" t="s">
        <v>3943</v>
      </c>
    </row>
    <row r="7" spans="1:15" s="1" customFormat="1" x14ac:dyDescent="0.25">
      <c r="A7" s="1" t="s">
        <v>4315</v>
      </c>
      <c r="B7" s="1" t="s">
        <v>912</v>
      </c>
      <c r="C7" s="1" t="s">
        <v>2</v>
      </c>
      <c r="D7" s="1" t="s">
        <v>2584</v>
      </c>
      <c r="E7" s="1" t="s">
        <v>3208</v>
      </c>
      <c r="F7" s="1" t="s">
        <v>3940</v>
      </c>
      <c r="G7" s="1" t="s">
        <v>3941</v>
      </c>
      <c r="H7" s="1" t="s">
        <v>3942</v>
      </c>
      <c r="I7" s="1" t="s">
        <v>2168</v>
      </c>
      <c r="J7" s="1" t="s">
        <v>1511</v>
      </c>
      <c r="K7" s="1" t="s">
        <v>3943</v>
      </c>
    </row>
    <row r="8" spans="1:15" s="1" customFormat="1" x14ac:dyDescent="0.25">
      <c r="A8" s="1" t="s">
        <v>4195</v>
      </c>
      <c r="B8" s="1" t="s">
        <v>912</v>
      </c>
      <c r="C8" s="1" t="s">
        <v>2</v>
      </c>
      <c r="D8" s="1" t="s">
        <v>2584</v>
      </c>
      <c r="E8" s="1" t="s">
        <v>3208</v>
      </c>
      <c r="F8" s="1" t="s">
        <v>3940</v>
      </c>
      <c r="G8" s="1" t="s">
        <v>3941</v>
      </c>
      <c r="H8" s="1" t="s">
        <v>3942</v>
      </c>
      <c r="I8" s="1" t="s">
        <v>2168</v>
      </c>
      <c r="J8" s="1" t="s">
        <v>1511</v>
      </c>
      <c r="K8" s="1" t="s">
        <v>3943</v>
      </c>
    </row>
    <row r="9" spans="1:15" s="1" customFormat="1" x14ac:dyDescent="0.25">
      <c r="A9" s="1" t="s">
        <v>4043</v>
      </c>
      <c r="B9" s="1" t="s">
        <v>912</v>
      </c>
      <c r="C9" s="1" t="s">
        <v>2</v>
      </c>
      <c r="D9" s="1" t="s">
        <v>2584</v>
      </c>
      <c r="E9" s="1" t="s">
        <v>3208</v>
      </c>
      <c r="F9" s="1" t="s">
        <v>3940</v>
      </c>
      <c r="G9" s="1" t="s">
        <v>3941</v>
      </c>
      <c r="H9" s="1" t="s">
        <v>3942</v>
      </c>
      <c r="I9" s="1" t="s">
        <v>2168</v>
      </c>
      <c r="J9" s="1" t="s">
        <v>1511</v>
      </c>
      <c r="K9" s="1" t="s">
        <v>3943</v>
      </c>
    </row>
    <row r="10" spans="1:15" s="1" customFormat="1" x14ac:dyDescent="0.25">
      <c r="A10" s="1" t="s">
        <v>2580</v>
      </c>
      <c r="B10" s="1" t="s">
        <v>912</v>
      </c>
      <c r="C10" s="1" t="s">
        <v>2</v>
      </c>
      <c r="D10" s="1" t="s">
        <v>2584</v>
      </c>
      <c r="E10" s="1" t="s">
        <v>3208</v>
      </c>
      <c r="F10" s="1" t="s">
        <v>3940</v>
      </c>
      <c r="G10" s="1" t="s">
        <v>3941</v>
      </c>
      <c r="H10" s="1" t="s">
        <v>3942</v>
      </c>
      <c r="I10" s="1" t="s">
        <v>2168</v>
      </c>
      <c r="J10" s="1" t="s">
        <v>1511</v>
      </c>
      <c r="K10" s="1" t="s">
        <v>3943</v>
      </c>
    </row>
    <row r="11" spans="1:15" s="1" customFormat="1" x14ac:dyDescent="0.25">
      <c r="A11" s="1" t="s">
        <v>2566</v>
      </c>
      <c r="B11" s="1" t="s">
        <v>912</v>
      </c>
      <c r="C11" s="1" t="s">
        <v>2</v>
      </c>
      <c r="D11" s="1" t="s">
        <v>996</v>
      </c>
      <c r="E11" s="1" t="s">
        <v>1506</v>
      </c>
      <c r="F11" s="1" t="s">
        <v>2393</v>
      </c>
      <c r="G11" s="1" t="s">
        <v>2532</v>
      </c>
      <c r="H11" s="1" t="s">
        <v>2394</v>
      </c>
      <c r="I11" s="1" t="s">
        <v>2168</v>
      </c>
      <c r="J11" s="1" t="s">
        <v>1511</v>
      </c>
      <c r="K11" s="1" t="s">
        <v>1512</v>
      </c>
      <c r="L11" s="1" t="s">
        <v>2562</v>
      </c>
      <c r="M11" s="1" t="s">
        <v>2170</v>
      </c>
    </row>
    <row r="12" spans="1:15" s="1" customFormat="1" x14ac:dyDescent="0.25">
      <c r="A12" s="1" t="s">
        <v>2495</v>
      </c>
      <c r="B12" s="1" t="s">
        <v>912</v>
      </c>
      <c r="C12" s="1" t="s">
        <v>2</v>
      </c>
      <c r="D12" s="1" t="s">
        <v>996</v>
      </c>
      <c r="E12" s="1" t="s">
        <v>1506</v>
      </c>
      <c r="F12" s="1" t="s">
        <v>2393</v>
      </c>
      <c r="G12" s="1" t="s">
        <v>2532</v>
      </c>
      <c r="H12" s="1" t="s">
        <v>2394</v>
      </c>
      <c r="I12" s="1" t="s">
        <v>2168</v>
      </c>
      <c r="J12" s="1" t="s">
        <v>1511</v>
      </c>
      <c r="K12" s="1" t="s">
        <v>1512</v>
      </c>
      <c r="L12" s="1" t="s">
        <v>2562</v>
      </c>
      <c r="M12" s="1" t="s">
        <v>2170</v>
      </c>
    </row>
    <row r="13" spans="1:15" s="1" customFormat="1" x14ac:dyDescent="0.25">
      <c r="A13" s="1" t="s">
        <v>2474</v>
      </c>
      <c r="B13" s="1" t="s">
        <v>912</v>
      </c>
      <c r="C13" s="1" t="s">
        <v>2</v>
      </c>
      <c r="D13" s="1" t="s">
        <v>996</v>
      </c>
      <c r="E13" s="1" t="s">
        <v>1506</v>
      </c>
      <c r="F13" s="1" t="s">
        <v>2393</v>
      </c>
      <c r="G13" s="1" t="s">
        <v>2166</v>
      </c>
      <c r="H13" s="1" t="s">
        <v>2394</v>
      </c>
      <c r="I13" s="1" t="s">
        <v>2168</v>
      </c>
      <c r="J13" s="1" t="s">
        <v>1511</v>
      </c>
      <c r="K13" s="1" t="s">
        <v>1512</v>
      </c>
      <c r="L13" s="1" t="s">
        <v>2169</v>
      </c>
      <c r="M13" s="1" t="s">
        <v>2170</v>
      </c>
    </row>
    <row r="14" spans="1:15" s="1" customFormat="1" x14ac:dyDescent="0.25">
      <c r="A14" s="1" t="s">
        <v>2209</v>
      </c>
      <c r="B14" s="1" t="s">
        <v>912</v>
      </c>
      <c r="C14" s="1" t="s">
        <v>2</v>
      </c>
      <c r="D14" s="1" t="s">
        <v>996</v>
      </c>
      <c r="E14" s="1" t="s">
        <v>1506</v>
      </c>
      <c r="F14" s="1" t="s">
        <v>2393</v>
      </c>
      <c r="G14" s="1" t="s">
        <v>2166</v>
      </c>
      <c r="H14" s="1" t="s">
        <v>2394</v>
      </c>
      <c r="I14" s="1" t="s">
        <v>2168</v>
      </c>
      <c r="J14" s="1" t="s">
        <v>1511</v>
      </c>
      <c r="K14" s="1" t="s">
        <v>1512</v>
      </c>
      <c r="L14" s="1" t="s">
        <v>2169</v>
      </c>
      <c r="M14" s="1" t="s">
        <v>2170</v>
      </c>
    </row>
    <row r="15" spans="1:15" s="1" customFormat="1" x14ac:dyDescent="0.25">
      <c r="A15" s="1" t="s">
        <v>1561</v>
      </c>
      <c r="B15" s="1" t="s">
        <v>912</v>
      </c>
      <c r="C15" s="1" t="s">
        <v>2</v>
      </c>
      <c r="D15" s="1" t="s">
        <v>996</v>
      </c>
      <c r="E15" s="1" t="s">
        <v>1506</v>
      </c>
      <c r="F15" s="1" t="s">
        <v>2165</v>
      </c>
      <c r="G15" s="1" t="s">
        <v>2166</v>
      </c>
      <c r="H15" s="1" t="s">
        <v>2167</v>
      </c>
      <c r="I15" s="1" t="s">
        <v>2168</v>
      </c>
      <c r="J15" s="1" t="s">
        <v>1511</v>
      </c>
      <c r="K15" s="1" t="s">
        <v>1512</v>
      </c>
      <c r="L15" s="1" t="s">
        <v>2169</v>
      </c>
      <c r="M15" s="1" t="s">
        <v>2170</v>
      </c>
    </row>
    <row r="16" spans="1:15" s="1" customFormat="1" x14ac:dyDescent="0.25">
      <c r="A16" s="1" t="s">
        <v>995</v>
      </c>
      <c r="B16" s="1" t="s">
        <v>912</v>
      </c>
      <c r="C16" s="1" t="s">
        <v>2</v>
      </c>
      <c r="D16" s="1" t="s">
        <v>996</v>
      </c>
      <c r="E16" s="1" t="s">
        <v>1506</v>
      </c>
      <c r="F16" s="1" t="s">
        <v>1507</v>
      </c>
      <c r="G16" s="1" t="s">
        <v>1508</v>
      </c>
      <c r="H16" s="1" t="s">
        <v>1509</v>
      </c>
      <c r="I16" s="1" t="s">
        <v>1510</v>
      </c>
      <c r="J16" s="1" t="s">
        <v>1511</v>
      </c>
      <c r="K16" s="1" t="s">
        <v>1512</v>
      </c>
      <c r="L16" s="1" t="s">
        <v>1513</v>
      </c>
      <c r="M16" s="1" t="s">
        <v>1514</v>
      </c>
      <c r="N16" s="1" t="s">
        <v>1515</v>
      </c>
      <c r="O16" s="1" t="s">
        <v>1516</v>
      </c>
    </row>
    <row r="17" spans="1:13" s="1" customFormat="1" x14ac:dyDescent="0.25">
      <c r="A17" s="1" t="s">
        <v>0</v>
      </c>
      <c r="B17" s="1" t="s">
        <v>912</v>
      </c>
      <c r="C17" s="1" t="s">
        <v>2</v>
      </c>
      <c r="D17" s="1" t="s">
        <v>3</v>
      </c>
      <c r="E17" s="1" t="s">
        <v>913</v>
      </c>
      <c r="F17" s="1" t="s">
        <v>914</v>
      </c>
      <c r="G17" s="1" t="s">
        <v>915</v>
      </c>
      <c r="H17" s="1" t="s">
        <v>916</v>
      </c>
      <c r="I17" s="1" t="s">
        <v>917</v>
      </c>
      <c r="J17" s="1" t="s">
        <v>918</v>
      </c>
      <c r="K17" s="1" t="s">
        <v>919</v>
      </c>
      <c r="L17" s="1" t="s">
        <v>920</v>
      </c>
      <c r="M17" s="1" t="s">
        <v>921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N17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32.75" bestFit="1" customWidth="1"/>
    <col min="8" max="8" width="24.5" bestFit="1" customWidth="1"/>
    <col min="9" max="9" width="39.875" bestFit="1" customWidth="1"/>
    <col min="10" max="10" width="56.625" bestFit="1" customWidth="1"/>
    <col min="11" max="11" width="45" bestFit="1" customWidth="1"/>
    <col min="12" max="12" width="26.875" bestFit="1" customWidth="1"/>
    <col min="13" max="13" width="28.625" bestFit="1" customWidth="1"/>
    <col min="14" max="14" width="46.125" bestFit="1" customWidth="1"/>
    <col min="15" max="15" width="26.125" bestFit="1" customWidth="1"/>
    <col min="16" max="16" width="28.625" bestFit="1" customWidth="1"/>
    <col min="17" max="17" width="46.125" bestFit="1" customWidth="1"/>
    <col min="18" max="18" width="26.25" bestFit="1" customWidth="1"/>
    <col min="19" max="19" width="28.625" bestFit="1" customWidth="1"/>
    <col min="20" max="20" width="46.125" bestFit="1" customWidth="1"/>
    <col min="21" max="21" width="38.5" bestFit="1" customWidth="1"/>
    <col min="22" max="22" width="26.75" bestFit="1" customWidth="1"/>
    <col min="23" max="23" width="28.625" bestFit="1" customWidth="1"/>
    <col min="24" max="24" width="46.125" bestFit="1" customWidth="1"/>
    <col min="25" max="25" width="26.875" bestFit="1" customWidth="1"/>
    <col min="26" max="26" width="28.625" bestFit="1" customWidth="1"/>
    <col min="27" max="27" width="46.125" bestFit="1" customWidth="1"/>
    <col min="28" max="28" width="26.75" bestFit="1" customWidth="1"/>
    <col min="29" max="29" width="28.625" bestFit="1" customWidth="1"/>
    <col min="30" max="30" width="46.125" bestFit="1" customWidth="1"/>
    <col min="31" max="31" width="26.875" bestFit="1" customWidth="1"/>
    <col min="32" max="32" width="28.625" bestFit="1" customWidth="1"/>
    <col min="33" max="33" width="46.125" bestFit="1" customWidth="1"/>
    <col min="34" max="34" width="54.625" bestFit="1" customWidth="1"/>
    <col min="35" max="35" width="13.375" bestFit="1" customWidth="1"/>
    <col min="36" max="40" width="1.625" bestFit="1" customWidth="1"/>
  </cols>
  <sheetData>
    <row r="1" spans="1:40" s="1" customFormat="1" x14ac:dyDescent="0.25">
      <c r="A1" s="1" t="s">
        <v>5947</v>
      </c>
      <c r="B1" s="1" t="s">
        <v>922</v>
      </c>
      <c r="C1" s="1" t="s">
        <v>2</v>
      </c>
      <c r="D1" s="1" t="s">
        <v>2584</v>
      </c>
      <c r="E1" s="1" t="s">
        <v>3208</v>
      </c>
      <c r="F1" s="1" t="s">
        <v>3664</v>
      </c>
      <c r="G1" s="1" t="s">
        <v>3944</v>
      </c>
      <c r="H1" s="1" t="s">
        <v>2174</v>
      </c>
      <c r="I1" s="1" t="s">
        <v>3945</v>
      </c>
      <c r="J1" s="1" t="s">
        <v>3946</v>
      </c>
      <c r="K1" s="1" t="s">
        <v>2177</v>
      </c>
      <c r="L1" s="1" t="s">
        <v>3947</v>
      </c>
    </row>
    <row r="2" spans="1:40" s="1" customFormat="1" x14ac:dyDescent="0.25">
      <c r="A2" s="1" t="s">
        <v>5035</v>
      </c>
      <c r="B2" s="1" t="s">
        <v>922</v>
      </c>
      <c r="C2" s="1" t="s">
        <v>2</v>
      </c>
      <c r="D2" s="1" t="s">
        <v>2584</v>
      </c>
      <c r="E2" s="1" t="s">
        <v>3208</v>
      </c>
      <c r="F2" s="1" t="s">
        <v>3664</v>
      </c>
      <c r="G2" s="1" t="s">
        <v>3944</v>
      </c>
      <c r="H2" s="1" t="s">
        <v>2174</v>
      </c>
      <c r="I2" s="1" t="s">
        <v>3945</v>
      </c>
      <c r="J2" s="1" t="s">
        <v>3946</v>
      </c>
      <c r="K2" s="1" t="s">
        <v>2177</v>
      </c>
      <c r="L2" s="1" t="s">
        <v>3947</v>
      </c>
    </row>
    <row r="3" spans="1:40" s="1" customFormat="1" x14ac:dyDescent="0.25">
      <c r="A3" s="1" t="s">
        <v>4859</v>
      </c>
      <c r="B3" s="1" t="s">
        <v>922</v>
      </c>
      <c r="C3" s="1" t="s">
        <v>2</v>
      </c>
      <c r="D3" s="1" t="s">
        <v>2584</v>
      </c>
      <c r="E3" s="1" t="s">
        <v>3208</v>
      </c>
      <c r="F3" s="1" t="s">
        <v>3664</v>
      </c>
      <c r="G3" s="1" t="s">
        <v>3944</v>
      </c>
      <c r="H3" s="1" t="s">
        <v>2174</v>
      </c>
      <c r="I3" s="1" t="s">
        <v>3945</v>
      </c>
      <c r="J3" s="1" t="s">
        <v>3946</v>
      </c>
      <c r="K3" s="1" t="s">
        <v>2177</v>
      </c>
      <c r="L3" s="1" t="s">
        <v>3947</v>
      </c>
    </row>
    <row r="4" spans="1:40" s="1" customFormat="1" x14ac:dyDescent="0.25">
      <c r="A4" s="1" t="s">
        <v>4834</v>
      </c>
      <c r="B4" s="1" t="s">
        <v>922</v>
      </c>
      <c r="C4" s="1" t="s">
        <v>2</v>
      </c>
      <c r="D4" s="1" t="s">
        <v>2584</v>
      </c>
      <c r="E4" s="1" t="s">
        <v>3208</v>
      </c>
      <c r="F4" s="1" t="s">
        <v>3664</v>
      </c>
      <c r="G4" s="1" t="s">
        <v>3944</v>
      </c>
      <c r="H4" s="1" t="s">
        <v>2174</v>
      </c>
      <c r="I4" s="1" t="s">
        <v>3945</v>
      </c>
      <c r="J4" s="1" t="s">
        <v>3946</v>
      </c>
      <c r="K4" s="1" t="s">
        <v>2177</v>
      </c>
      <c r="L4" s="1" t="s">
        <v>3947</v>
      </c>
    </row>
    <row r="5" spans="1:40" s="1" customFormat="1" x14ac:dyDescent="0.25">
      <c r="A5" s="1" t="s">
        <v>4706</v>
      </c>
      <c r="B5" s="1" t="s">
        <v>922</v>
      </c>
      <c r="C5" s="1" t="s">
        <v>2</v>
      </c>
      <c r="D5" s="1" t="s">
        <v>2584</v>
      </c>
      <c r="E5" s="1" t="s">
        <v>3208</v>
      </c>
      <c r="F5" s="1" t="s">
        <v>3664</v>
      </c>
      <c r="G5" s="1" t="s">
        <v>3944</v>
      </c>
      <c r="H5" s="1" t="s">
        <v>2174</v>
      </c>
      <c r="I5" s="1" t="s">
        <v>3945</v>
      </c>
      <c r="J5" s="1" t="s">
        <v>3946</v>
      </c>
      <c r="K5" s="1" t="s">
        <v>2177</v>
      </c>
      <c r="L5" s="1" t="s">
        <v>3947</v>
      </c>
    </row>
    <row r="6" spans="1:40" s="1" customFormat="1" x14ac:dyDescent="0.25">
      <c r="A6" s="1" t="s">
        <v>4442</v>
      </c>
      <c r="B6" s="1" t="s">
        <v>922</v>
      </c>
      <c r="C6" s="1" t="s">
        <v>2</v>
      </c>
      <c r="D6" s="1" t="s">
        <v>2584</v>
      </c>
      <c r="E6" s="1" t="s">
        <v>3208</v>
      </c>
      <c r="F6" s="1" t="s">
        <v>3664</v>
      </c>
      <c r="G6" s="1" t="s">
        <v>3944</v>
      </c>
      <c r="H6" s="1" t="s">
        <v>2174</v>
      </c>
      <c r="I6" s="1" t="s">
        <v>3945</v>
      </c>
      <c r="J6" s="1" t="s">
        <v>3946</v>
      </c>
      <c r="K6" s="1" t="s">
        <v>2177</v>
      </c>
      <c r="L6" s="1" t="s">
        <v>3947</v>
      </c>
    </row>
    <row r="7" spans="1:40" s="1" customFormat="1" x14ac:dyDescent="0.25">
      <c r="A7" s="1" t="s">
        <v>4315</v>
      </c>
      <c r="B7" s="1" t="s">
        <v>922</v>
      </c>
      <c r="C7" s="1" t="s">
        <v>2</v>
      </c>
      <c r="D7" s="1" t="s">
        <v>2584</v>
      </c>
      <c r="E7" s="1" t="s">
        <v>3208</v>
      </c>
      <c r="F7" s="1" t="s">
        <v>3664</v>
      </c>
      <c r="G7" s="1" t="s">
        <v>3944</v>
      </c>
      <c r="H7" s="1" t="s">
        <v>2174</v>
      </c>
      <c r="I7" s="1" t="s">
        <v>3945</v>
      </c>
      <c r="J7" s="1" t="s">
        <v>3946</v>
      </c>
      <c r="K7" s="1" t="s">
        <v>2177</v>
      </c>
      <c r="L7" s="1" t="s">
        <v>3947</v>
      </c>
    </row>
    <row r="8" spans="1:40" s="1" customFormat="1" x14ac:dyDescent="0.25">
      <c r="A8" s="1" t="s">
        <v>4195</v>
      </c>
      <c r="B8" s="1" t="s">
        <v>922</v>
      </c>
      <c r="C8" s="1" t="s">
        <v>2</v>
      </c>
      <c r="D8" s="1" t="s">
        <v>2584</v>
      </c>
      <c r="E8" s="1" t="s">
        <v>3208</v>
      </c>
      <c r="F8" s="1" t="s">
        <v>3664</v>
      </c>
      <c r="G8" s="1" t="s">
        <v>3944</v>
      </c>
      <c r="H8" s="1" t="s">
        <v>2174</v>
      </c>
      <c r="I8" s="1" t="s">
        <v>3945</v>
      </c>
      <c r="J8" s="1" t="s">
        <v>3946</v>
      </c>
      <c r="K8" s="1" t="s">
        <v>2177</v>
      </c>
      <c r="L8" s="1" t="s">
        <v>3947</v>
      </c>
    </row>
    <row r="9" spans="1:40" s="1" customFormat="1" x14ac:dyDescent="0.25">
      <c r="A9" s="1" t="s">
        <v>4043</v>
      </c>
      <c r="B9" s="1" t="s">
        <v>922</v>
      </c>
      <c r="C9" s="1" t="s">
        <v>2</v>
      </c>
      <c r="D9" s="1" t="s">
        <v>2584</v>
      </c>
      <c r="E9" s="1" t="s">
        <v>3208</v>
      </c>
      <c r="F9" s="1" t="s">
        <v>3664</v>
      </c>
      <c r="G9" s="1" t="s">
        <v>3944</v>
      </c>
      <c r="H9" s="1" t="s">
        <v>2174</v>
      </c>
      <c r="I9" s="1" t="s">
        <v>3945</v>
      </c>
      <c r="J9" s="1" t="s">
        <v>3946</v>
      </c>
      <c r="K9" s="1" t="s">
        <v>2177</v>
      </c>
      <c r="L9" s="1" t="s">
        <v>3947</v>
      </c>
    </row>
    <row r="10" spans="1:40" s="1" customFormat="1" x14ac:dyDescent="0.25">
      <c r="A10" s="1" t="s">
        <v>2580</v>
      </c>
      <c r="B10" s="1" t="s">
        <v>922</v>
      </c>
      <c r="C10" s="1" t="s">
        <v>2</v>
      </c>
      <c r="D10" s="1" t="s">
        <v>2584</v>
      </c>
      <c r="E10" s="1" t="s">
        <v>3208</v>
      </c>
      <c r="F10" s="1" t="s">
        <v>3664</v>
      </c>
      <c r="G10" s="1" t="s">
        <v>3944</v>
      </c>
      <c r="H10" s="1" t="s">
        <v>2174</v>
      </c>
      <c r="I10" s="1" t="s">
        <v>3945</v>
      </c>
      <c r="J10" s="1" t="s">
        <v>3946</v>
      </c>
      <c r="K10" s="1" t="s">
        <v>2177</v>
      </c>
      <c r="L10" s="1" t="s">
        <v>3947</v>
      </c>
    </row>
    <row r="11" spans="1:40" s="1" customFormat="1" x14ac:dyDescent="0.25">
      <c r="A11" s="1" t="s">
        <v>2566</v>
      </c>
      <c r="B11" s="1" t="s">
        <v>922</v>
      </c>
      <c r="C11" s="1" t="s">
        <v>2</v>
      </c>
      <c r="D11" s="1" t="s">
        <v>996</v>
      </c>
      <c r="E11" s="1" t="s">
        <v>2171</v>
      </c>
      <c r="F11" s="1" t="s">
        <v>2172</v>
      </c>
      <c r="G11" s="1" t="s">
        <v>2563</v>
      </c>
      <c r="H11" s="1" t="s">
        <v>2174</v>
      </c>
      <c r="I11" s="1" t="s">
        <v>2175</v>
      </c>
      <c r="J11" s="1" t="s">
        <v>2176</v>
      </c>
      <c r="K11" s="1" t="s">
        <v>2177</v>
      </c>
      <c r="L11" s="1" t="s">
        <v>2562</v>
      </c>
      <c r="M11" s="1" t="s">
        <v>2170</v>
      </c>
    </row>
    <row r="12" spans="1:40" s="1" customFormat="1" x14ac:dyDescent="0.25">
      <c r="A12" s="1" t="s">
        <v>2495</v>
      </c>
      <c r="B12" s="1" t="s">
        <v>922</v>
      </c>
      <c r="C12" s="1" t="s">
        <v>2</v>
      </c>
      <c r="D12" s="1" t="s">
        <v>996</v>
      </c>
      <c r="E12" s="1" t="s">
        <v>2171</v>
      </c>
      <c r="F12" s="1" t="s">
        <v>2172</v>
      </c>
      <c r="G12" s="1" t="s">
        <v>2563</v>
      </c>
      <c r="H12" s="1" t="s">
        <v>2174</v>
      </c>
      <c r="I12" s="1" t="s">
        <v>2175</v>
      </c>
      <c r="J12" s="1" t="s">
        <v>2176</v>
      </c>
      <c r="K12" s="1" t="s">
        <v>2177</v>
      </c>
      <c r="L12" s="1" t="s">
        <v>2562</v>
      </c>
      <c r="M12" s="1" t="s">
        <v>2170</v>
      </c>
    </row>
    <row r="13" spans="1:40" s="1" customFormat="1" x14ac:dyDescent="0.25">
      <c r="A13" s="1" t="s">
        <v>2474</v>
      </c>
      <c r="B13" s="1" t="s">
        <v>922</v>
      </c>
      <c r="C13" s="1" t="s">
        <v>2</v>
      </c>
      <c r="D13" s="1" t="s">
        <v>996</v>
      </c>
      <c r="E13" s="1" t="s">
        <v>2171</v>
      </c>
      <c r="F13" s="1" t="s">
        <v>2172</v>
      </c>
      <c r="G13" s="1" t="s">
        <v>2173</v>
      </c>
      <c r="H13" s="1" t="s">
        <v>2174</v>
      </c>
      <c r="I13" s="1" t="s">
        <v>2175</v>
      </c>
      <c r="J13" s="1" t="s">
        <v>2176</v>
      </c>
      <c r="K13" s="1" t="s">
        <v>2177</v>
      </c>
      <c r="L13" s="1" t="s">
        <v>2169</v>
      </c>
      <c r="M13" s="1" t="s">
        <v>2170</v>
      </c>
    </row>
    <row r="14" spans="1:40" s="1" customFormat="1" x14ac:dyDescent="0.25">
      <c r="A14" s="1" t="s">
        <v>2209</v>
      </c>
      <c r="B14" s="1" t="s">
        <v>922</v>
      </c>
      <c r="C14" s="1" t="s">
        <v>2</v>
      </c>
      <c r="D14" s="1" t="s">
        <v>996</v>
      </c>
      <c r="E14" s="1" t="s">
        <v>2171</v>
      </c>
      <c r="F14" s="1" t="s">
        <v>2172</v>
      </c>
      <c r="G14" s="1" t="s">
        <v>2173</v>
      </c>
      <c r="H14" s="1" t="s">
        <v>2174</v>
      </c>
      <c r="I14" s="1" t="s">
        <v>2175</v>
      </c>
      <c r="J14" s="1" t="s">
        <v>2176</v>
      </c>
      <c r="K14" s="1" t="s">
        <v>2177</v>
      </c>
      <c r="L14" s="1" t="s">
        <v>2169</v>
      </c>
      <c r="M14" s="1" t="s">
        <v>2170</v>
      </c>
    </row>
    <row r="15" spans="1:40" s="1" customFormat="1" x14ac:dyDescent="0.25">
      <c r="A15" s="1" t="s">
        <v>1561</v>
      </c>
      <c r="B15" s="1" t="s">
        <v>922</v>
      </c>
      <c r="C15" s="1" t="s">
        <v>2</v>
      </c>
      <c r="D15" s="1" t="s">
        <v>996</v>
      </c>
      <c r="E15" s="1" t="s">
        <v>2171</v>
      </c>
      <c r="F15" s="1" t="s">
        <v>2172</v>
      </c>
      <c r="G15" s="1" t="s">
        <v>2173</v>
      </c>
      <c r="H15" s="1" t="s">
        <v>2174</v>
      </c>
      <c r="I15" s="1" t="s">
        <v>2175</v>
      </c>
      <c r="J15" s="1" t="s">
        <v>2176</v>
      </c>
      <c r="K15" s="1" t="s">
        <v>2177</v>
      </c>
      <c r="L15" s="1" t="s">
        <v>2169</v>
      </c>
      <c r="M15" s="1" t="s">
        <v>2170</v>
      </c>
      <c r="N15" s="1" t="str">
        <f t="shared" ref="N15:AN15" si="0">CONCATENATE(N11,"-",N12)</f>
        <v>-</v>
      </c>
      <c r="O15" s="1" t="str">
        <f t="shared" si="0"/>
        <v>-</v>
      </c>
      <c r="P15" s="1" t="str">
        <f t="shared" si="0"/>
        <v>-</v>
      </c>
      <c r="Q15" s="1" t="str">
        <f t="shared" si="0"/>
        <v>-</v>
      </c>
      <c r="R15" s="1" t="str">
        <f t="shared" si="0"/>
        <v>-</v>
      </c>
      <c r="S15" s="1" t="str">
        <f t="shared" si="0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0"/>
        <v>-</v>
      </c>
      <c r="AK15" s="1" t="str">
        <f t="shared" si="0"/>
        <v>-</v>
      </c>
      <c r="AL15" s="1" t="str">
        <f t="shared" si="0"/>
        <v>-</v>
      </c>
      <c r="AM15" s="1" t="str">
        <f t="shared" si="0"/>
        <v>-</v>
      </c>
      <c r="AN15" s="1" t="str">
        <f t="shared" si="0"/>
        <v>-</v>
      </c>
    </row>
    <row r="16" spans="1:40" s="1" customFormat="1" x14ac:dyDescent="0.25">
      <c r="A16" s="1" t="s">
        <v>995</v>
      </c>
      <c r="B16" s="1" t="s">
        <v>922</v>
      </c>
      <c r="C16" s="1" t="s">
        <v>2</v>
      </c>
      <c r="D16" s="1" t="s">
        <v>996</v>
      </c>
      <c r="E16" s="1" t="s">
        <v>923</v>
      </c>
      <c r="F16" s="1" t="s">
        <v>924</v>
      </c>
      <c r="G16" s="1" t="s">
        <v>1517</v>
      </c>
      <c r="H16" s="1" t="s">
        <v>926</v>
      </c>
      <c r="I16" s="1" t="s">
        <v>1518</v>
      </c>
      <c r="J16" s="1" t="s">
        <v>1519</v>
      </c>
      <c r="K16" s="1" t="s">
        <v>1520</v>
      </c>
      <c r="L16" s="1" t="s">
        <v>1521</v>
      </c>
      <c r="M16" s="1" t="s">
        <v>1522</v>
      </c>
      <c r="N16" s="1" t="s">
        <v>1523</v>
      </c>
    </row>
    <row r="17" spans="1:35" s="1" customFormat="1" x14ac:dyDescent="0.25">
      <c r="A17" s="1" t="s">
        <v>0</v>
      </c>
      <c r="B17" s="1" t="s">
        <v>922</v>
      </c>
      <c r="C17" s="1" t="s">
        <v>2</v>
      </c>
      <c r="D17" s="1" t="s">
        <v>3</v>
      </c>
      <c r="E17" s="1" t="s">
        <v>923</v>
      </c>
      <c r="F17" s="1" t="s">
        <v>924</v>
      </c>
      <c r="G17" s="1" t="s">
        <v>925</v>
      </c>
      <c r="H17" s="1" t="s">
        <v>926</v>
      </c>
      <c r="I17" s="1" t="s">
        <v>927</v>
      </c>
      <c r="J17" s="1" t="s">
        <v>928</v>
      </c>
      <c r="K17" s="1" t="s">
        <v>929</v>
      </c>
      <c r="L17" s="1" t="s">
        <v>930</v>
      </c>
      <c r="M17" s="1" t="s">
        <v>931</v>
      </c>
      <c r="N17" s="1" t="s">
        <v>932</v>
      </c>
      <c r="O17" s="1" t="s">
        <v>933</v>
      </c>
      <c r="P17" s="1" t="s">
        <v>934</v>
      </c>
      <c r="Q17" s="1" t="s">
        <v>935</v>
      </c>
      <c r="R17" s="1" t="s">
        <v>936</v>
      </c>
      <c r="S17" s="1" t="s">
        <v>937</v>
      </c>
      <c r="T17" s="1" t="s">
        <v>938</v>
      </c>
      <c r="U17" s="1" t="s">
        <v>939</v>
      </c>
      <c r="V17" s="1" t="s">
        <v>940</v>
      </c>
      <c r="W17" s="1" t="s">
        <v>941</v>
      </c>
      <c r="X17" s="1" t="s">
        <v>942</v>
      </c>
      <c r="Y17" s="1" t="s">
        <v>943</v>
      </c>
      <c r="Z17" s="1" t="s">
        <v>944</v>
      </c>
      <c r="AA17" s="1" t="s">
        <v>945</v>
      </c>
      <c r="AB17" s="1" t="s">
        <v>946</v>
      </c>
      <c r="AC17" s="1" t="s">
        <v>947</v>
      </c>
      <c r="AD17" s="1" t="s">
        <v>948</v>
      </c>
      <c r="AE17" s="1" t="s">
        <v>949</v>
      </c>
      <c r="AF17" s="1" t="s">
        <v>950</v>
      </c>
      <c r="AG17" s="1" t="s">
        <v>951</v>
      </c>
      <c r="AH17" s="1" t="s">
        <v>952</v>
      </c>
      <c r="AI17" s="1" t="s">
        <v>953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S17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7.625" bestFit="1" customWidth="1"/>
    <col min="13" max="13" width="17.125" bestFit="1" customWidth="1"/>
    <col min="14" max="14" width="19.25" bestFit="1" customWidth="1"/>
    <col min="15" max="15" width="19.125" bestFit="1" customWidth="1"/>
    <col min="16" max="16" width="24.5" bestFit="1" customWidth="1"/>
    <col min="17" max="17" width="44.5" bestFit="1" customWidth="1"/>
    <col min="18" max="18" width="37.875" bestFit="1" customWidth="1"/>
    <col min="19" max="19" width="34.875" bestFit="1" customWidth="1"/>
    <col min="20" max="20" width="38" bestFit="1" customWidth="1"/>
    <col min="21" max="21" width="25" bestFit="1" customWidth="1"/>
    <col min="22" max="22" width="32.625" bestFit="1" customWidth="1"/>
    <col min="23" max="23" width="31.125" bestFit="1" customWidth="1"/>
    <col min="24" max="24" width="30.875" bestFit="1" customWidth="1"/>
    <col min="25" max="25" width="31.125" bestFit="1" customWidth="1"/>
    <col min="26" max="27" width="35.125" bestFit="1" customWidth="1"/>
    <col min="28" max="29" width="37.25" bestFit="1" customWidth="1"/>
    <col min="30" max="30" width="35.375" bestFit="1" customWidth="1"/>
    <col min="31" max="32" width="42.125" bestFit="1" customWidth="1"/>
    <col min="33" max="34" width="70.875" bestFit="1" customWidth="1"/>
    <col min="35" max="36" width="28.75" bestFit="1" customWidth="1"/>
    <col min="37" max="37" width="17.875" bestFit="1" customWidth="1"/>
    <col min="38" max="38" width="18" bestFit="1" customWidth="1"/>
    <col min="39" max="39" width="21.75" bestFit="1" customWidth="1"/>
    <col min="40" max="40" width="26.75" bestFit="1" customWidth="1"/>
    <col min="41" max="41" width="36.75" bestFit="1" customWidth="1"/>
    <col min="42" max="42" width="41.5" bestFit="1" customWidth="1"/>
    <col min="43" max="43" width="20.25" bestFit="1" customWidth="1"/>
    <col min="44" max="44" width="16" bestFit="1" customWidth="1"/>
    <col min="45" max="45" width="71" bestFit="1" customWidth="1"/>
  </cols>
  <sheetData>
    <row r="1" spans="1:45" s="1" customFormat="1" x14ac:dyDescent="0.25">
      <c r="A1" s="1" t="s">
        <v>5947</v>
      </c>
      <c r="B1" s="1" t="s">
        <v>954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3948</v>
      </c>
      <c r="U1" s="1" t="s">
        <v>3949</v>
      </c>
      <c r="V1" s="1" t="s">
        <v>3950</v>
      </c>
      <c r="W1" s="1" t="s">
        <v>3951</v>
      </c>
      <c r="X1" s="1" t="s">
        <v>3952</v>
      </c>
      <c r="Y1" s="1" t="s">
        <v>3953</v>
      </c>
      <c r="Z1" s="1" t="s">
        <v>3872</v>
      </c>
      <c r="AA1" s="1" t="s">
        <v>3873</v>
      </c>
      <c r="AB1" s="1" t="s">
        <v>4821</v>
      </c>
      <c r="AC1" s="1" t="s">
        <v>4822</v>
      </c>
      <c r="AD1" s="1" t="s">
        <v>4823</v>
      </c>
      <c r="AE1" s="1" t="s">
        <v>4824</v>
      </c>
      <c r="AF1" s="1" t="s">
        <v>4825</v>
      </c>
      <c r="AG1" s="1" t="s">
        <v>4826</v>
      </c>
      <c r="AH1" s="1" t="s">
        <v>4827</v>
      </c>
      <c r="AI1" s="1" t="s">
        <v>4828</v>
      </c>
    </row>
    <row r="2" spans="1:45" s="1" customFormat="1" x14ac:dyDescent="0.25">
      <c r="A2" s="1" t="s">
        <v>5035</v>
      </c>
      <c r="B2" s="1" t="s">
        <v>954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3948</v>
      </c>
      <c r="U2" s="1" t="s">
        <v>3949</v>
      </c>
      <c r="V2" s="1" t="s">
        <v>3950</v>
      </c>
      <c r="W2" s="1" t="s">
        <v>3951</v>
      </c>
      <c r="X2" s="1" t="s">
        <v>3952</v>
      </c>
      <c r="Y2" s="1" t="s">
        <v>3953</v>
      </c>
      <c r="Z2" s="1" t="s">
        <v>3872</v>
      </c>
      <c r="AA2" s="1" t="s">
        <v>3873</v>
      </c>
      <c r="AB2" s="1" t="s">
        <v>4821</v>
      </c>
      <c r="AC2" s="1" t="s">
        <v>4822</v>
      </c>
      <c r="AD2" s="1" t="s">
        <v>4823</v>
      </c>
      <c r="AE2" s="1" t="s">
        <v>4824</v>
      </c>
      <c r="AF2" s="1" t="s">
        <v>4825</v>
      </c>
      <c r="AG2" s="1" t="s">
        <v>4826</v>
      </c>
      <c r="AH2" s="1" t="s">
        <v>4827</v>
      </c>
      <c r="AI2" s="1" t="s">
        <v>4828</v>
      </c>
    </row>
    <row r="3" spans="1:45" s="1" customFormat="1" x14ac:dyDescent="0.25">
      <c r="A3" s="1" t="s">
        <v>4859</v>
      </c>
      <c r="B3" s="1" t="s">
        <v>954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3948</v>
      </c>
      <c r="U3" s="1" t="s">
        <v>3949</v>
      </c>
      <c r="V3" s="1" t="s">
        <v>3950</v>
      </c>
      <c r="W3" s="1" t="s">
        <v>3951</v>
      </c>
      <c r="X3" s="1" t="s">
        <v>3952</v>
      </c>
      <c r="Y3" s="1" t="s">
        <v>3953</v>
      </c>
      <c r="Z3" s="1" t="s">
        <v>3872</v>
      </c>
      <c r="AA3" s="1" t="s">
        <v>3873</v>
      </c>
      <c r="AB3" s="1" t="s">
        <v>4821</v>
      </c>
      <c r="AC3" s="1" t="s">
        <v>4822</v>
      </c>
      <c r="AD3" s="1" t="s">
        <v>4823</v>
      </c>
      <c r="AE3" s="1" t="s">
        <v>4824</v>
      </c>
      <c r="AF3" s="1" t="s">
        <v>4825</v>
      </c>
      <c r="AG3" s="1" t="s">
        <v>4826</v>
      </c>
      <c r="AH3" s="1" t="s">
        <v>4827</v>
      </c>
      <c r="AI3" s="1" t="s">
        <v>4828</v>
      </c>
    </row>
    <row r="4" spans="1:45" s="1" customFormat="1" x14ac:dyDescent="0.25">
      <c r="A4" s="1" t="s">
        <v>4834</v>
      </c>
      <c r="B4" s="1" t="s">
        <v>954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3948</v>
      </c>
      <c r="U4" s="1" t="s">
        <v>3949</v>
      </c>
      <c r="V4" s="1" t="s">
        <v>3950</v>
      </c>
      <c r="W4" s="1" t="s">
        <v>3951</v>
      </c>
      <c r="X4" s="1" t="s">
        <v>3952</v>
      </c>
      <c r="Y4" s="1" t="s">
        <v>3953</v>
      </c>
      <c r="Z4" s="1" t="s">
        <v>3872</v>
      </c>
      <c r="AA4" s="1" t="s">
        <v>3873</v>
      </c>
      <c r="AB4" s="1" t="s">
        <v>4821</v>
      </c>
      <c r="AC4" s="1" t="s">
        <v>4822</v>
      </c>
      <c r="AD4" s="1" t="s">
        <v>4823</v>
      </c>
      <c r="AE4" s="1" t="s">
        <v>4824</v>
      </c>
      <c r="AF4" s="1" t="s">
        <v>4825</v>
      </c>
      <c r="AG4" s="1" t="s">
        <v>4826</v>
      </c>
      <c r="AH4" s="1" t="s">
        <v>4827</v>
      </c>
      <c r="AI4" s="1" t="s">
        <v>4828</v>
      </c>
    </row>
    <row r="5" spans="1:45" s="1" customFormat="1" x14ac:dyDescent="0.25">
      <c r="A5" s="1" t="s">
        <v>4706</v>
      </c>
      <c r="B5" s="1" t="s">
        <v>954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3948</v>
      </c>
      <c r="U5" s="1" t="s">
        <v>3949</v>
      </c>
      <c r="V5" s="1" t="s">
        <v>3950</v>
      </c>
      <c r="W5" s="1" t="s">
        <v>3951</v>
      </c>
      <c r="X5" s="1" t="s">
        <v>3952</v>
      </c>
      <c r="Y5" s="1" t="s">
        <v>3953</v>
      </c>
      <c r="Z5" s="1" t="s">
        <v>3872</v>
      </c>
      <c r="AA5" s="1" t="s">
        <v>3873</v>
      </c>
      <c r="AB5" s="1" t="s">
        <v>4821</v>
      </c>
      <c r="AC5" s="1" t="s">
        <v>4822</v>
      </c>
      <c r="AD5" s="1" t="s">
        <v>4823</v>
      </c>
      <c r="AE5" s="1" t="s">
        <v>4824</v>
      </c>
      <c r="AF5" s="1" t="s">
        <v>4825</v>
      </c>
      <c r="AG5" s="1" t="s">
        <v>4826</v>
      </c>
      <c r="AH5" s="1" t="s">
        <v>4827</v>
      </c>
      <c r="AI5" s="1" t="s">
        <v>4828</v>
      </c>
    </row>
    <row r="6" spans="1:45" s="1" customFormat="1" x14ac:dyDescent="0.25">
      <c r="A6" s="1" t="s">
        <v>4442</v>
      </c>
      <c r="B6" s="1" t="s">
        <v>954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3948</v>
      </c>
      <c r="U6" s="1" t="s">
        <v>3949</v>
      </c>
      <c r="V6" s="1" t="s">
        <v>3950</v>
      </c>
      <c r="W6" s="1" t="s">
        <v>3951</v>
      </c>
      <c r="X6" s="1" t="s">
        <v>3952</v>
      </c>
      <c r="Y6" s="1" t="s">
        <v>3953</v>
      </c>
      <c r="Z6" s="1" t="s">
        <v>3954</v>
      </c>
      <c r="AA6" s="1" t="s">
        <v>3955</v>
      </c>
      <c r="AB6" s="1" t="s">
        <v>3956</v>
      </c>
      <c r="AC6" s="1" t="s">
        <v>3957</v>
      </c>
      <c r="AD6" s="1" t="s">
        <v>4441</v>
      </c>
      <c r="AE6" s="1" t="s">
        <v>3959</v>
      </c>
      <c r="AF6" s="1" t="s">
        <v>3960</v>
      </c>
      <c r="AG6" s="1" t="s">
        <v>3961</v>
      </c>
      <c r="AH6" s="1" t="s">
        <v>3962</v>
      </c>
      <c r="AI6" s="1" t="s">
        <v>3963</v>
      </c>
      <c r="AJ6" s="1" t="s">
        <v>3964</v>
      </c>
    </row>
    <row r="7" spans="1:45" s="1" customFormat="1" x14ac:dyDescent="0.25">
      <c r="A7" s="1" t="s">
        <v>4315</v>
      </c>
      <c r="B7" s="1" t="s">
        <v>954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3948</v>
      </c>
      <c r="U7" s="1" t="s">
        <v>3949</v>
      </c>
      <c r="V7" s="1" t="s">
        <v>3950</v>
      </c>
      <c r="W7" s="1" t="s">
        <v>3951</v>
      </c>
      <c r="X7" s="1" t="s">
        <v>3952</v>
      </c>
      <c r="Y7" s="1" t="s">
        <v>3953</v>
      </c>
      <c r="Z7" s="1" t="s">
        <v>3954</v>
      </c>
      <c r="AA7" s="1" t="s">
        <v>3955</v>
      </c>
      <c r="AB7" s="1" t="s">
        <v>3956</v>
      </c>
      <c r="AC7" s="1" t="s">
        <v>3957</v>
      </c>
      <c r="AD7" s="1" t="s">
        <v>4441</v>
      </c>
      <c r="AE7" s="1" t="s">
        <v>3959</v>
      </c>
      <c r="AF7" s="1" t="s">
        <v>3960</v>
      </c>
      <c r="AG7" s="1" t="s">
        <v>3961</v>
      </c>
      <c r="AH7" s="1" t="s">
        <v>3962</v>
      </c>
      <c r="AI7" s="1" t="s">
        <v>3963</v>
      </c>
      <c r="AJ7" s="1" t="s">
        <v>3964</v>
      </c>
    </row>
    <row r="8" spans="1:45" s="1" customFormat="1" x14ac:dyDescent="0.25">
      <c r="A8" s="1" t="s">
        <v>4195</v>
      </c>
      <c r="B8" s="1" t="s">
        <v>954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3948</v>
      </c>
      <c r="U8" s="1" t="s">
        <v>3949</v>
      </c>
      <c r="V8" s="1" t="s">
        <v>3950</v>
      </c>
      <c r="W8" s="1" t="s">
        <v>3951</v>
      </c>
      <c r="X8" s="1" t="s">
        <v>3952</v>
      </c>
      <c r="Y8" s="1" t="s">
        <v>3953</v>
      </c>
      <c r="Z8" s="1" t="s">
        <v>3954</v>
      </c>
      <c r="AA8" s="1" t="s">
        <v>3955</v>
      </c>
      <c r="AB8" s="1" t="s">
        <v>3956</v>
      </c>
      <c r="AC8" s="1" t="s">
        <v>3957</v>
      </c>
      <c r="AD8" s="1" t="s">
        <v>3958</v>
      </c>
      <c r="AE8" s="1" t="s">
        <v>3959</v>
      </c>
      <c r="AF8" s="1" t="s">
        <v>3960</v>
      </c>
      <c r="AG8" s="1" t="s">
        <v>3961</v>
      </c>
      <c r="AH8" s="1" t="s">
        <v>3962</v>
      </c>
      <c r="AI8" s="1" t="s">
        <v>3963</v>
      </c>
      <c r="AJ8" s="1" t="s">
        <v>3964</v>
      </c>
    </row>
    <row r="9" spans="1:45" s="1" customFormat="1" x14ac:dyDescent="0.25">
      <c r="A9" s="1" t="s">
        <v>4043</v>
      </c>
      <c r="B9" s="1" t="s">
        <v>954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3948</v>
      </c>
      <c r="U9" s="1" t="s">
        <v>3949</v>
      </c>
      <c r="V9" s="1" t="s">
        <v>3950</v>
      </c>
      <c r="W9" s="1" t="s">
        <v>3951</v>
      </c>
      <c r="X9" s="1" t="s">
        <v>3952</v>
      </c>
      <c r="Y9" s="1" t="s">
        <v>3953</v>
      </c>
      <c r="Z9" s="1" t="s">
        <v>3954</v>
      </c>
      <c r="AA9" s="1" t="s">
        <v>3955</v>
      </c>
      <c r="AB9" s="1" t="s">
        <v>3956</v>
      </c>
      <c r="AC9" s="1" t="s">
        <v>3957</v>
      </c>
      <c r="AD9" s="1" t="s">
        <v>3958</v>
      </c>
      <c r="AE9" s="1" t="s">
        <v>3959</v>
      </c>
      <c r="AF9" s="1" t="s">
        <v>3960</v>
      </c>
      <c r="AG9" s="1" t="s">
        <v>3961</v>
      </c>
      <c r="AH9" s="1" t="s">
        <v>3962</v>
      </c>
      <c r="AI9" s="1" t="s">
        <v>3963</v>
      </c>
      <c r="AJ9" s="1" t="s">
        <v>3964</v>
      </c>
    </row>
    <row r="10" spans="1:45" s="1" customFormat="1" x14ac:dyDescent="0.25">
      <c r="A10" s="1" t="s">
        <v>2580</v>
      </c>
      <c r="B10" s="1" t="s">
        <v>954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3644</v>
      </c>
      <c r="J10" s="1" t="s">
        <v>3645</v>
      </c>
      <c r="K10" s="1" t="s">
        <v>3646</v>
      </c>
      <c r="L10" s="1" t="s">
        <v>3647</v>
      </c>
      <c r="M10" s="1" t="s">
        <v>3648</v>
      </c>
      <c r="N10" s="1" t="s">
        <v>3649</v>
      </c>
      <c r="O10" s="1" t="s">
        <v>3650</v>
      </c>
      <c r="P10" s="1" t="s">
        <v>3651</v>
      </c>
      <c r="Q10" s="1" t="s">
        <v>3652</v>
      </c>
      <c r="R10" s="1" t="s">
        <v>3653</v>
      </c>
      <c r="S10" s="1" t="s">
        <v>3654</v>
      </c>
      <c r="T10" s="1" t="s">
        <v>3948</v>
      </c>
      <c r="U10" s="1" t="s">
        <v>3949</v>
      </c>
      <c r="V10" s="1" t="s">
        <v>3950</v>
      </c>
      <c r="W10" s="1" t="s">
        <v>3951</v>
      </c>
      <c r="X10" s="1" t="s">
        <v>3952</v>
      </c>
      <c r="Y10" s="1" t="s">
        <v>3953</v>
      </c>
      <c r="Z10" s="1" t="s">
        <v>3954</v>
      </c>
      <c r="AA10" s="1" t="s">
        <v>3955</v>
      </c>
      <c r="AB10" s="1" t="s">
        <v>3956</v>
      </c>
      <c r="AC10" s="1" t="s">
        <v>3957</v>
      </c>
      <c r="AD10" s="1" t="s">
        <v>3958</v>
      </c>
      <c r="AE10" s="1" t="s">
        <v>3959</v>
      </c>
      <c r="AF10" s="1" t="s">
        <v>3960</v>
      </c>
      <c r="AG10" s="1" t="s">
        <v>3961</v>
      </c>
      <c r="AH10" s="1" t="s">
        <v>3962</v>
      </c>
      <c r="AI10" s="1" t="s">
        <v>3963</v>
      </c>
      <c r="AJ10" s="1" t="s">
        <v>3964</v>
      </c>
    </row>
    <row r="11" spans="1:45" s="1" customFormat="1" x14ac:dyDescent="0.25">
      <c r="A11" s="1" t="s">
        <v>2566</v>
      </c>
      <c r="B11" s="1" t="s">
        <v>954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2258</v>
      </c>
      <c r="M11" s="1" t="s">
        <v>957</v>
      </c>
      <c r="N11" s="1" t="s">
        <v>958</v>
      </c>
      <c r="O11" s="1" t="s">
        <v>959</v>
      </c>
      <c r="P11" s="1" t="s">
        <v>2178</v>
      </c>
      <c r="Q11" s="1" t="s">
        <v>2542</v>
      </c>
      <c r="R11" s="1" t="s">
        <v>2395</v>
      </c>
      <c r="S11" s="1" t="s">
        <v>2396</v>
      </c>
      <c r="T11" s="1" t="s">
        <v>2397</v>
      </c>
      <c r="U11" s="1" t="s">
        <v>965</v>
      </c>
      <c r="V11" s="1" t="s">
        <v>966</v>
      </c>
      <c r="W11" s="1" t="s">
        <v>1525</v>
      </c>
      <c r="X11" s="1" t="s">
        <v>769</v>
      </c>
      <c r="Y11" s="1" t="s">
        <v>770</v>
      </c>
      <c r="Z11" s="1" t="s">
        <v>2183</v>
      </c>
      <c r="AA11" s="1" t="s">
        <v>2184</v>
      </c>
      <c r="AB11" s="1" t="s">
        <v>773</v>
      </c>
      <c r="AC11" s="1" t="s">
        <v>2185</v>
      </c>
      <c r="AD11" s="1" t="s">
        <v>2186</v>
      </c>
      <c r="AE11" s="1" t="s">
        <v>2187</v>
      </c>
      <c r="AF11" s="1" t="s">
        <v>2188</v>
      </c>
      <c r="AG11" s="1" t="s">
        <v>2189</v>
      </c>
      <c r="AH11" s="1" t="s">
        <v>2190</v>
      </c>
      <c r="AI11" s="1" t="s">
        <v>2564</v>
      </c>
      <c r="AJ11" s="1" t="s">
        <v>2063</v>
      </c>
      <c r="AK11" s="1" t="s">
        <v>2191</v>
      </c>
      <c r="AL11" s="1" t="s">
        <v>2192</v>
      </c>
      <c r="AM11" s="1" t="s">
        <v>2193</v>
      </c>
      <c r="AN11" s="1" t="s">
        <v>2194</v>
      </c>
      <c r="AO11" s="1" t="s">
        <v>2398</v>
      </c>
      <c r="AP11" s="1" t="s">
        <v>2399</v>
      </c>
      <c r="AQ11" s="1" t="s">
        <v>2400</v>
      </c>
      <c r="AR11" s="1" t="s">
        <v>2401</v>
      </c>
      <c r="AS11" s="1" t="s">
        <v>2565</v>
      </c>
    </row>
    <row r="12" spans="1:45" s="1" customFormat="1" x14ac:dyDescent="0.25">
      <c r="A12" s="1" t="s">
        <v>2495</v>
      </c>
      <c r="B12" s="1" t="s">
        <v>954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2258</v>
      </c>
      <c r="M12" s="1" t="s">
        <v>957</v>
      </c>
      <c r="N12" s="1" t="s">
        <v>958</v>
      </c>
      <c r="O12" s="1" t="s">
        <v>959</v>
      </c>
      <c r="P12" s="1" t="s">
        <v>2178</v>
      </c>
      <c r="Q12" s="1" t="s">
        <v>2542</v>
      </c>
      <c r="R12" s="1" t="s">
        <v>2395</v>
      </c>
      <c r="S12" s="1" t="s">
        <v>2396</v>
      </c>
      <c r="T12" s="1" t="s">
        <v>2397</v>
      </c>
      <c r="U12" s="1" t="s">
        <v>965</v>
      </c>
      <c r="V12" s="1" t="s">
        <v>966</v>
      </c>
      <c r="W12" s="1" t="s">
        <v>1525</v>
      </c>
      <c r="X12" s="1" t="s">
        <v>769</v>
      </c>
      <c r="Y12" s="1" t="s">
        <v>770</v>
      </c>
      <c r="Z12" s="1" t="s">
        <v>2183</v>
      </c>
      <c r="AA12" s="1" t="s">
        <v>2184</v>
      </c>
      <c r="AB12" s="1" t="s">
        <v>773</v>
      </c>
      <c r="AC12" s="1" t="s">
        <v>2185</v>
      </c>
      <c r="AD12" s="1" t="s">
        <v>2186</v>
      </c>
      <c r="AE12" s="1" t="s">
        <v>2187</v>
      </c>
      <c r="AF12" s="1" t="s">
        <v>2188</v>
      </c>
      <c r="AG12" s="1" t="s">
        <v>2189</v>
      </c>
      <c r="AH12" s="1" t="s">
        <v>2190</v>
      </c>
      <c r="AI12" s="1" t="s">
        <v>2564</v>
      </c>
      <c r="AJ12" s="1" t="s">
        <v>2063</v>
      </c>
      <c r="AK12" s="1" t="s">
        <v>2191</v>
      </c>
      <c r="AL12" s="1" t="s">
        <v>2192</v>
      </c>
      <c r="AM12" s="1" t="s">
        <v>2193</v>
      </c>
      <c r="AN12" s="1" t="s">
        <v>2194</v>
      </c>
      <c r="AO12" s="1" t="s">
        <v>2398</v>
      </c>
      <c r="AP12" s="1" t="s">
        <v>2399</v>
      </c>
      <c r="AQ12" s="1" t="s">
        <v>2400</v>
      </c>
      <c r="AR12" s="1" t="s">
        <v>2401</v>
      </c>
      <c r="AS12" s="1" t="s">
        <v>2565</v>
      </c>
    </row>
    <row r="13" spans="1:45" s="1" customFormat="1" x14ac:dyDescent="0.25">
      <c r="A13" s="1" t="s">
        <v>2474</v>
      </c>
      <c r="B13" s="1" t="s">
        <v>954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2258</v>
      </c>
      <c r="M13" s="1" t="s">
        <v>957</v>
      </c>
      <c r="N13" s="1" t="s">
        <v>958</v>
      </c>
      <c r="O13" s="1" t="s">
        <v>959</v>
      </c>
      <c r="P13" s="1" t="s">
        <v>2178</v>
      </c>
      <c r="Q13" s="1" t="s">
        <v>2179</v>
      </c>
      <c r="R13" s="1" t="s">
        <v>2395</v>
      </c>
      <c r="S13" s="1" t="s">
        <v>2396</v>
      </c>
      <c r="T13" s="1" t="s">
        <v>2397</v>
      </c>
      <c r="U13" s="1" t="s">
        <v>965</v>
      </c>
      <c r="V13" s="1" t="s">
        <v>966</v>
      </c>
      <c r="W13" s="1" t="s">
        <v>1525</v>
      </c>
      <c r="X13" s="1" t="s">
        <v>769</v>
      </c>
      <c r="Y13" s="1" t="s">
        <v>770</v>
      </c>
      <c r="Z13" s="1" t="s">
        <v>2183</v>
      </c>
      <c r="AA13" s="1" t="s">
        <v>2184</v>
      </c>
      <c r="AB13" s="1" t="s">
        <v>773</v>
      </c>
      <c r="AC13" s="1" t="s">
        <v>2185</v>
      </c>
      <c r="AD13" s="1" t="s">
        <v>2186</v>
      </c>
      <c r="AE13" s="1" t="s">
        <v>2187</v>
      </c>
      <c r="AF13" s="1" t="s">
        <v>2188</v>
      </c>
      <c r="AG13" s="1" t="s">
        <v>2189</v>
      </c>
      <c r="AH13" s="1" t="s">
        <v>2190</v>
      </c>
      <c r="AI13" s="1" t="s">
        <v>2062</v>
      </c>
      <c r="AJ13" s="1" t="s">
        <v>2063</v>
      </c>
      <c r="AK13" s="1" t="s">
        <v>2191</v>
      </c>
      <c r="AL13" s="1" t="s">
        <v>2192</v>
      </c>
      <c r="AM13" s="1" t="s">
        <v>2193</v>
      </c>
      <c r="AN13" s="1" t="s">
        <v>2194</v>
      </c>
      <c r="AO13" s="1" t="s">
        <v>2398</v>
      </c>
      <c r="AP13" s="1" t="s">
        <v>2399</v>
      </c>
      <c r="AQ13" s="1" t="s">
        <v>2400</v>
      </c>
      <c r="AR13" s="1" t="s">
        <v>2401</v>
      </c>
    </row>
    <row r="14" spans="1:45" s="1" customFormat="1" x14ac:dyDescent="0.25">
      <c r="A14" s="1" t="s">
        <v>2209</v>
      </c>
      <c r="B14" s="1" t="s">
        <v>954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2258</v>
      </c>
      <c r="M14" s="1" t="s">
        <v>957</v>
      </c>
      <c r="N14" s="1" t="s">
        <v>958</v>
      </c>
      <c r="O14" s="1" t="s">
        <v>959</v>
      </c>
      <c r="P14" s="1" t="s">
        <v>2178</v>
      </c>
      <c r="Q14" s="1" t="s">
        <v>2179</v>
      </c>
      <c r="R14" s="1" t="s">
        <v>2395</v>
      </c>
      <c r="S14" s="1" t="s">
        <v>2396</v>
      </c>
      <c r="T14" s="1" t="s">
        <v>2397</v>
      </c>
      <c r="U14" s="1" t="s">
        <v>965</v>
      </c>
      <c r="V14" s="1" t="s">
        <v>966</v>
      </c>
      <c r="W14" s="1" t="s">
        <v>1525</v>
      </c>
      <c r="X14" s="1" t="s">
        <v>769</v>
      </c>
      <c r="Y14" s="1" t="s">
        <v>770</v>
      </c>
      <c r="Z14" s="1" t="s">
        <v>2183</v>
      </c>
      <c r="AA14" s="1" t="s">
        <v>2184</v>
      </c>
      <c r="AB14" s="1" t="s">
        <v>773</v>
      </c>
      <c r="AC14" s="1" t="s">
        <v>2185</v>
      </c>
      <c r="AD14" s="1" t="s">
        <v>2186</v>
      </c>
      <c r="AE14" s="1" t="s">
        <v>2187</v>
      </c>
      <c r="AF14" s="1" t="s">
        <v>2188</v>
      </c>
      <c r="AG14" s="1" t="s">
        <v>2189</v>
      </c>
      <c r="AH14" s="1" t="s">
        <v>2190</v>
      </c>
      <c r="AI14" s="1" t="s">
        <v>2062</v>
      </c>
      <c r="AJ14" s="1" t="s">
        <v>2063</v>
      </c>
      <c r="AK14" s="1" t="s">
        <v>2191</v>
      </c>
      <c r="AL14" s="1" t="s">
        <v>2192</v>
      </c>
      <c r="AM14" s="1" t="s">
        <v>2193</v>
      </c>
      <c r="AN14" s="1" t="s">
        <v>2194</v>
      </c>
      <c r="AO14" s="1" t="s">
        <v>2398</v>
      </c>
      <c r="AP14" s="1" t="s">
        <v>2399</v>
      </c>
      <c r="AQ14" s="1" t="s">
        <v>2400</v>
      </c>
      <c r="AR14" s="1" t="s">
        <v>2401</v>
      </c>
    </row>
    <row r="15" spans="1:45" s="1" customFormat="1" x14ac:dyDescent="0.25">
      <c r="A15" s="1" t="s">
        <v>1561</v>
      </c>
      <c r="B15" s="1" t="s">
        <v>954</v>
      </c>
      <c r="C15" s="1" t="s">
        <v>2</v>
      </c>
      <c r="D15" s="1" t="s">
        <v>996</v>
      </c>
      <c r="E15" s="1" t="s">
        <v>1139</v>
      </c>
      <c r="F15" s="1" t="s">
        <v>1252</v>
      </c>
      <c r="G15" s="1" t="s">
        <v>645</v>
      </c>
      <c r="H15" s="1" t="s">
        <v>646</v>
      </c>
      <c r="I15" s="1" t="s">
        <v>647</v>
      </c>
      <c r="J15" s="1" t="s">
        <v>648</v>
      </c>
      <c r="K15" s="1" t="s">
        <v>649</v>
      </c>
      <c r="L15" s="1" t="s">
        <v>1524</v>
      </c>
      <c r="M15" s="1" t="s">
        <v>957</v>
      </c>
      <c r="N15" s="1" t="s">
        <v>958</v>
      </c>
      <c r="O15" s="1" t="s">
        <v>959</v>
      </c>
      <c r="P15" s="1" t="s">
        <v>2178</v>
      </c>
      <c r="Q15" s="1" t="s">
        <v>2179</v>
      </c>
      <c r="R15" s="1" t="s">
        <v>2180</v>
      </c>
      <c r="S15" s="1" t="s">
        <v>2181</v>
      </c>
      <c r="T15" s="1" t="s">
        <v>2182</v>
      </c>
      <c r="U15" s="1" t="s">
        <v>965</v>
      </c>
      <c r="V15" s="1" t="s">
        <v>966</v>
      </c>
      <c r="W15" s="1" t="s">
        <v>1525</v>
      </c>
      <c r="X15" s="1" t="s">
        <v>769</v>
      </c>
      <c r="Y15" s="1" t="s">
        <v>770</v>
      </c>
      <c r="Z15" s="1" t="s">
        <v>2183</v>
      </c>
      <c r="AA15" s="1" t="s">
        <v>2184</v>
      </c>
      <c r="AB15" s="1" t="s">
        <v>773</v>
      </c>
      <c r="AC15" s="1" t="s">
        <v>2185</v>
      </c>
      <c r="AD15" s="1" t="s">
        <v>2186</v>
      </c>
      <c r="AE15" s="1" t="s">
        <v>2187</v>
      </c>
      <c r="AF15" s="1" t="s">
        <v>2188</v>
      </c>
      <c r="AG15" s="1" t="s">
        <v>2189</v>
      </c>
      <c r="AH15" s="1" t="s">
        <v>2190</v>
      </c>
      <c r="AI15" s="1" t="s">
        <v>2062</v>
      </c>
      <c r="AJ15" s="1" t="s">
        <v>2063</v>
      </c>
      <c r="AK15" s="1" t="s">
        <v>2191</v>
      </c>
      <c r="AL15" s="1" t="s">
        <v>2192</v>
      </c>
      <c r="AM15" s="1" t="s">
        <v>2193</v>
      </c>
      <c r="AN15" s="1" t="s">
        <v>2194</v>
      </c>
    </row>
    <row r="16" spans="1:45" s="1" customFormat="1" x14ac:dyDescent="0.25">
      <c r="A16" s="1" t="s">
        <v>995</v>
      </c>
      <c r="B16" s="1" t="s">
        <v>954</v>
      </c>
      <c r="C16" s="1" t="s">
        <v>2</v>
      </c>
      <c r="D16" s="1" t="s">
        <v>996</v>
      </c>
      <c r="E16" s="1" t="s">
        <v>1439</v>
      </c>
      <c r="F16" s="1" t="s">
        <v>1252</v>
      </c>
      <c r="G16" s="1" t="s">
        <v>645</v>
      </c>
      <c r="H16" s="1" t="s">
        <v>646</v>
      </c>
      <c r="I16" s="1" t="s">
        <v>647</v>
      </c>
      <c r="J16" s="1" t="s">
        <v>648</v>
      </c>
      <c r="K16" s="1" t="s">
        <v>649</v>
      </c>
      <c r="L16" s="1" t="s">
        <v>1524</v>
      </c>
      <c r="M16" s="1" t="s">
        <v>957</v>
      </c>
      <c r="N16" s="1" t="s">
        <v>958</v>
      </c>
      <c r="O16" s="1" t="s">
        <v>959</v>
      </c>
      <c r="P16" s="1" t="s">
        <v>960</v>
      </c>
      <c r="Q16" s="1" t="s">
        <v>961</v>
      </c>
      <c r="R16" s="1" t="s">
        <v>962</v>
      </c>
      <c r="S16" s="1" t="s">
        <v>963</v>
      </c>
      <c r="T16" s="1" t="s">
        <v>964</v>
      </c>
      <c r="U16" s="1" t="s">
        <v>965</v>
      </c>
      <c r="V16" s="1" t="s">
        <v>966</v>
      </c>
      <c r="W16" s="1" t="s">
        <v>1525</v>
      </c>
      <c r="X16" s="1" t="s">
        <v>769</v>
      </c>
      <c r="Y16" s="1" t="s">
        <v>770</v>
      </c>
      <c r="Z16" s="1" t="s">
        <v>771</v>
      </c>
      <c r="AA16" s="1" t="s">
        <v>772</v>
      </c>
      <c r="AB16" s="1" t="s">
        <v>773</v>
      </c>
      <c r="AC16" s="1" t="s">
        <v>1526</v>
      </c>
      <c r="AD16" s="1" t="s">
        <v>1527</v>
      </c>
      <c r="AE16" s="1" t="s">
        <v>1528</v>
      </c>
      <c r="AF16" s="1" t="s">
        <v>1529</v>
      </c>
      <c r="AG16" s="1" t="s">
        <v>1530</v>
      </c>
      <c r="AH16" s="1" t="s">
        <v>1531</v>
      </c>
      <c r="AI16" s="1" t="s">
        <v>1345</v>
      </c>
      <c r="AJ16" s="1" t="s">
        <v>1532</v>
      </c>
      <c r="AK16" s="1" t="s">
        <v>1533</v>
      </c>
      <c r="AL16" s="1" t="s">
        <v>1534</v>
      </c>
    </row>
    <row r="17" spans="1:23" s="1" customFormat="1" x14ac:dyDescent="0.25">
      <c r="A17" s="1" t="s">
        <v>0</v>
      </c>
      <c r="B17" s="1" t="s">
        <v>954</v>
      </c>
      <c r="C17" s="1" t="s">
        <v>2</v>
      </c>
      <c r="D17" s="1" t="s">
        <v>3</v>
      </c>
      <c r="E17" s="1" t="s">
        <v>846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955</v>
      </c>
      <c r="L17" s="1" t="s">
        <v>956</v>
      </c>
      <c r="M17" s="1" t="s">
        <v>957</v>
      </c>
      <c r="N17" s="1" t="s">
        <v>958</v>
      </c>
      <c r="O17" s="1" t="s">
        <v>959</v>
      </c>
      <c r="P17" s="1" t="s">
        <v>960</v>
      </c>
      <c r="Q17" s="1" t="s">
        <v>961</v>
      </c>
      <c r="R17" s="1" t="s">
        <v>962</v>
      </c>
      <c r="S17" s="1" t="s">
        <v>963</v>
      </c>
      <c r="T17" s="1" t="s">
        <v>964</v>
      </c>
      <c r="U17" s="1" t="s">
        <v>965</v>
      </c>
      <c r="V17" s="1" t="s">
        <v>966</v>
      </c>
      <c r="W17" s="1" t="s">
        <v>967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14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6.875" bestFit="1" customWidth="1"/>
    <col min="7" max="7" width="23.25" bestFit="1" customWidth="1"/>
    <col min="8" max="8" width="32.75" bestFit="1" customWidth="1"/>
    <col min="9" max="9" width="33.25" bestFit="1" customWidth="1"/>
    <col min="10" max="10" width="30" bestFit="1" customWidth="1"/>
    <col min="11" max="12" width="32.75" bestFit="1" customWidth="1"/>
    <col min="13" max="13" width="11.375" bestFit="1" customWidth="1"/>
  </cols>
  <sheetData>
    <row r="1" spans="1:13" s="1" customFormat="1" x14ac:dyDescent="0.25">
      <c r="A1" s="1" t="s">
        <v>5947</v>
      </c>
      <c r="B1" s="1" t="s">
        <v>2402</v>
      </c>
      <c r="C1" s="1" t="s">
        <v>2</v>
      </c>
      <c r="D1" s="1" t="s">
        <v>2584</v>
      </c>
      <c r="E1" s="1" t="s">
        <v>3208</v>
      </c>
      <c r="F1" s="1" t="s">
        <v>2172</v>
      </c>
      <c r="G1" s="1" t="s">
        <v>3965</v>
      </c>
      <c r="H1" s="1" t="s">
        <v>3966</v>
      </c>
      <c r="I1" s="1" t="s">
        <v>3967</v>
      </c>
      <c r="J1" s="1" t="s">
        <v>3968</v>
      </c>
      <c r="K1" s="1" t="s">
        <v>3969</v>
      </c>
      <c r="L1" s="1" t="s">
        <v>3970</v>
      </c>
    </row>
    <row r="2" spans="1:13" s="1" customFormat="1" x14ac:dyDescent="0.25">
      <c r="A2" s="1" t="s">
        <v>5035</v>
      </c>
      <c r="B2" s="1" t="s">
        <v>2402</v>
      </c>
      <c r="C2" s="1" t="s">
        <v>2</v>
      </c>
      <c r="D2" s="1" t="s">
        <v>2584</v>
      </c>
      <c r="E2" s="1" t="s">
        <v>3208</v>
      </c>
      <c r="F2" s="1" t="s">
        <v>2172</v>
      </c>
      <c r="G2" s="1" t="s">
        <v>3965</v>
      </c>
      <c r="H2" s="1" t="s">
        <v>3966</v>
      </c>
      <c r="I2" s="1" t="s">
        <v>3967</v>
      </c>
      <c r="J2" s="1" t="s">
        <v>3968</v>
      </c>
      <c r="K2" s="1" t="s">
        <v>3969</v>
      </c>
      <c r="L2" s="1" t="s">
        <v>3970</v>
      </c>
    </row>
    <row r="3" spans="1:13" s="1" customFormat="1" x14ac:dyDescent="0.25">
      <c r="A3" s="1" t="s">
        <v>4859</v>
      </c>
      <c r="B3" s="1" t="s">
        <v>2402</v>
      </c>
      <c r="C3" s="1" t="s">
        <v>2</v>
      </c>
      <c r="D3" s="1" t="s">
        <v>2584</v>
      </c>
      <c r="E3" s="1" t="s">
        <v>3208</v>
      </c>
      <c r="F3" s="1" t="s">
        <v>2172</v>
      </c>
      <c r="G3" s="1" t="s">
        <v>3965</v>
      </c>
      <c r="H3" s="1" t="s">
        <v>3966</v>
      </c>
      <c r="I3" s="1" t="s">
        <v>3967</v>
      </c>
      <c r="J3" s="1" t="s">
        <v>3968</v>
      </c>
      <c r="K3" s="1" t="s">
        <v>3969</v>
      </c>
      <c r="L3" s="1" t="s">
        <v>3970</v>
      </c>
    </row>
    <row r="4" spans="1:13" s="1" customFormat="1" x14ac:dyDescent="0.25">
      <c r="A4" s="1" t="s">
        <v>4834</v>
      </c>
      <c r="B4" s="1" t="s">
        <v>2402</v>
      </c>
      <c r="C4" s="1" t="s">
        <v>2</v>
      </c>
      <c r="D4" s="1" t="s">
        <v>2584</v>
      </c>
      <c r="E4" s="1" t="s">
        <v>3208</v>
      </c>
      <c r="F4" s="1" t="s">
        <v>2172</v>
      </c>
      <c r="G4" s="1" t="s">
        <v>3965</v>
      </c>
      <c r="H4" s="1" t="s">
        <v>3966</v>
      </c>
      <c r="I4" s="1" t="s">
        <v>3967</v>
      </c>
      <c r="J4" s="1" t="s">
        <v>3968</v>
      </c>
      <c r="K4" s="1" t="s">
        <v>3969</v>
      </c>
      <c r="L4" s="1" t="s">
        <v>3970</v>
      </c>
    </row>
    <row r="5" spans="1:13" s="1" customFormat="1" x14ac:dyDescent="0.25">
      <c r="A5" s="1" t="s">
        <v>4706</v>
      </c>
      <c r="B5" s="1" t="s">
        <v>2402</v>
      </c>
      <c r="C5" s="1" t="s">
        <v>2</v>
      </c>
      <c r="D5" s="1" t="s">
        <v>2584</v>
      </c>
      <c r="E5" s="1" t="s">
        <v>3208</v>
      </c>
      <c r="F5" s="1" t="s">
        <v>2172</v>
      </c>
      <c r="G5" s="1" t="s">
        <v>3965</v>
      </c>
      <c r="H5" s="1" t="s">
        <v>3966</v>
      </c>
      <c r="I5" s="1" t="s">
        <v>3967</v>
      </c>
      <c r="J5" s="1" t="s">
        <v>3968</v>
      </c>
      <c r="K5" s="1" t="s">
        <v>3969</v>
      </c>
      <c r="L5" s="1" t="s">
        <v>3970</v>
      </c>
    </row>
    <row r="6" spans="1:13" s="1" customFormat="1" x14ac:dyDescent="0.25">
      <c r="A6" s="1" t="s">
        <v>4442</v>
      </c>
      <c r="B6" s="1" t="s">
        <v>2402</v>
      </c>
      <c r="C6" s="1" t="s">
        <v>2</v>
      </c>
      <c r="D6" s="1" t="s">
        <v>2584</v>
      </c>
      <c r="E6" s="1" t="s">
        <v>3208</v>
      </c>
      <c r="F6" s="1" t="s">
        <v>2172</v>
      </c>
      <c r="G6" s="1" t="s">
        <v>3965</v>
      </c>
      <c r="H6" s="1" t="s">
        <v>3966</v>
      </c>
      <c r="I6" s="1" t="s">
        <v>3967</v>
      </c>
      <c r="J6" s="1" t="s">
        <v>3968</v>
      </c>
      <c r="K6" s="1" t="s">
        <v>3969</v>
      </c>
      <c r="L6" s="1" t="s">
        <v>3970</v>
      </c>
    </row>
    <row r="7" spans="1:13" s="1" customFormat="1" x14ac:dyDescent="0.25">
      <c r="A7" s="1" t="s">
        <v>4315</v>
      </c>
      <c r="B7" s="1" t="s">
        <v>2402</v>
      </c>
      <c r="C7" s="1" t="s">
        <v>2</v>
      </c>
      <c r="D7" s="1" t="s">
        <v>2584</v>
      </c>
      <c r="E7" s="1" t="s">
        <v>3208</v>
      </c>
      <c r="F7" s="1" t="s">
        <v>2172</v>
      </c>
      <c r="G7" s="1" t="s">
        <v>3965</v>
      </c>
      <c r="H7" s="1" t="s">
        <v>3966</v>
      </c>
      <c r="I7" s="1" t="s">
        <v>3967</v>
      </c>
      <c r="J7" s="1" t="s">
        <v>3968</v>
      </c>
      <c r="K7" s="1" t="s">
        <v>3969</v>
      </c>
      <c r="L7" s="1" t="s">
        <v>3970</v>
      </c>
    </row>
    <row r="8" spans="1:13" s="1" customFormat="1" x14ac:dyDescent="0.25">
      <c r="A8" s="1" t="s">
        <v>4195</v>
      </c>
      <c r="B8" s="1" t="s">
        <v>2402</v>
      </c>
      <c r="C8" s="1" t="s">
        <v>2</v>
      </c>
      <c r="D8" s="1" t="s">
        <v>2584</v>
      </c>
      <c r="E8" s="1" t="s">
        <v>3208</v>
      </c>
      <c r="F8" s="1" t="s">
        <v>2172</v>
      </c>
      <c r="G8" s="1" t="s">
        <v>3965</v>
      </c>
      <c r="H8" s="1" t="s">
        <v>3966</v>
      </c>
      <c r="I8" s="1" t="s">
        <v>3967</v>
      </c>
      <c r="J8" s="1" t="s">
        <v>3968</v>
      </c>
      <c r="K8" s="1" t="s">
        <v>3969</v>
      </c>
      <c r="L8" s="1" t="s">
        <v>3970</v>
      </c>
    </row>
    <row r="9" spans="1:13" s="1" customFormat="1" x14ac:dyDescent="0.25">
      <c r="A9" s="1" t="s">
        <v>4043</v>
      </c>
      <c r="B9" s="1" t="s">
        <v>2402</v>
      </c>
      <c r="C9" s="1" t="s">
        <v>2</v>
      </c>
      <c r="D9" s="1" t="s">
        <v>2584</v>
      </c>
      <c r="E9" s="1" t="s">
        <v>3208</v>
      </c>
      <c r="F9" s="1" t="s">
        <v>2172</v>
      </c>
      <c r="G9" s="1" t="s">
        <v>3965</v>
      </c>
      <c r="H9" s="1" t="s">
        <v>3966</v>
      </c>
      <c r="I9" s="1" t="s">
        <v>3967</v>
      </c>
      <c r="J9" s="1" t="s">
        <v>3968</v>
      </c>
      <c r="K9" s="1" t="s">
        <v>3969</v>
      </c>
      <c r="L9" s="1" t="s">
        <v>3970</v>
      </c>
    </row>
    <row r="10" spans="1:13" s="1" customFormat="1" x14ac:dyDescent="0.25">
      <c r="A10" s="1" t="s">
        <v>2580</v>
      </c>
      <c r="B10" s="1" t="s">
        <v>2402</v>
      </c>
      <c r="C10" s="1" t="s">
        <v>2</v>
      </c>
      <c r="D10" s="1" t="s">
        <v>2584</v>
      </c>
      <c r="E10" s="1" t="s">
        <v>3208</v>
      </c>
      <c r="F10" s="1" t="s">
        <v>2172</v>
      </c>
      <c r="G10" s="1" t="s">
        <v>3965</v>
      </c>
      <c r="H10" s="1" t="s">
        <v>3966</v>
      </c>
      <c r="I10" s="1" t="s">
        <v>3967</v>
      </c>
      <c r="J10" s="1" t="s">
        <v>3968</v>
      </c>
      <c r="K10" s="1" t="s">
        <v>3969</v>
      </c>
      <c r="L10" s="1" t="s">
        <v>3970</v>
      </c>
    </row>
    <row r="11" spans="1:13" s="1" customFormat="1" x14ac:dyDescent="0.25">
      <c r="A11" s="1" t="s">
        <v>2566</v>
      </c>
      <c r="B11" s="1" t="s">
        <v>2402</v>
      </c>
      <c r="C11" s="1" t="s">
        <v>2</v>
      </c>
      <c r="D11" s="1" t="s">
        <v>996</v>
      </c>
      <c r="E11" s="1" t="s">
        <v>2403</v>
      </c>
      <c r="F11" s="1" t="s">
        <v>2404</v>
      </c>
      <c r="G11" s="1" t="s">
        <v>2405</v>
      </c>
      <c r="H11" s="1" t="s">
        <v>2406</v>
      </c>
      <c r="I11" s="1" t="s">
        <v>2407</v>
      </c>
      <c r="J11" s="1" t="s">
        <v>2408</v>
      </c>
      <c r="K11" s="1" t="s">
        <v>2177</v>
      </c>
      <c r="L11" s="1" t="s">
        <v>2169</v>
      </c>
      <c r="M11" s="1" t="s">
        <v>2170</v>
      </c>
    </row>
    <row r="12" spans="1:13" s="1" customFormat="1" x14ac:dyDescent="0.25">
      <c r="A12" s="1" t="s">
        <v>2495</v>
      </c>
      <c r="B12" s="1" t="s">
        <v>2402</v>
      </c>
      <c r="C12" s="1" t="s">
        <v>2</v>
      </c>
      <c r="D12" s="1" t="s">
        <v>996</v>
      </c>
      <c r="E12" s="1" t="s">
        <v>2403</v>
      </c>
      <c r="F12" s="1" t="s">
        <v>2404</v>
      </c>
      <c r="G12" s="1" t="s">
        <v>2405</v>
      </c>
      <c r="H12" s="1" t="s">
        <v>2406</v>
      </c>
      <c r="I12" s="1" t="s">
        <v>2407</v>
      </c>
      <c r="J12" s="1" t="s">
        <v>2408</v>
      </c>
      <c r="K12" s="1" t="s">
        <v>2177</v>
      </c>
      <c r="L12" s="1" t="s">
        <v>2169</v>
      </c>
      <c r="M12" s="1" t="s">
        <v>2170</v>
      </c>
    </row>
    <row r="13" spans="1:13" s="1" customFormat="1" x14ac:dyDescent="0.25">
      <c r="A13" s="1" t="s">
        <v>2474</v>
      </c>
      <c r="B13" s="1" t="s">
        <v>2402</v>
      </c>
      <c r="C13" s="1" t="s">
        <v>2</v>
      </c>
      <c r="D13" s="1" t="s">
        <v>996</v>
      </c>
      <c r="E13" s="1" t="s">
        <v>2403</v>
      </c>
      <c r="F13" s="1" t="s">
        <v>2404</v>
      </c>
      <c r="G13" s="1" t="s">
        <v>2405</v>
      </c>
      <c r="H13" s="1" t="s">
        <v>2406</v>
      </c>
      <c r="I13" s="1" t="s">
        <v>2407</v>
      </c>
      <c r="J13" s="1" t="s">
        <v>2408</v>
      </c>
      <c r="K13" s="1" t="s">
        <v>2177</v>
      </c>
      <c r="L13" s="1" t="s">
        <v>2169</v>
      </c>
      <c r="M13" s="1" t="s">
        <v>2170</v>
      </c>
    </row>
    <row r="14" spans="1:13" s="1" customFormat="1" x14ac:dyDescent="0.25">
      <c r="A14" s="1" t="s">
        <v>2209</v>
      </c>
      <c r="B14" s="1" t="s">
        <v>2402</v>
      </c>
      <c r="C14" s="1" t="s">
        <v>2</v>
      </c>
      <c r="D14" s="1" t="s">
        <v>996</v>
      </c>
      <c r="E14" s="1" t="s">
        <v>2403</v>
      </c>
      <c r="F14" s="1" t="s">
        <v>2404</v>
      </c>
      <c r="G14" s="1" t="s">
        <v>2405</v>
      </c>
      <c r="H14" s="1" t="s">
        <v>2406</v>
      </c>
      <c r="I14" s="1" t="s">
        <v>2407</v>
      </c>
      <c r="J14" s="1" t="s">
        <v>2408</v>
      </c>
      <c r="K14" s="1" t="s">
        <v>2177</v>
      </c>
      <c r="L14" s="1" t="s">
        <v>2169</v>
      </c>
      <c r="M14" s="1" t="s">
        <v>2170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Q14"/>
  <sheetViews>
    <sheetView workbookViewId="0"/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25" bestFit="1" customWidth="1"/>
    <col min="13" max="13" width="17.125" bestFit="1" customWidth="1"/>
    <col min="14" max="14" width="27.625" bestFit="1" customWidth="1"/>
    <col min="15" max="15" width="18.875" bestFit="1" customWidth="1"/>
    <col min="16" max="16" width="19.25" bestFit="1" customWidth="1"/>
    <col min="17" max="17" width="19.125" bestFit="1" customWidth="1"/>
    <col min="18" max="18" width="16.25" bestFit="1" customWidth="1"/>
    <col min="19" max="19" width="34.625" bestFit="1" customWidth="1"/>
    <col min="20" max="20" width="31.625" bestFit="1" customWidth="1"/>
    <col min="21" max="21" width="24" bestFit="1" customWidth="1"/>
    <col min="22" max="22" width="34.625" bestFit="1" customWidth="1"/>
    <col min="23" max="23" width="34.875" bestFit="1" customWidth="1"/>
    <col min="24" max="24" width="29.5" bestFit="1" customWidth="1"/>
    <col min="25" max="25" width="31.125" bestFit="1" customWidth="1"/>
    <col min="26" max="29" width="35.125" bestFit="1" customWidth="1"/>
    <col min="30" max="30" width="28" bestFit="1" customWidth="1"/>
    <col min="31" max="32" width="35.125" bestFit="1" customWidth="1"/>
    <col min="33" max="34" width="28.75" bestFit="1" customWidth="1"/>
    <col min="35" max="35" width="17.75" bestFit="1" customWidth="1"/>
    <col min="36" max="36" width="19.125" bestFit="1" customWidth="1"/>
    <col min="37" max="37" width="16" bestFit="1" customWidth="1"/>
    <col min="38" max="38" width="15.75" bestFit="1" customWidth="1"/>
    <col min="39" max="39" width="15.125" bestFit="1" customWidth="1"/>
    <col min="40" max="40" width="16.625" bestFit="1" customWidth="1"/>
    <col min="41" max="41" width="11.375" bestFit="1" customWidth="1"/>
    <col min="42" max="42" width="21.75" bestFit="1" customWidth="1"/>
    <col min="43" max="43" width="26.75" bestFit="1" customWidth="1"/>
  </cols>
  <sheetData>
    <row r="1" spans="1:43" s="1" customFormat="1" x14ac:dyDescent="0.25">
      <c r="A1" s="1" t="s">
        <v>5947</v>
      </c>
      <c r="B1" s="1" t="s">
        <v>2409</v>
      </c>
      <c r="C1" s="1" t="s">
        <v>2</v>
      </c>
      <c r="D1" s="1" t="s">
        <v>2584</v>
      </c>
      <c r="E1" s="1" t="s">
        <v>3208</v>
      </c>
      <c r="F1" s="1" t="s">
        <v>3628</v>
      </c>
      <c r="G1" s="1" t="s">
        <v>3629</v>
      </c>
      <c r="H1" s="1" t="s">
        <v>3630</v>
      </c>
      <c r="I1" s="1" t="s">
        <v>3644</v>
      </c>
      <c r="J1" s="1" t="s">
        <v>3645</v>
      </c>
      <c r="K1" s="1" t="s">
        <v>3646</v>
      </c>
      <c r="L1" s="1" t="s">
        <v>3647</v>
      </c>
      <c r="M1" s="1" t="s">
        <v>3648</v>
      </c>
      <c r="N1" s="1" t="s">
        <v>3649</v>
      </c>
      <c r="O1" s="1" t="s">
        <v>3650</v>
      </c>
      <c r="P1" s="1" t="s">
        <v>3651</v>
      </c>
      <c r="Q1" s="1" t="s">
        <v>3652</v>
      </c>
      <c r="R1" s="1" t="s">
        <v>3653</v>
      </c>
      <c r="S1" s="1" t="s">
        <v>3654</v>
      </c>
      <c r="T1" s="1" t="s">
        <v>3948</v>
      </c>
      <c r="U1" s="1" t="s">
        <v>3949</v>
      </c>
      <c r="V1" s="1" t="s">
        <v>3971</v>
      </c>
      <c r="W1" s="1" t="s">
        <v>3951</v>
      </c>
      <c r="X1" s="1" t="s">
        <v>3972</v>
      </c>
      <c r="Y1" s="1" t="s">
        <v>3953</v>
      </c>
      <c r="Z1" s="1" t="s">
        <v>3872</v>
      </c>
      <c r="AA1" s="1" t="s">
        <v>3873</v>
      </c>
      <c r="AB1" s="1" t="s">
        <v>4829</v>
      </c>
      <c r="AC1" s="1" t="s">
        <v>4830</v>
      </c>
      <c r="AD1" s="1" t="s">
        <v>4831</v>
      </c>
      <c r="AE1" s="1" t="s">
        <v>4832</v>
      </c>
      <c r="AF1" s="1" t="s">
        <v>752</v>
      </c>
      <c r="AG1" s="1" t="s">
        <v>4833</v>
      </c>
    </row>
    <row r="2" spans="1:43" s="1" customFormat="1" x14ac:dyDescent="0.25">
      <c r="A2" s="1" t="s">
        <v>5035</v>
      </c>
      <c r="B2" s="1" t="s">
        <v>2409</v>
      </c>
      <c r="C2" s="1" t="s">
        <v>2</v>
      </c>
      <c r="D2" s="1" t="s">
        <v>2584</v>
      </c>
      <c r="E2" s="1" t="s">
        <v>3208</v>
      </c>
      <c r="F2" s="1" t="s">
        <v>3628</v>
      </c>
      <c r="G2" s="1" t="s">
        <v>3629</v>
      </c>
      <c r="H2" s="1" t="s">
        <v>3630</v>
      </c>
      <c r="I2" s="1" t="s">
        <v>3644</v>
      </c>
      <c r="J2" s="1" t="s">
        <v>3645</v>
      </c>
      <c r="K2" s="1" t="s">
        <v>3646</v>
      </c>
      <c r="L2" s="1" t="s">
        <v>3647</v>
      </c>
      <c r="M2" s="1" t="s">
        <v>3648</v>
      </c>
      <c r="N2" s="1" t="s">
        <v>3649</v>
      </c>
      <c r="O2" s="1" t="s">
        <v>3650</v>
      </c>
      <c r="P2" s="1" t="s">
        <v>3651</v>
      </c>
      <c r="Q2" s="1" t="s">
        <v>3652</v>
      </c>
      <c r="R2" s="1" t="s">
        <v>3653</v>
      </c>
      <c r="S2" s="1" t="s">
        <v>3654</v>
      </c>
      <c r="T2" s="1" t="s">
        <v>3948</v>
      </c>
      <c r="U2" s="1" t="s">
        <v>3949</v>
      </c>
      <c r="V2" s="1" t="s">
        <v>3971</v>
      </c>
      <c r="W2" s="1" t="s">
        <v>3951</v>
      </c>
      <c r="X2" s="1" t="s">
        <v>3972</v>
      </c>
      <c r="Y2" s="1" t="s">
        <v>3953</v>
      </c>
      <c r="Z2" s="1" t="s">
        <v>3872</v>
      </c>
      <c r="AA2" s="1" t="s">
        <v>3873</v>
      </c>
      <c r="AB2" s="1" t="s">
        <v>4829</v>
      </c>
      <c r="AC2" s="1" t="s">
        <v>4830</v>
      </c>
      <c r="AD2" s="1" t="s">
        <v>4831</v>
      </c>
      <c r="AE2" s="1" t="s">
        <v>4832</v>
      </c>
      <c r="AF2" s="1" t="s">
        <v>752</v>
      </c>
      <c r="AG2" s="1" t="s">
        <v>4833</v>
      </c>
    </row>
    <row r="3" spans="1:43" s="1" customFormat="1" x14ac:dyDescent="0.25">
      <c r="A3" s="1" t="s">
        <v>4859</v>
      </c>
      <c r="B3" s="1" t="s">
        <v>2409</v>
      </c>
      <c r="C3" s="1" t="s">
        <v>2</v>
      </c>
      <c r="D3" s="1" t="s">
        <v>2584</v>
      </c>
      <c r="E3" s="1" t="s">
        <v>3208</v>
      </c>
      <c r="F3" s="1" t="s">
        <v>3628</v>
      </c>
      <c r="G3" s="1" t="s">
        <v>3629</v>
      </c>
      <c r="H3" s="1" t="s">
        <v>3630</v>
      </c>
      <c r="I3" s="1" t="s">
        <v>3644</v>
      </c>
      <c r="J3" s="1" t="s">
        <v>3645</v>
      </c>
      <c r="K3" s="1" t="s">
        <v>3646</v>
      </c>
      <c r="L3" s="1" t="s">
        <v>3647</v>
      </c>
      <c r="M3" s="1" t="s">
        <v>3648</v>
      </c>
      <c r="N3" s="1" t="s">
        <v>3649</v>
      </c>
      <c r="O3" s="1" t="s">
        <v>3650</v>
      </c>
      <c r="P3" s="1" t="s">
        <v>3651</v>
      </c>
      <c r="Q3" s="1" t="s">
        <v>3652</v>
      </c>
      <c r="R3" s="1" t="s">
        <v>3653</v>
      </c>
      <c r="S3" s="1" t="s">
        <v>3654</v>
      </c>
      <c r="T3" s="1" t="s">
        <v>3948</v>
      </c>
      <c r="U3" s="1" t="s">
        <v>3949</v>
      </c>
      <c r="V3" s="1" t="s">
        <v>3971</v>
      </c>
      <c r="W3" s="1" t="s">
        <v>3951</v>
      </c>
      <c r="X3" s="1" t="s">
        <v>3972</v>
      </c>
      <c r="Y3" s="1" t="s">
        <v>3953</v>
      </c>
      <c r="Z3" s="1" t="s">
        <v>3872</v>
      </c>
      <c r="AA3" s="1" t="s">
        <v>3873</v>
      </c>
      <c r="AB3" s="1" t="s">
        <v>4829</v>
      </c>
      <c r="AC3" s="1" t="s">
        <v>4830</v>
      </c>
      <c r="AD3" s="1" t="s">
        <v>4831</v>
      </c>
      <c r="AE3" s="1" t="s">
        <v>4832</v>
      </c>
      <c r="AF3" s="1" t="s">
        <v>752</v>
      </c>
      <c r="AG3" s="1" t="s">
        <v>4833</v>
      </c>
    </row>
    <row r="4" spans="1:43" s="1" customFormat="1" x14ac:dyDescent="0.25">
      <c r="A4" s="1" t="s">
        <v>4834</v>
      </c>
      <c r="B4" s="1" t="s">
        <v>2409</v>
      </c>
      <c r="C4" s="1" t="s">
        <v>2</v>
      </c>
      <c r="D4" s="1" t="s">
        <v>2584</v>
      </c>
      <c r="E4" s="1" t="s">
        <v>3208</v>
      </c>
      <c r="F4" s="1" t="s">
        <v>3628</v>
      </c>
      <c r="G4" s="1" t="s">
        <v>3629</v>
      </c>
      <c r="H4" s="1" t="s">
        <v>3630</v>
      </c>
      <c r="I4" s="1" t="s">
        <v>3644</v>
      </c>
      <c r="J4" s="1" t="s">
        <v>3645</v>
      </c>
      <c r="K4" s="1" t="s">
        <v>3646</v>
      </c>
      <c r="L4" s="1" t="s">
        <v>3647</v>
      </c>
      <c r="M4" s="1" t="s">
        <v>3648</v>
      </c>
      <c r="N4" s="1" t="s">
        <v>3649</v>
      </c>
      <c r="O4" s="1" t="s">
        <v>3650</v>
      </c>
      <c r="P4" s="1" t="s">
        <v>3651</v>
      </c>
      <c r="Q4" s="1" t="s">
        <v>3652</v>
      </c>
      <c r="R4" s="1" t="s">
        <v>3653</v>
      </c>
      <c r="S4" s="1" t="s">
        <v>3654</v>
      </c>
      <c r="T4" s="1" t="s">
        <v>3948</v>
      </c>
      <c r="U4" s="1" t="s">
        <v>3949</v>
      </c>
      <c r="V4" s="1" t="s">
        <v>3971</v>
      </c>
      <c r="W4" s="1" t="s">
        <v>3951</v>
      </c>
      <c r="X4" s="1" t="s">
        <v>3972</v>
      </c>
      <c r="Y4" s="1" t="s">
        <v>3953</v>
      </c>
      <c r="Z4" s="1" t="s">
        <v>3872</v>
      </c>
      <c r="AA4" s="1" t="s">
        <v>3873</v>
      </c>
      <c r="AB4" s="1" t="s">
        <v>4829</v>
      </c>
      <c r="AC4" s="1" t="s">
        <v>4830</v>
      </c>
      <c r="AD4" s="1" t="s">
        <v>4831</v>
      </c>
      <c r="AE4" s="1" t="s">
        <v>4832</v>
      </c>
      <c r="AF4" s="1" t="s">
        <v>752</v>
      </c>
      <c r="AG4" s="1" t="s">
        <v>4833</v>
      </c>
    </row>
    <row r="5" spans="1:43" s="1" customFormat="1" x14ac:dyDescent="0.25">
      <c r="A5" s="1" t="s">
        <v>4706</v>
      </c>
      <c r="B5" s="1" t="s">
        <v>2409</v>
      </c>
      <c r="C5" s="1" t="s">
        <v>2</v>
      </c>
      <c r="D5" s="1" t="s">
        <v>2584</v>
      </c>
      <c r="E5" s="1" t="s">
        <v>3208</v>
      </c>
      <c r="F5" s="1" t="s">
        <v>3628</v>
      </c>
      <c r="G5" s="1" t="s">
        <v>3629</v>
      </c>
      <c r="H5" s="1" t="s">
        <v>3630</v>
      </c>
      <c r="I5" s="1" t="s">
        <v>3644</v>
      </c>
      <c r="J5" s="1" t="s">
        <v>3645</v>
      </c>
      <c r="K5" s="1" t="s">
        <v>3646</v>
      </c>
      <c r="L5" s="1" t="s">
        <v>3647</v>
      </c>
      <c r="M5" s="1" t="s">
        <v>3648</v>
      </c>
      <c r="N5" s="1" t="s">
        <v>3649</v>
      </c>
      <c r="O5" s="1" t="s">
        <v>3650</v>
      </c>
      <c r="P5" s="1" t="s">
        <v>3651</v>
      </c>
      <c r="Q5" s="1" t="s">
        <v>3652</v>
      </c>
      <c r="R5" s="1" t="s">
        <v>3653</v>
      </c>
      <c r="S5" s="1" t="s">
        <v>3654</v>
      </c>
      <c r="T5" s="1" t="s">
        <v>3948</v>
      </c>
      <c r="U5" s="1" t="s">
        <v>3949</v>
      </c>
      <c r="V5" s="1" t="s">
        <v>3971</v>
      </c>
      <c r="W5" s="1" t="s">
        <v>3951</v>
      </c>
      <c r="X5" s="1" t="s">
        <v>3972</v>
      </c>
      <c r="Y5" s="1" t="s">
        <v>3953</v>
      </c>
      <c r="Z5" s="1" t="s">
        <v>3872</v>
      </c>
      <c r="AA5" s="1" t="s">
        <v>3873</v>
      </c>
      <c r="AB5" s="1" t="s">
        <v>4829</v>
      </c>
      <c r="AC5" s="1" t="s">
        <v>4830</v>
      </c>
      <c r="AD5" s="1" t="s">
        <v>4831</v>
      </c>
      <c r="AE5" s="1" t="s">
        <v>4832</v>
      </c>
      <c r="AF5" s="1" t="s">
        <v>752</v>
      </c>
      <c r="AG5" s="1" t="s">
        <v>4833</v>
      </c>
    </row>
    <row r="6" spans="1:43" s="1" customFormat="1" x14ac:dyDescent="0.25">
      <c r="A6" s="1" t="s">
        <v>4442</v>
      </c>
      <c r="B6" s="1" t="s">
        <v>2409</v>
      </c>
      <c r="C6" s="1" t="s">
        <v>2</v>
      </c>
      <c r="D6" s="1" t="s">
        <v>2584</v>
      </c>
      <c r="E6" s="1" t="s">
        <v>3208</v>
      </c>
      <c r="F6" s="1" t="s">
        <v>3628</v>
      </c>
      <c r="G6" s="1" t="s">
        <v>3629</v>
      </c>
      <c r="H6" s="1" t="s">
        <v>3630</v>
      </c>
      <c r="I6" s="1" t="s">
        <v>3644</v>
      </c>
      <c r="J6" s="1" t="s">
        <v>3645</v>
      </c>
      <c r="K6" s="1" t="s">
        <v>3646</v>
      </c>
      <c r="L6" s="1" t="s">
        <v>3647</v>
      </c>
      <c r="M6" s="1" t="s">
        <v>3648</v>
      </c>
      <c r="N6" s="1" t="s">
        <v>3649</v>
      </c>
      <c r="O6" s="1" t="s">
        <v>3650</v>
      </c>
      <c r="P6" s="1" t="s">
        <v>3651</v>
      </c>
      <c r="Q6" s="1" t="s">
        <v>3652</v>
      </c>
      <c r="R6" s="1" t="s">
        <v>3653</v>
      </c>
      <c r="S6" s="1" t="s">
        <v>3654</v>
      </c>
      <c r="T6" s="1" t="s">
        <v>3948</v>
      </c>
      <c r="U6" s="1" t="s">
        <v>3949</v>
      </c>
      <c r="V6" s="1" t="s">
        <v>3971</v>
      </c>
      <c r="W6" s="1" t="s">
        <v>3951</v>
      </c>
      <c r="X6" s="1" t="s">
        <v>3972</v>
      </c>
      <c r="Y6" s="1" t="s">
        <v>3953</v>
      </c>
      <c r="Z6" s="1" t="s">
        <v>3954</v>
      </c>
      <c r="AA6" s="1" t="s">
        <v>3955</v>
      </c>
      <c r="AB6" s="1" t="s">
        <v>3956</v>
      </c>
      <c r="AC6" s="1" t="s">
        <v>3973</v>
      </c>
      <c r="AD6" s="1" t="s">
        <v>3974</v>
      </c>
      <c r="AE6" s="1" t="s">
        <v>3975</v>
      </c>
      <c r="AF6" s="1" t="s">
        <v>3976</v>
      </c>
      <c r="AG6" s="1" t="s">
        <v>2060</v>
      </c>
      <c r="AH6" s="1" t="s">
        <v>3977</v>
      </c>
    </row>
    <row r="7" spans="1:43" s="1" customFormat="1" x14ac:dyDescent="0.25">
      <c r="A7" s="1" t="s">
        <v>4315</v>
      </c>
      <c r="B7" s="1" t="s">
        <v>2409</v>
      </c>
      <c r="C7" s="1" t="s">
        <v>2</v>
      </c>
      <c r="D7" s="1" t="s">
        <v>2584</v>
      </c>
      <c r="E7" s="1" t="s">
        <v>3208</v>
      </c>
      <c r="F7" s="1" t="s">
        <v>3628</v>
      </c>
      <c r="G7" s="1" t="s">
        <v>3629</v>
      </c>
      <c r="H7" s="1" t="s">
        <v>3630</v>
      </c>
      <c r="I7" s="1" t="s">
        <v>3644</v>
      </c>
      <c r="J7" s="1" t="s">
        <v>3645</v>
      </c>
      <c r="K7" s="1" t="s">
        <v>3646</v>
      </c>
      <c r="L7" s="1" t="s">
        <v>3647</v>
      </c>
      <c r="M7" s="1" t="s">
        <v>3648</v>
      </c>
      <c r="N7" s="1" t="s">
        <v>3649</v>
      </c>
      <c r="O7" s="1" t="s">
        <v>3650</v>
      </c>
      <c r="P7" s="1" t="s">
        <v>3651</v>
      </c>
      <c r="Q7" s="1" t="s">
        <v>3652</v>
      </c>
      <c r="R7" s="1" t="s">
        <v>3653</v>
      </c>
      <c r="S7" s="1" t="s">
        <v>3654</v>
      </c>
      <c r="T7" s="1" t="s">
        <v>3948</v>
      </c>
      <c r="U7" s="1" t="s">
        <v>3949</v>
      </c>
      <c r="V7" s="1" t="s">
        <v>3971</v>
      </c>
      <c r="W7" s="1" t="s">
        <v>3951</v>
      </c>
      <c r="X7" s="1" t="s">
        <v>3972</v>
      </c>
      <c r="Y7" s="1" t="s">
        <v>3953</v>
      </c>
      <c r="Z7" s="1" t="s">
        <v>3954</v>
      </c>
      <c r="AA7" s="1" t="s">
        <v>3955</v>
      </c>
      <c r="AB7" s="1" t="s">
        <v>3956</v>
      </c>
      <c r="AC7" s="1" t="s">
        <v>3973</v>
      </c>
      <c r="AD7" s="1" t="s">
        <v>3974</v>
      </c>
      <c r="AE7" s="1" t="s">
        <v>3975</v>
      </c>
      <c r="AF7" s="1" t="s">
        <v>3976</v>
      </c>
      <c r="AG7" s="1" t="s">
        <v>2060</v>
      </c>
      <c r="AH7" s="1" t="s">
        <v>3977</v>
      </c>
    </row>
    <row r="8" spans="1:43" s="1" customFormat="1" x14ac:dyDescent="0.25">
      <c r="A8" s="1" t="s">
        <v>4195</v>
      </c>
      <c r="B8" s="1" t="s">
        <v>2409</v>
      </c>
      <c r="C8" s="1" t="s">
        <v>2</v>
      </c>
      <c r="D8" s="1" t="s">
        <v>2584</v>
      </c>
      <c r="E8" s="1" t="s">
        <v>3208</v>
      </c>
      <c r="F8" s="1" t="s">
        <v>3628</v>
      </c>
      <c r="G8" s="1" t="s">
        <v>3629</v>
      </c>
      <c r="H8" s="1" t="s">
        <v>3630</v>
      </c>
      <c r="I8" s="1" t="s">
        <v>3644</v>
      </c>
      <c r="J8" s="1" t="s">
        <v>3645</v>
      </c>
      <c r="K8" s="1" t="s">
        <v>3646</v>
      </c>
      <c r="L8" s="1" t="s">
        <v>3647</v>
      </c>
      <c r="M8" s="1" t="s">
        <v>3648</v>
      </c>
      <c r="N8" s="1" t="s">
        <v>3649</v>
      </c>
      <c r="O8" s="1" t="s">
        <v>3650</v>
      </c>
      <c r="P8" s="1" t="s">
        <v>3651</v>
      </c>
      <c r="Q8" s="1" t="s">
        <v>3652</v>
      </c>
      <c r="R8" s="1" t="s">
        <v>3653</v>
      </c>
      <c r="S8" s="1" t="s">
        <v>3654</v>
      </c>
      <c r="T8" s="1" t="s">
        <v>3948</v>
      </c>
      <c r="U8" s="1" t="s">
        <v>3949</v>
      </c>
      <c r="V8" s="1" t="s">
        <v>3971</v>
      </c>
      <c r="W8" s="1" t="s">
        <v>3951</v>
      </c>
      <c r="X8" s="1" t="s">
        <v>3972</v>
      </c>
      <c r="Y8" s="1" t="s">
        <v>3953</v>
      </c>
      <c r="Z8" s="1" t="s">
        <v>3954</v>
      </c>
      <c r="AA8" s="1" t="s">
        <v>3955</v>
      </c>
      <c r="AB8" s="1" t="s">
        <v>3956</v>
      </c>
      <c r="AC8" s="1" t="s">
        <v>3973</v>
      </c>
      <c r="AD8" s="1" t="s">
        <v>3974</v>
      </c>
      <c r="AE8" s="1" t="s">
        <v>3975</v>
      </c>
      <c r="AF8" s="1" t="s">
        <v>3976</v>
      </c>
      <c r="AG8" s="1" t="s">
        <v>2060</v>
      </c>
      <c r="AH8" s="1" t="s">
        <v>3977</v>
      </c>
    </row>
    <row r="9" spans="1:43" s="1" customFormat="1" x14ac:dyDescent="0.25">
      <c r="A9" s="1" t="s">
        <v>4043</v>
      </c>
      <c r="B9" s="1" t="s">
        <v>2409</v>
      </c>
      <c r="C9" s="1" t="s">
        <v>2</v>
      </c>
      <c r="D9" s="1" t="s">
        <v>2584</v>
      </c>
      <c r="E9" s="1" t="s">
        <v>3208</v>
      </c>
      <c r="F9" s="1" t="s">
        <v>3628</v>
      </c>
      <c r="G9" s="1" t="s">
        <v>3629</v>
      </c>
      <c r="H9" s="1" t="s">
        <v>3630</v>
      </c>
      <c r="I9" s="1" t="s">
        <v>3644</v>
      </c>
      <c r="J9" s="1" t="s">
        <v>3645</v>
      </c>
      <c r="K9" s="1" t="s">
        <v>3646</v>
      </c>
      <c r="L9" s="1" t="s">
        <v>3647</v>
      </c>
      <c r="M9" s="1" t="s">
        <v>3648</v>
      </c>
      <c r="N9" s="1" t="s">
        <v>3649</v>
      </c>
      <c r="O9" s="1" t="s">
        <v>3650</v>
      </c>
      <c r="P9" s="1" t="s">
        <v>3651</v>
      </c>
      <c r="Q9" s="1" t="s">
        <v>3652</v>
      </c>
      <c r="R9" s="1" t="s">
        <v>3653</v>
      </c>
      <c r="S9" s="1" t="s">
        <v>3654</v>
      </c>
      <c r="T9" s="1" t="s">
        <v>3948</v>
      </c>
      <c r="U9" s="1" t="s">
        <v>3949</v>
      </c>
      <c r="V9" s="1" t="s">
        <v>3971</v>
      </c>
      <c r="W9" s="1" t="s">
        <v>3951</v>
      </c>
      <c r="X9" s="1" t="s">
        <v>3972</v>
      </c>
      <c r="Y9" s="1" t="s">
        <v>3953</v>
      </c>
      <c r="Z9" s="1" t="s">
        <v>3954</v>
      </c>
      <c r="AA9" s="1" t="s">
        <v>3955</v>
      </c>
      <c r="AB9" s="1" t="s">
        <v>3956</v>
      </c>
      <c r="AC9" s="1" t="s">
        <v>3973</v>
      </c>
      <c r="AD9" s="1" t="s">
        <v>3974</v>
      </c>
      <c r="AE9" s="1" t="s">
        <v>3975</v>
      </c>
      <c r="AF9" s="1" t="s">
        <v>3976</v>
      </c>
      <c r="AG9" s="1" t="s">
        <v>2060</v>
      </c>
      <c r="AH9" s="1" t="s">
        <v>3977</v>
      </c>
    </row>
    <row r="10" spans="1:43" s="1" customFormat="1" x14ac:dyDescent="0.25">
      <c r="A10" s="1" t="s">
        <v>2580</v>
      </c>
      <c r="B10" s="1" t="s">
        <v>2409</v>
      </c>
      <c r="C10" s="1" t="s">
        <v>2</v>
      </c>
      <c r="D10" s="1" t="s">
        <v>2584</v>
      </c>
      <c r="E10" s="1" t="s">
        <v>3208</v>
      </c>
      <c r="F10" s="1" t="s">
        <v>3628</v>
      </c>
      <c r="G10" s="1" t="s">
        <v>3629</v>
      </c>
      <c r="H10" s="1" t="s">
        <v>3630</v>
      </c>
      <c r="I10" s="1" t="s">
        <v>3644</v>
      </c>
      <c r="J10" s="1" t="s">
        <v>3645</v>
      </c>
      <c r="K10" s="1" t="s">
        <v>3646</v>
      </c>
      <c r="L10" s="1" t="s">
        <v>3647</v>
      </c>
      <c r="M10" s="1" t="s">
        <v>3648</v>
      </c>
      <c r="N10" s="1" t="s">
        <v>3649</v>
      </c>
      <c r="O10" s="1" t="s">
        <v>3650</v>
      </c>
      <c r="P10" s="1" t="s">
        <v>3651</v>
      </c>
      <c r="Q10" s="1" t="s">
        <v>3652</v>
      </c>
      <c r="R10" s="1" t="s">
        <v>3653</v>
      </c>
      <c r="S10" s="1" t="s">
        <v>3654</v>
      </c>
      <c r="T10" s="1" t="s">
        <v>3948</v>
      </c>
      <c r="U10" s="1" t="s">
        <v>3949</v>
      </c>
      <c r="V10" s="1" t="s">
        <v>3971</v>
      </c>
      <c r="W10" s="1" t="s">
        <v>3951</v>
      </c>
      <c r="X10" s="1" t="s">
        <v>3972</v>
      </c>
      <c r="Y10" s="1" t="s">
        <v>3953</v>
      </c>
      <c r="Z10" s="1" t="s">
        <v>3954</v>
      </c>
      <c r="AA10" s="1" t="s">
        <v>3955</v>
      </c>
      <c r="AB10" s="1" t="s">
        <v>3956</v>
      </c>
      <c r="AC10" s="1" t="s">
        <v>3973</v>
      </c>
      <c r="AD10" s="1" t="s">
        <v>3974</v>
      </c>
      <c r="AE10" s="1" t="s">
        <v>3975</v>
      </c>
      <c r="AF10" s="1" t="s">
        <v>3976</v>
      </c>
      <c r="AG10" s="1" t="s">
        <v>2060</v>
      </c>
      <c r="AH10" s="1" t="s">
        <v>3977</v>
      </c>
    </row>
    <row r="11" spans="1:43" s="1" customFormat="1" x14ac:dyDescent="0.25">
      <c r="A11" s="1" t="s">
        <v>2566</v>
      </c>
      <c r="B11" s="1" t="s">
        <v>2409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2410</v>
      </c>
      <c r="M11" s="1" t="s">
        <v>2411</v>
      </c>
      <c r="N11" s="1" t="s">
        <v>2412</v>
      </c>
      <c r="O11" s="1" t="s">
        <v>2413</v>
      </c>
      <c r="P11" s="1" t="s">
        <v>2414</v>
      </c>
      <c r="Q11" s="1" t="s">
        <v>2415</v>
      </c>
      <c r="R11" s="1" t="s">
        <v>2416</v>
      </c>
      <c r="S11" s="1" t="s">
        <v>2417</v>
      </c>
      <c r="T11" s="1" t="s">
        <v>2418</v>
      </c>
      <c r="U11" s="1" t="s">
        <v>2419</v>
      </c>
      <c r="V11" s="1" t="s">
        <v>2420</v>
      </c>
      <c r="W11" s="1" t="s">
        <v>2421</v>
      </c>
      <c r="X11" s="1" t="s">
        <v>2422</v>
      </c>
      <c r="Y11" s="1" t="s">
        <v>2423</v>
      </c>
      <c r="Z11" s="1" t="s">
        <v>2424</v>
      </c>
      <c r="AA11" s="1" t="s">
        <v>2425</v>
      </c>
      <c r="AB11" s="1" t="s">
        <v>2426</v>
      </c>
      <c r="AC11" s="1" t="s">
        <v>2427</v>
      </c>
      <c r="AD11" s="1" t="s">
        <v>2428</v>
      </c>
      <c r="AE11" s="1" t="s">
        <v>2429</v>
      </c>
      <c r="AF11" s="1" t="s">
        <v>2151</v>
      </c>
      <c r="AG11" s="1" t="s">
        <v>2152</v>
      </c>
      <c r="AH11" s="1" t="s">
        <v>2153</v>
      </c>
      <c r="AI11" s="1" t="s">
        <v>2154</v>
      </c>
      <c r="AJ11" s="1" t="s">
        <v>2155</v>
      </c>
      <c r="AK11" s="1" t="s">
        <v>2156</v>
      </c>
      <c r="AL11" s="1" t="s">
        <v>2430</v>
      </c>
      <c r="AM11" s="1" t="s">
        <v>2431</v>
      </c>
      <c r="AN11" s="1" t="s">
        <v>2432</v>
      </c>
      <c r="AO11" s="1" t="s">
        <v>2433</v>
      </c>
      <c r="AP11" s="1" t="s">
        <v>2144</v>
      </c>
      <c r="AQ11" s="1" t="s">
        <v>2145</v>
      </c>
    </row>
    <row r="12" spans="1:43" s="1" customFormat="1" x14ac:dyDescent="0.25">
      <c r="A12" s="1" t="s">
        <v>2495</v>
      </c>
      <c r="B12" s="1" t="s">
        <v>2409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2410</v>
      </c>
      <c r="M12" s="1" t="s">
        <v>2411</v>
      </c>
      <c r="N12" s="1" t="s">
        <v>2412</v>
      </c>
      <c r="O12" s="1" t="s">
        <v>2413</v>
      </c>
      <c r="P12" s="1" t="s">
        <v>2414</v>
      </c>
      <c r="Q12" s="1" t="s">
        <v>2415</v>
      </c>
      <c r="R12" s="1" t="s">
        <v>2416</v>
      </c>
      <c r="S12" s="1" t="s">
        <v>2417</v>
      </c>
      <c r="T12" s="1" t="s">
        <v>2418</v>
      </c>
      <c r="U12" s="1" t="s">
        <v>2419</v>
      </c>
      <c r="V12" s="1" t="s">
        <v>2420</v>
      </c>
      <c r="W12" s="1" t="s">
        <v>2421</v>
      </c>
      <c r="X12" s="1" t="s">
        <v>2422</v>
      </c>
      <c r="Y12" s="1" t="s">
        <v>2423</v>
      </c>
      <c r="Z12" s="1" t="s">
        <v>2424</v>
      </c>
      <c r="AA12" s="1" t="s">
        <v>2425</v>
      </c>
      <c r="AB12" s="1" t="s">
        <v>2426</v>
      </c>
      <c r="AC12" s="1" t="s">
        <v>2427</v>
      </c>
      <c r="AD12" s="1" t="s">
        <v>2428</v>
      </c>
      <c r="AE12" s="1" t="s">
        <v>2429</v>
      </c>
      <c r="AF12" s="1" t="s">
        <v>2151</v>
      </c>
      <c r="AG12" s="1" t="s">
        <v>2152</v>
      </c>
      <c r="AH12" s="1" t="s">
        <v>2153</v>
      </c>
      <c r="AI12" s="1" t="s">
        <v>2154</v>
      </c>
      <c r="AJ12" s="1" t="s">
        <v>2155</v>
      </c>
      <c r="AK12" s="1" t="s">
        <v>2156</v>
      </c>
      <c r="AL12" s="1" t="s">
        <v>2430</v>
      </c>
      <c r="AM12" s="1" t="s">
        <v>2431</v>
      </c>
      <c r="AN12" s="1" t="s">
        <v>2432</v>
      </c>
      <c r="AO12" s="1" t="s">
        <v>2433</v>
      </c>
      <c r="AP12" s="1" t="s">
        <v>2144</v>
      </c>
      <c r="AQ12" s="1" t="s">
        <v>2145</v>
      </c>
    </row>
    <row r="13" spans="1:43" s="1" customFormat="1" x14ac:dyDescent="0.25">
      <c r="A13" s="1" t="s">
        <v>2474</v>
      </c>
      <c r="B13" s="1" t="s">
        <v>2409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2410</v>
      </c>
      <c r="M13" s="1" t="s">
        <v>2411</v>
      </c>
      <c r="N13" s="1" t="s">
        <v>2412</v>
      </c>
      <c r="O13" s="1" t="s">
        <v>2413</v>
      </c>
      <c r="P13" s="1" t="s">
        <v>2414</v>
      </c>
      <c r="Q13" s="1" t="s">
        <v>2415</v>
      </c>
      <c r="R13" s="1" t="s">
        <v>2416</v>
      </c>
      <c r="S13" s="1" t="s">
        <v>2417</v>
      </c>
      <c r="T13" s="1" t="s">
        <v>2418</v>
      </c>
      <c r="U13" s="1" t="s">
        <v>2419</v>
      </c>
      <c r="V13" s="1" t="s">
        <v>2420</v>
      </c>
      <c r="W13" s="1" t="s">
        <v>2421</v>
      </c>
      <c r="X13" s="1" t="s">
        <v>2422</v>
      </c>
      <c r="Y13" s="1" t="s">
        <v>2423</v>
      </c>
      <c r="Z13" s="1" t="s">
        <v>2424</v>
      </c>
      <c r="AA13" s="1" t="s">
        <v>2425</v>
      </c>
      <c r="AB13" s="1" t="s">
        <v>2426</v>
      </c>
      <c r="AC13" s="1" t="s">
        <v>2427</v>
      </c>
      <c r="AD13" s="1" t="s">
        <v>2428</v>
      </c>
      <c r="AE13" s="1" t="s">
        <v>2429</v>
      </c>
      <c r="AF13" s="1" t="s">
        <v>2151</v>
      </c>
      <c r="AG13" s="1" t="s">
        <v>2152</v>
      </c>
      <c r="AH13" s="1" t="s">
        <v>2153</v>
      </c>
      <c r="AI13" s="1" t="s">
        <v>2154</v>
      </c>
      <c r="AJ13" s="1" t="s">
        <v>2155</v>
      </c>
      <c r="AK13" s="1" t="s">
        <v>2156</v>
      </c>
      <c r="AL13" s="1" t="s">
        <v>2430</v>
      </c>
      <c r="AM13" s="1" t="s">
        <v>2431</v>
      </c>
      <c r="AN13" s="1" t="s">
        <v>2432</v>
      </c>
      <c r="AO13" s="1" t="s">
        <v>2433</v>
      </c>
      <c r="AP13" s="1" t="s">
        <v>2144</v>
      </c>
      <c r="AQ13" s="1" t="s">
        <v>2145</v>
      </c>
    </row>
    <row r="14" spans="1:43" s="1" customFormat="1" x14ac:dyDescent="0.25">
      <c r="A14" s="1" t="s">
        <v>2209</v>
      </c>
      <c r="B14" s="1" t="s">
        <v>2409</v>
      </c>
      <c r="C14" s="1" t="s">
        <v>2</v>
      </c>
      <c r="D14" s="1" t="s">
        <v>996</v>
      </c>
      <c r="E14" s="1" t="s">
        <v>1139</v>
      </c>
      <c r="F14" s="1" t="s">
        <v>1252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2410</v>
      </c>
      <c r="M14" s="1" t="s">
        <v>2411</v>
      </c>
      <c r="N14" s="1" t="s">
        <v>2412</v>
      </c>
      <c r="O14" s="1" t="s">
        <v>2413</v>
      </c>
      <c r="P14" s="1" t="s">
        <v>2414</v>
      </c>
      <c r="Q14" s="1" t="s">
        <v>2415</v>
      </c>
      <c r="R14" s="1" t="s">
        <v>2416</v>
      </c>
      <c r="S14" s="1" t="s">
        <v>2417</v>
      </c>
      <c r="T14" s="1" t="s">
        <v>2418</v>
      </c>
      <c r="U14" s="1" t="s">
        <v>2419</v>
      </c>
      <c r="V14" s="1" t="s">
        <v>2420</v>
      </c>
      <c r="W14" s="1" t="s">
        <v>2421</v>
      </c>
      <c r="X14" s="1" t="s">
        <v>2422</v>
      </c>
      <c r="Y14" s="1" t="s">
        <v>2423</v>
      </c>
      <c r="Z14" s="1" t="s">
        <v>2424</v>
      </c>
      <c r="AA14" s="1" t="s">
        <v>2425</v>
      </c>
      <c r="AB14" s="1" t="s">
        <v>2426</v>
      </c>
      <c r="AC14" s="1" t="s">
        <v>2427</v>
      </c>
      <c r="AD14" s="1" t="s">
        <v>2428</v>
      </c>
      <c r="AE14" s="1" t="s">
        <v>2429</v>
      </c>
      <c r="AF14" s="1" t="s">
        <v>2151</v>
      </c>
      <c r="AG14" s="1" t="s">
        <v>2152</v>
      </c>
      <c r="AH14" s="1" t="s">
        <v>2153</v>
      </c>
      <c r="AI14" s="1" t="s">
        <v>2154</v>
      </c>
      <c r="AJ14" s="1" t="s">
        <v>2155</v>
      </c>
      <c r="AK14" s="1" t="s">
        <v>2156</v>
      </c>
      <c r="AL14" s="1" t="s">
        <v>2430</v>
      </c>
      <c r="AM14" s="1" t="s">
        <v>2431</v>
      </c>
      <c r="AN14" s="1" t="s">
        <v>2432</v>
      </c>
      <c r="AO14" s="1" t="s">
        <v>2433</v>
      </c>
      <c r="AP14" s="1" t="s">
        <v>2144</v>
      </c>
      <c r="AQ14" s="1" t="s">
        <v>2145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1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43.375" bestFit="1" customWidth="1"/>
    <col min="6" max="6" width="44" bestFit="1" customWidth="1"/>
    <col min="7" max="7" width="30.875" bestFit="1" customWidth="1"/>
    <col min="8" max="8" width="29.5" bestFit="1" customWidth="1"/>
    <col min="9" max="9" width="35.75" bestFit="1" customWidth="1"/>
    <col min="10" max="10" width="27.625" bestFit="1" customWidth="1"/>
    <col min="11" max="11" width="28.125" bestFit="1" customWidth="1"/>
    <col min="12" max="12" width="31.375" bestFit="1" customWidth="1"/>
    <col min="13" max="13" width="26.25" bestFit="1" customWidth="1"/>
    <col min="14" max="14" width="70.875" bestFit="1" customWidth="1"/>
    <col min="15" max="15" width="32.875" bestFit="1" customWidth="1"/>
    <col min="16" max="17" width="26.75" bestFit="1" customWidth="1"/>
    <col min="18" max="18" width="23.375" bestFit="1" customWidth="1"/>
    <col min="19" max="19" width="21.375" bestFit="1" customWidth="1"/>
    <col min="20" max="20" width="71.75" bestFit="1" customWidth="1"/>
    <col min="21" max="21" width="24" bestFit="1" customWidth="1"/>
    <col min="22" max="22" width="33.125" bestFit="1" customWidth="1"/>
    <col min="23" max="23" width="32.5" bestFit="1" customWidth="1"/>
    <col min="24" max="24" width="19.5" bestFit="1" customWidth="1"/>
    <col min="25" max="26" width="24.125" bestFit="1" customWidth="1"/>
    <col min="27" max="27" width="21.375" bestFit="1" customWidth="1"/>
    <col min="28" max="28" width="20.375" bestFit="1" customWidth="1"/>
    <col min="29" max="29" width="34.125" bestFit="1" customWidth="1"/>
    <col min="30" max="30" width="26.25" bestFit="1" customWidth="1"/>
    <col min="31" max="31" width="30.5" bestFit="1" customWidth="1"/>
    <col min="32" max="32" width="24.125" bestFit="1" customWidth="1"/>
    <col min="33" max="33" width="17.75" bestFit="1" customWidth="1"/>
    <col min="34" max="35" width="20.375" bestFit="1" customWidth="1"/>
    <col min="36" max="36" width="16.375" bestFit="1" customWidth="1"/>
    <col min="37" max="37" width="17.875" bestFit="1" customWidth="1"/>
    <col min="38" max="38" width="16.875" bestFit="1" customWidth="1"/>
    <col min="39" max="39" width="24.75" bestFit="1" customWidth="1"/>
    <col min="40" max="41" width="14.125" bestFit="1" customWidth="1"/>
    <col min="42" max="42" width="10.125" bestFit="1" customWidth="1"/>
    <col min="43" max="43" width="11.5" bestFit="1" customWidth="1"/>
    <col min="44" max="44" width="8.5" bestFit="1" customWidth="1"/>
    <col min="45" max="45" width="10.75" bestFit="1" customWidth="1"/>
    <col min="46" max="46" width="16.875" bestFit="1" customWidth="1"/>
    <col min="47" max="47" width="31.125" bestFit="1" customWidth="1"/>
    <col min="48" max="49" width="14.125" bestFit="1" customWidth="1"/>
    <col min="50" max="50" width="10.125" bestFit="1" customWidth="1"/>
    <col min="51" max="51" width="11.5" bestFit="1" customWidth="1"/>
    <col min="52" max="52" width="8.5" bestFit="1" customWidth="1"/>
    <col min="53" max="53" width="10.75" bestFit="1" customWidth="1"/>
    <col min="54" max="54" width="16.875" bestFit="1" customWidth="1"/>
    <col min="55" max="55" width="30.625" bestFit="1" customWidth="1"/>
    <col min="56" max="57" width="14.125" bestFit="1" customWidth="1"/>
    <col min="58" max="58" width="10.125" bestFit="1" customWidth="1"/>
    <col min="59" max="59" width="11.5" bestFit="1" customWidth="1"/>
    <col min="60" max="60" width="8.5" bestFit="1" customWidth="1"/>
    <col min="61" max="61" width="30.125" bestFit="1" customWidth="1"/>
    <col min="62" max="62" width="15.625" bestFit="1" customWidth="1"/>
    <col min="63" max="63" width="22" bestFit="1" customWidth="1"/>
    <col min="64" max="64" width="24.5" bestFit="1" customWidth="1"/>
    <col min="65" max="65" width="28.75" bestFit="1" customWidth="1"/>
  </cols>
  <sheetData>
    <row r="1" spans="1:65" s="1" customFormat="1" x14ac:dyDescent="0.25">
      <c r="A1" s="1" t="s">
        <v>5947</v>
      </c>
      <c r="B1" s="1" t="s">
        <v>1621</v>
      </c>
      <c r="C1" s="1" t="s">
        <v>2</v>
      </c>
      <c r="D1" s="1" t="s">
        <v>2584</v>
      </c>
      <c r="E1" s="1" t="s">
        <v>4102</v>
      </c>
      <c r="F1" s="1" t="s">
        <v>4103</v>
      </c>
      <c r="G1" s="1" t="s">
        <v>4104</v>
      </c>
      <c r="H1" s="1" t="s">
        <v>4105</v>
      </c>
      <c r="I1" s="1" t="s">
        <v>4285</v>
      </c>
      <c r="J1" s="1" t="s">
        <v>4286</v>
      </c>
      <c r="K1" s="1" t="s">
        <v>4287</v>
      </c>
      <c r="L1" s="1" t="s">
        <v>4288</v>
      </c>
      <c r="M1" s="1" t="s">
        <v>4289</v>
      </c>
      <c r="N1" s="1" t="s">
        <v>4290</v>
      </c>
      <c r="O1" s="1" t="s">
        <v>4291</v>
      </c>
      <c r="P1" s="1" t="s">
        <v>4292</v>
      </c>
      <c r="Q1" s="1" t="s">
        <v>4293</v>
      </c>
      <c r="R1" s="1" t="s">
        <v>4294</v>
      </c>
      <c r="S1" s="1" t="s">
        <v>4295</v>
      </c>
      <c r="T1" s="1" t="s">
        <v>4708</v>
      </c>
      <c r="U1" s="1" t="s">
        <v>4297</v>
      </c>
      <c r="V1" s="1" t="s">
        <v>4298</v>
      </c>
      <c r="W1" s="1" t="s">
        <v>4299</v>
      </c>
      <c r="X1" s="1" t="s">
        <v>4300</v>
      </c>
      <c r="Y1" s="1" t="s">
        <v>4301</v>
      </c>
      <c r="Z1" s="1" t="s">
        <v>4302</v>
      </c>
      <c r="AA1" s="1" t="s">
        <v>4303</v>
      </c>
      <c r="AB1" s="1" t="s">
        <v>4304</v>
      </c>
      <c r="AC1" s="1" t="s">
        <v>4305</v>
      </c>
      <c r="AD1" s="1" t="s">
        <v>4306</v>
      </c>
      <c r="AE1" s="1" t="s">
        <v>4307</v>
      </c>
      <c r="AF1" s="1" t="s">
        <v>4308</v>
      </c>
      <c r="AG1" s="1" t="s">
        <v>4309</v>
      </c>
      <c r="AH1" s="1" t="s">
        <v>4310</v>
      </c>
      <c r="AI1" s="1" t="s">
        <v>4311</v>
      </c>
      <c r="AJ1" s="1" t="s">
        <v>4312</v>
      </c>
      <c r="AK1" s="1" t="s">
        <v>4313</v>
      </c>
      <c r="AL1" s="1" t="s">
        <v>4314</v>
      </c>
    </row>
    <row r="2" spans="1:65" s="1" customFormat="1" x14ac:dyDescent="0.25">
      <c r="A2" s="1" t="s">
        <v>5035</v>
      </c>
      <c r="B2" s="1" t="s">
        <v>1621</v>
      </c>
      <c r="C2" s="1" t="s">
        <v>2</v>
      </c>
      <c r="D2" s="1" t="s">
        <v>2584</v>
      </c>
      <c r="E2" s="1" t="s">
        <v>4102</v>
      </c>
      <c r="F2" s="1" t="s">
        <v>4103</v>
      </c>
      <c r="G2" s="1" t="s">
        <v>4104</v>
      </c>
      <c r="H2" s="1" t="s">
        <v>4105</v>
      </c>
      <c r="I2" s="1" t="s">
        <v>4285</v>
      </c>
      <c r="J2" s="1" t="s">
        <v>4286</v>
      </c>
      <c r="K2" s="1" t="s">
        <v>4287</v>
      </c>
      <c r="L2" s="1" t="s">
        <v>4288</v>
      </c>
      <c r="M2" s="1" t="s">
        <v>4289</v>
      </c>
      <c r="N2" s="1" t="s">
        <v>4290</v>
      </c>
      <c r="O2" s="1" t="s">
        <v>4291</v>
      </c>
      <c r="P2" s="1" t="s">
        <v>4292</v>
      </c>
      <c r="Q2" s="1" t="s">
        <v>4293</v>
      </c>
      <c r="R2" s="1" t="s">
        <v>4294</v>
      </c>
      <c r="S2" s="1" t="s">
        <v>4295</v>
      </c>
      <c r="T2" s="1" t="s">
        <v>4708</v>
      </c>
      <c r="U2" s="1" t="s">
        <v>4297</v>
      </c>
      <c r="V2" s="1" t="s">
        <v>4298</v>
      </c>
      <c r="W2" s="1" t="s">
        <v>4299</v>
      </c>
      <c r="X2" s="1" t="s">
        <v>4300</v>
      </c>
      <c r="Y2" s="1" t="s">
        <v>4301</v>
      </c>
      <c r="Z2" s="1" t="s">
        <v>4302</v>
      </c>
      <c r="AA2" s="1" t="s">
        <v>4303</v>
      </c>
      <c r="AB2" s="1" t="s">
        <v>4304</v>
      </c>
      <c r="AC2" s="1" t="s">
        <v>4305</v>
      </c>
      <c r="AD2" s="1" t="s">
        <v>4306</v>
      </c>
      <c r="AE2" s="1" t="s">
        <v>4307</v>
      </c>
      <c r="AF2" s="1" t="s">
        <v>4308</v>
      </c>
      <c r="AG2" s="1" t="s">
        <v>4309</v>
      </c>
      <c r="AH2" s="1" t="s">
        <v>4310</v>
      </c>
      <c r="AI2" s="1" t="s">
        <v>4311</v>
      </c>
      <c r="AJ2" s="1" t="s">
        <v>4312</v>
      </c>
      <c r="AK2" s="1" t="s">
        <v>4313</v>
      </c>
      <c r="AL2" s="1" t="s">
        <v>4314</v>
      </c>
    </row>
    <row r="3" spans="1:65" s="1" customFormat="1" x14ac:dyDescent="0.25">
      <c r="A3" s="1" t="s">
        <v>4859</v>
      </c>
      <c r="B3" s="1" t="s">
        <v>1621</v>
      </c>
      <c r="C3" s="1" t="s">
        <v>2</v>
      </c>
      <c r="D3" s="1" t="s">
        <v>2584</v>
      </c>
      <c r="E3" s="1" t="s">
        <v>4102</v>
      </c>
      <c r="F3" s="1" t="s">
        <v>4103</v>
      </c>
      <c r="G3" s="1" t="s">
        <v>4104</v>
      </c>
      <c r="H3" s="1" t="s">
        <v>4105</v>
      </c>
      <c r="I3" s="1" t="s">
        <v>4285</v>
      </c>
      <c r="J3" s="1" t="s">
        <v>4286</v>
      </c>
      <c r="K3" s="1" t="s">
        <v>4287</v>
      </c>
      <c r="L3" s="1" t="s">
        <v>4288</v>
      </c>
      <c r="M3" s="1" t="s">
        <v>4289</v>
      </c>
      <c r="N3" s="1" t="s">
        <v>4290</v>
      </c>
      <c r="O3" s="1" t="s">
        <v>4291</v>
      </c>
      <c r="P3" s="1" t="s">
        <v>4292</v>
      </c>
      <c r="Q3" s="1" t="s">
        <v>4293</v>
      </c>
      <c r="R3" s="1" t="s">
        <v>4294</v>
      </c>
      <c r="S3" s="1" t="s">
        <v>4295</v>
      </c>
      <c r="T3" s="1" t="s">
        <v>4708</v>
      </c>
      <c r="U3" s="1" t="s">
        <v>4297</v>
      </c>
      <c r="V3" s="1" t="s">
        <v>4298</v>
      </c>
      <c r="W3" s="1" t="s">
        <v>4299</v>
      </c>
      <c r="X3" s="1" t="s">
        <v>4300</v>
      </c>
      <c r="Y3" s="1" t="s">
        <v>4301</v>
      </c>
      <c r="Z3" s="1" t="s">
        <v>4302</v>
      </c>
      <c r="AA3" s="1" t="s">
        <v>4303</v>
      </c>
      <c r="AB3" s="1" t="s">
        <v>4304</v>
      </c>
      <c r="AC3" s="1" t="s">
        <v>4305</v>
      </c>
      <c r="AD3" s="1" t="s">
        <v>4306</v>
      </c>
      <c r="AE3" s="1" t="s">
        <v>4307</v>
      </c>
      <c r="AF3" s="1" t="s">
        <v>4308</v>
      </c>
      <c r="AG3" s="1" t="s">
        <v>4309</v>
      </c>
      <c r="AH3" s="1" t="s">
        <v>4310</v>
      </c>
      <c r="AI3" s="1" t="s">
        <v>4311</v>
      </c>
      <c r="AJ3" s="1" t="s">
        <v>4312</v>
      </c>
      <c r="AK3" s="1" t="s">
        <v>4313</v>
      </c>
      <c r="AL3" s="1" t="s">
        <v>4314</v>
      </c>
    </row>
    <row r="4" spans="1:65" s="1" customFormat="1" x14ac:dyDescent="0.25">
      <c r="A4" s="1" t="s">
        <v>4834</v>
      </c>
      <c r="B4" s="1" t="s">
        <v>1621</v>
      </c>
      <c r="C4" s="1" t="s">
        <v>2</v>
      </c>
      <c r="D4" s="1" t="s">
        <v>2584</v>
      </c>
      <c r="E4" s="1" t="s">
        <v>4102</v>
      </c>
      <c r="F4" s="1" t="s">
        <v>4103</v>
      </c>
      <c r="G4" s="1" t="s">
        <v>4104</v>
      </c>
      <c r="H4" s="1" t="s">
        <v>4105</v>
      </c>
      <c r="I4" s="1" t="s">
        <v>4285</v>
      </c>
      <c r="J4" s="1" t="s">
        <v>4286</v>
      </c>
      <c r="K4" s="1" t="s">
        <v>4287</v>
      </c>
      <c r="L4" s="1" t="s">
        <v>4288</v>
      </c>
      <c r="M4" s="1" t="s">
        <v>4289</v>
      </c>
      <c r="N4" s="1" t="s">
        <v>4290</v>
      </c>
      <c r="O4" s="1" t="s">
        <v>4291</v>
      </c>
      <c r="P4" s="1" t="s">
        <v>4292</v>
      </c>
      <c r="Q4" s="1" t="s">
        <v>4293</v>
      </c>
      <c r="R4" s="1" t="s">
        <v>4294</v>
      </c>
      <c r="S4" s="1" t="s">
        <v>4295</v>
      </c>
      <c r="T4" s="1" t="s">
        <v>4708</v>
      </c>
      <c r="U4" s="1" t="s">
        <v>4297</v>
      </c>
      <c r="V4" s="1" t="s">
        <v>4298</v>
      </c>
      <c r="W4" s="1" t="s">
        <v>4299</v>
      </c>
      <c r="X4" s="1" t="s">
        <v>4300</v>
      </c>
      <c r="Y4" s="1" t="s">
        <v>4301</v>
      </c>
      <c r="Z4" s="1" t="s">
        <v>4302</v>
      </c>
      <c r="AA4" s="1" t="s">
        <v>4303</v>
      </c>
      <c r="AB4" s="1" t="s">
        <v>4304</v>
      </c>
      <c r="AC4" s="1" t="s">
        <v>4305</v>
      </c>
      <c r="AD4" s="1" t="s">
        <v>4306</v>
      </c>
      <c r="AE4" s="1" t="s">
        <v>4307</v>
      </c>
      <c r="AF4" s="1" t="s">
        <v>4308</v>
      </c>
      <c r="AG4" s="1" t="s">
        <v>4309</v>
      </c>
      <c r="AH4" s="1" t="s">
        <v>4310</v>
      </c>
      <c r="AI4" s="1" t="s">
        <v>4311</v>
      </c>
      <c r="AJ4" s="1" t="s">
        <v>4312</v>
      </c>
      <c r="AK4" s="1" t="s">
        <v>4313</v>
      </c>
      <c r="AL4" s="1" t="s">
        <v>4314</v>
      </c>
    </row>
    <row r="5" spans="1:65" s="1" customFormat="1" x14ac:dyDescent="0.25">
      <c r="A5" s="1" t="s">
        <v>4706</v>
      </c>
      <c r="B5" s="1" t="s">
        <v>1621</v>
      </c>
      <c r="C5" s="1" t="s">
        <v>2</v>
      </c>
      <c r="D5" s="1" t="s">
        <v>2584</v>
      </c>
      <c r="E5" s="1" t="s">
        <v>4102</v>
      </c>
      <c r="F5" s="1" t="s">
        <v>4103</v>
      </c>
      <c r="G5" s="1" t="s">
        <v>4104</v>
      </c>
      <c r="H5" s="1" t="s">
        <v>4105</v>
      </c>
      <c r="I5" s="1" t="s">
        <v>4285</v>
      </c>
      <c r="J5" s="1" t="s">
        <v>4286</v>
      </c>
      <c r="K5" s="1" t="s">
        <v>4287</v>
      </c>
      <c r="L5" s="1" t="s">
        <v>4288</v>
      </c>
      <c r="M5" s="1" t="s">
        <v>4289</v>
      </c>
      <c r="N5" s="1" t="s">
        <v>4290</v>
      </c>
      <c r="O5" s="1" t="s">
        <v>4291</v>
      </c>
      <c r="P5" s="1" t="s">
        <v>4292</v>
      </c>
      <c r="Q5" s="1" t="s">
        <v>4293</v>
      </c>
      <c r="R5" s="1" t="s">
        <v>4294</v>
      </c>
      <c r="S5" s="1" t="s">
        <v>4295</v>
      </c>
      <c r="T5" s="1" t="s">
        <v>4708</v>
      </c>
      <c r="U5" s="1" t="s">
        <v>4297</v>
      </c>
      <c r="V5" s="1" t="s">
        <v>4298</v>
      </c>
      <c r="W5" s="1" t="s">
        <v>4299</v>
      </c>
      <c r="X5" s="1" t="s">
        <v>4300</v>
      </c>
      <c r="Y5" s="1" t="s">
        <v>4301</v>
      </c>
      <c r="Z5" s="1" t="s">
        <v>4302</v>
      </c>
      <c r="AA5" s="1" t="s">
        <v>4303</v>
      </c>
      <c r="AB5" s="1" t="s">
        <v>4304</v>
      </c>
      <c r="AC5" s="1" t="s">
        <v>4305</v>
      </c>
      <c r="AD5" s="1" t="s">
        <v>4306</v>
      </c>
      <c r="AE5" s="1" t="s">
        <v>4307</v>
      </c>
      <c r="AF5" s="1" t="s">
        <v>4308</v>
      </c>
      <c r="AG5" s="1" t="s">
        <v>4309</v>
      </c>
      <c r="AH5" s="1" t="s">
        <v>4310</v>
      </c>
      <c r="AI5" s="1" t="s">
        <v>4311</v>
      </c>
      <c r="AJ5" s="1" t="s">
        <v>4312</v>
      </c>
      <c r="AK5" s="1" t="s">
        <v>4313</v>
      </c>
      <c r="AL5" s="1" t="s">
        <v>4314</v>
      </c>
    </row>
    <row r="6" spans="1:65" s="1" customFormat="1" x14ac:dyDescent="0.25">
      <c r="A6" s="1" t="s">
        <v>4442</v>
      </c>
      <c r="B6" s="1" t="s">
        <v>1621</v>
      </c>
      <c r="C6" s="1" t="s">
        <v>2</v>
      </c>
      <c r="D6" s="1" t="s">
        <v>2584</v>
      </c>
      <c r="E6" s="1" t="s">
        <v>4102</v>
      </c>
      <c r="F6" s="1" t="s">
        <v>4103</v>
      </c>
      <c r="G6" s="1" t="s">
        <v>4104</v>
      </c>
      <c r="H6" s="1" t="s">
        <v>4105</v>
      </c>
      <c r="I6" s="1" t="s">
        <v>4285</v>
      </c>
      <c r="J6" s="1" t="s">
        <v>4286</v>
      </c>
      <c r="K6" s="1" t="s">
        <v>4287</v>
      </c>
      <c r="L6" s="1" t="s">
        <v>4288</v>
      </c>
      <c r="M6" s="1" t="s">
        <v>4289</v>
      </c>
      <c r="N6" s="1" t="s">
        <v>4290</v>
      </c>
      <c r="O6" s="1" t="s">
        <v>4291</v>
      </c>
      <c r="P6" s="1" t="s">
        <v>4292</v>
      </c>
      <c r="Q6" s="1" t="s">
        <v>4293</v>
      </c>
      <c r="R6" s="1" t="s">
        <v>4294</v>
      </c>
      <c r="S6" s="1" t="s">
        <v>4295</v>
      </c>
      <c r="T6" s="1" t="s">
        <v>4445</v>
      </c>
      <c r="U6" s="1" t="s">
        <v>4297</v>
      </c>
      <c r="V6" s="1" t="s">
        <v>4298</v>
      </c>
      <c r="W6" s="1" t="s">
        <v>4299</v>
      </c>
      <c r="X6" s="1" t="s">
        <v>4300</v>
      </c>
      <c r="Y6" s="1" t="s">
        <v>4301</v>
      </c>
      <c r="Z6" s="1" t="s">
        <v>4302</v>
      </c>
      <c r="AA6" s="1" t="s">
        <v>4303</v>
      </c>
      <c r="AB6" s="1" t="s">
        <v>4304</v>
      </c>
      <c r="AC6" s="1" t="s">
        <v>4305</v>
      </c>
      <c r="AD6" s="1" t="s">
        <v>4306</v>
      </c>
      <c r="AE6" s="1" t="s">
        <v>4307</v>
      </c>
      <c r="AF6" s="1" t="s">
        <v>4308</v>
      </c>
      <c r="AG6" s="1" t="s">
        <v>4309</v>
      </c>
      <c r="AH6" s="1" t="s">
        <v>4310</v>
      </c>
      <c r="AI6" s="1" t="s">
        <v>4311</v>
      </c>
      <c r="AJ6" s="1" t="s">
        <v>4312</v>
      </c>
      <c r="AK6" s="1" t="s">
        <v>4313</v>
      </c>
      <c r="AL6" s="1" t="s">
        <v>4314</v>
      </c>
    </row>
    <row r="7" spans="1:65" s="1" customFormat="1" x14ac:dyDescent="0.25">
      <c r="A7" s="1" t="s">
        <v>4315</v>
      </c>
      <c r="B7" s="1" t="s">
        <v>1621</v>
      </c>
      <c r="C7" s="1" t="s">
        <v>2</v>
      </c>
      <c r="D7" s="1" t="s">
        <v>2584</v>
      </c>
      <c r="E7" s="1" t="s">
        <v>4102</v>
      </c>
      <c r="F7" s="1" t="s">
        <v>4103</v>
      </c>
      <c r="G7" s="1" t="s">
        <v>4104</v>
      </c>
      <c r="H7" s="1" t="s">
        <v>4105</v>
      </c>
      <c r="I7" s="1" t="s">
        <v>4285</v>
      </c>
      <c r="J7" s="1" t="s">
        <v>4286</v>
      </c>
      <c r="K7" s="1" t="s">
        <v>4287</v>
      </c>
      <c r="L7" s="1" t="s">
        <v>4288</v>
      </c>
      <c r="M7" s="1" t="s">
        <v>4289</v>
      </c>
      <c r="N7" s="1" t="s">
        <v>4290</v>
      </c>
      <c r="O7" s="1" t="s">
        <v>4291</v>
      </c>
      <c r="P7" s="1" t="s">
        <v>4292</v>
      </c>
      <c r="Q7" s="1" t="s">
        <v>4293</v>
      </c>
      <c r="R7" s="1" t="s">
        <v>4294</v>
      </c>
      <c r="S7" s="1" t="s">
        <v>4295</v>
      </c>
      <c r="T7" s="1" t="s">
        <v>4318</v>
      </c>
      <c r="U7" s="1" t="s">
        <v>4297</v>
      </c>
      <c r="V7" s="1" t="s">
        <v>4298</v>
      </c>
      <c r="W7" s="1" t="s">
        <v>4299</v>
      </c>
      <c r="X7" s="1" t="s">
        <v>4300</v>
      </c>
      <c r="Y7" s="1" t="s">
        <v>4301</v>
      </c>
      <c r="Z7" s="1" t="s">
        <v>4302</v>
      </c>
      <c r="AA7" s="1" t="s">
        <v>4303</v>
      </c>
      <c r="AB7" s="1" t="s">
        <v>4304</v>
      </c>
      <c r="AC7" s="1" t="s">
        <v>4305</v>
      </c>
      <c r="AD7" s="1" t="s">
        <v>4306</v>
      </c>
      <c r="AE7" s="1" t="s">
        <v>4307</v>
      </c>
      <c r="AF7" s="1" t="s">
        <v>4308</v>
      </c>
      <c r="AG7" s="1" t="s">
        <v>4309</v>
      </c>
      <c r="AH7" s="1" t="s">
        <v>4310</v>
      </c>
      <c r="AI7" s="1" t="s">
        <v>4311</v>
      </c>
      <c r="AJ7" s="1" t="s">
        <v>4312</v>
      </c>
      <c r="AK7" s="1" t="s">
        <v>4313</v>
      </c>
      <c r="AL7" s="1" t="s">
        <v>4314</v>
      </c>
    </row>
    <row r="8" spans="1:65" s="1" customFormat="1" x14ac:dyDescent="0.25">
      <c r="A8" s="1" t="s">
        <v>4195</v>
      </c>
      <c r="B8" s="1" t="s">
        <v>1621</v>
      </c>
      <c r="C8" s="1" t="s">
        <v>2</v>
      </c>
      <c r="D8" s="1" t="s">
        <v>2584</v>
      </c>
      <c r="E8" s="1" t="s">
        <v>4102</v>
      </c>
      <c r="F8" s="1" t="s">
        <v>4103</v>
      </c>
      <c r="G8" s="1" t="s">
        <v>4104</v>
      </c>
      <c r="H8" s="1" t="s">
        <v>4105</v>
      </c>
      <c r="I8" s="1" t="s">
        <v>4285</v>
      </c>
      <c r="J8" s="1" t="s">
        <v>4286</v>
      </c>
      <c r="K8" s="1" t="s">
        <v>4287</v>
      </c>
      <c r="L8" s="1" t="s">
        <v>4288</v>
      </c>
      <c r="M8" s="1" t="s">
        <v>4289</v>
      </c>
      <c r="N8" s="1" t="s">
        <v>4290</v>
      </c>
      <c r="O8" s="1" t="s">
        <v>4291</v>
      </c>
      <c r="P8" s="1" t="s">
        <v>4292</v>
      </c>
      <c r="Q8" s="1" t="s">
        <v>4293</v>
      </c>
      <c r="R8" s="1" t="s">
        <v>4294</v>
      </c>
      <c r="S8" s="1" t="s">
        <v>4295</v>
      </c>
      <c r="T8" s="1" t="s">
        <v>4296</v>
      </c>
      <c r="U8" s="1" t="s">
        <v>4297</v>
      </c>
      <c r="V8" s="1" t="s">
        <v>4298</v>
      </c>
      <c r="W8" s="1" t="s">
        <v>4299</v>
      </c>
      <c r="X8" s="1" t="s">
        <v>4300</v>
      </c>
      <c r="Y8" s="1" t="s">
        <v>4301</v>
      </c>
      <c r="Z8" s="1" t="s">
        <v>4302</v>
      </c>
      <c r="AA8" s="1" t="s">
        <v>4303</v>
      </c>
      <c r="AB8" s="1" t="s">
        <v>4304</v>
      </c>
      <c r="AC8" s="1" t="s">
        <v>4305</v>
      </c>
      <c r="AD8" s="1" t="s">
        <v>4306</v>
      </c>
      <c r="AE8" s="1" t="s">
        <v>4307</v>
      </c>
      <c r="AF8" s="1" t="s">
        <v>4308</v>
      </c>
      <c r="AG8" s="1" t="s">
        <v>4309</v>
      </c>
      <c r="AH8" s="1" t="s">
        <v>4310</v>
      </c>
      <c r="AI8" s="1" t="s">
        <v>4311</v>
      </c>
      <c r="AJ8" s="1" t="s">
        <v>4312</v>
      </c>
      <c r="AK8" s="1" t="s">
        <v>4313</v>
      </c>
      <c r="AL8" s="1" t="s">
        <v>4314</v>
      </c>
    </row>
    <row r="9" spans="1:65" s="1" customFormat="1" x14ac:dyDescent="0.25">
      <c r="A9" s="1" t="s">
        <v>4043</v>
      </c>
      <c r="B9" s="1" t="s">
        <v>1621</v>
      </c>
      <c r="C9" s="1" t="s">
        <v>2</v>
      </c>
      <c r="D9" s="1" t="s">
        <v>2584</v>
      </c>
      <c r="E9" s="1" t="s">
        <v>4102</v>
      </c>
      <c r="F9" s="1" t="s">
        <v>4103</v>
      </c>
      <c r="G9" s="1" t="s">
        <v>4104</v>
      </c>
      <c r="H9" s="1" t="s">
        <v>4105</v>
      </c>
      <c r="I9" s="1" t="s">
        <v>4106</v>
      </c>
      <c r="J9" s="1" t="s">
        <v>4107</v>
      </c>
      <c r="K9" s="1" t="s">
        <v>4108</v>
      </c>
      <c r="L9" s="1" t="s">
        <v>4109</v>
      </c>
      <c r="M9" s="1" t="s">
        <v>4110</v>
      </c>
      <c r="N9" s="1" t="s">
        <v>4111</v>
      </c>
      <c r="O9" s="1" t="s">
        <v>4112</v>
      </c>
      <c r="P9" s="1" t="s">
        <v>4113</v>
      </c>
      <c r="Q9" s="1" t="s">
        <v>4114</v>
      </c>
      <c r="R9" s="1" t="s">
        <v>4115</v>
      </c>
      <c r="S9" s="1" t="s">
        <v>4116</v>
      </c>
      <c r="T9" s="1" t="s">
        <v>4117</v>
      </c>
      <c r="U9" s="1" t="s">
        <v>4118</v>
      </c>
      <c r="V9" s="1" t="s">
        <v>4119</v>
      </c>
      <c r="W9" s="1" t="s">
        <v>4120</v>
      </c>
      <c r="X9" s="1" t="s">
        <v>4121</v>
      </c>
      <c r="Y9" s="1" t="s">
        <v>4122</v>
      </c>
      <c r="Z9" s="1" t="s">
        <v>4123</v>
      </c>
      <c r="AA9" s="1" t="s">
        <v>4124</v>
      </c>
      <c r="AB9" s="1" t="s">
        <v>4125</v>
      </c>
      <c r="AC9" s="1" t="s">
        <v>2690</v>
      </c>
      <c r="AD9" s="1" t="s">
        <v>4126</v>
      </c>
      <c r="AE9" s="1" t="s">
        <v>4127</v>
      </c>
      <c r="AF9" s="1" t="s">
        <v>4128</v>
      </c>
    </row>
    <row r="10" spans="1:65" s="1" customFormat="1" x14ac:dyDescent="0.25">
      <c r="A10" s="1" t="s">
        <v>2580</v>
      </c>
      <c r="B10" s="1" t="s">
        <v>1621</v>
      </c>
      <c r="C10" s="1" t="s">
        <v>2</v>
      </c>
      <c r="D10" s="1" t="s">
        <v>2584</v>
      </c>
      <c r="E10" s="1" t="s">
        <v>2667</v>
      </c>
      <c r="F10" s="1" t="s">
        <v>2668</v>
      </c>
      <c r="G10" s="1" t="s">
        <v>2669</v>
      </c>
      <c r="H10" s="1" t="s">
        <v>2670</v>
      </c>
      <c r="I10" s="1" t="s">
        <v>2671</v>
      </c>
      <c r="J10" s="1" t="s">
        <v>2672</v>
      </c>
      <c r="K10" s="1" t="s">
        <v>2673</v>
      </c>
      <c r="L10" s="1" t="s">
        <v>2674</v>
      </c>
      <c r="M10" s="1" t="s">
        <v>2675</v>
      </c>
      <c r="N10" s="1" t="s">
        <v>2676</v>
      </c>
      <c r="O10" s="1" t="s">
        <v>2677</v>
      </c>
      <c r="P10" s="1" t="s">
        <v>2678</v>
      </c>
      <c r="Q10" s="1" t="s">
        <v>2679</v>
      </c>
      <c r="R10" s="1" t="s">
        <v>2680</v>
      </c>
      <c r="S10" s="1" t="s">
        <v>2681</v>
      </c>
      <c r="T10" s="1" t="s">
        <v>2682</v>
      </c>
      <c r="U10" s="1" t="s">
        <v>2683</v>
      </c>
      <c r="V10" s="1" t="s">
        <v>2684</v>
      </c>
      <c r="W10" s="1" t="s">
        <v>2685</v>
      </c>
      <c r="X10" s="1" t="s">
        <v>2686</v>
      </c>
      <c r="Y10" s="1" t="s">
        <v>2687</v>
      </c>
      <c r="Z10" s="1" t="s">
        <v>2688</v>
      </c>
      <c r="AA10" s="1" t="s">
        <v>2689</v>
      </c>
      <c r="AB10" s="1" t="s">
        <v>2690</v>
      </c>
      <c r="AC10" s="1" t="s">
        <v>2691</v>
      </c>
      <c r="AD10" s="1" t="s">
        <v>2692</v>
      </c>
      <c r="AE10" s="1" t="s">
        <v>2693</v>
      </c>
    </row>
    <row r="11" spans="1:65" s="1" customFormat="1" x14ac:dyDescent="0.25">
      <c r="A11" s="1" t="s">
        <v>2566</v>
      </c>
      <c r="B11" s="1" t="s">
        <v>1621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1571</v>
      </c>
      <c r="O11" s="1" t="s">
        <v>1572</v>
      </c>
      <c r="P11" s="1" t="s">
        <v>1573</v>
      </c>
      <c r="Q11" s="1" t="s">
        <v>1574</v>
      </c>
      <c r="R11" s="1" t="s">
        <v>1575</v>
      </c>
      <c r="S11" s="1" t="s">
        <v>1576</v>
      </c>
      <c r="T11" s="1" t="s">
        <v>1577</v>
      </c>
      <c r="U11" s="1" t="s">
        <v>1578</v>
      </c>
      <c r="V11" s="1" t="s">
        <v>1579</v>
      </c>
      <c r="W11" s="1" t="s">
        <v>1580</v>
      </c>
      <c r="X11" s="1" t="s">
        <v>1581</v>
      </c>
      <c r="Y11" s="1" t="s">
        <v>1582</v>
      </c>
      <c r="Z11" s="1" t="s">
        <v>1583</v>
      </c>
      <c r="AA11" s="1" t="s">
        <v>1584</v>
      </c>
      <c r="AB11" s="1" t="s">
        <v>1585</v>
      </c>
      <c r="AC11" s="1" t="s">
        <v>1586</v>
      </c>
      <c r="AD11" s="1" t="s">
        <v>1587</v>
      </c>
      <c r="AE11" s="1" t="s">
        <v>1588</v>
      </c>
      <c r="AF11" s="1" t="s">
        <v>1589</v>
      </c>
      <c r="AG11" s="1" t="s">
        <v>1590</v>
      </c>
      <c r="AH11" s="1" t="s">
        <v>1591</v>
      </c>
      <c r="AI11" s="1" t="s">
        <v>1592</v>
      </c>
      <c r="AJ11" s="1" t="s">
        <v>1593</v>
      </c>
      <c r="AK11" s="1" t="s">
        <v>1594</v>
      </c>
      <c r="AL11" s="1" t="s">
        <v>1595</v>
      </c>
      <c r="AM11" s="1" t="s">
        <v>1596</v>
      </c>
      <c r="AN11" s="1" t="s">
        <v>1597</v>
      </c>
      <c r="AO11" s="1" t="s">
        <v>1598</v>
      </c>
      <c r="AP11" s="1" t="s">
        <v>1599</v>
      </c>
      <c r="AQ11" s="1" t="s">
        <v>1600</v>
      </c>
      <c r="AR11" s="1" t="s">
        <v>1601</v>
      </c>
      <c r="AS11" s="1" t="s">
        <v>1602</v>
      </c>
      <c r="AT11" s="1" t="s">
        <v>1603</v>
      </c>
      <c r="AU11" s="1" t="s">
        <v>1604</v>
      </c>
      <c r="AV11" s="1" t="s">
        <v>1605</v>
      </c>
      <c r="AW11" s="1" t="s">
        <v>1606</v>
      </c>
      <c r="AX11" s="1" t="s">
        <v>1607</v>
      </c>
      <c r="AY11" s="1" t="s">
        <v>1608</v>
      </c>
      <c r="AZ11" s="1" t="s">
        <v>1609</v>
      </c>
      <c r="BA11" s="1" t="s">
        <v>1610</v>
      </c>
      <c r="BB11" s="1" t="s">
        <v>1611</v>
      </c>
      <c r="BC11" s="1" t="s">
        <v>1612</v>
      </c>
      <c r="BD11" s="1" t="s">
        <v>1613</v>
      </c>
      <c r="BE11" s="1" t="s">
        <v>1614</v>
      </c>
      <c r="BF11" s="1" t="s">
        <v>1615</v>
      </c>
      <c r="BG11" s="1" t="s">
        <v>1616</v>
      </c>
      <c r="BH11" s="1" t="s">
        <v>1617</v>
      </c>
      <c r="BI11" s="1" t="s">
        <v>1618</v>
      </c>
      <c r="BJ11" s="1" t="s">
        <v>1008</v>
      </c>
      <c r="BK11" s="1" t="s">
        <v>1619</v>
      </c>
      <c r="BL11" s="1" t="s">
        <v>1620</v>
      </c>
      <c r="BM11" s="1" t="s">
        <v>2211</v>
      </c>
    </row>
    <row r="12" spans="1:65" s="1" customFormat="1" x14ac:dyDescent="0.25">
      <c r="A12" s="1" t="s">
        <v>2495</v>
      </c>
      <c r="B12" s="1" t="s">
        <v>1621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1571</v>
      </c>
      <c r="O12" s="1" t="s">
        <v>1572</v>
      </c>
      <c r="P12" s="1" t="s">
        <v>1573</v>
      </c>
      <c r="Q12" s="1" t="s">
        <v>1574</v>
      </c>
      <c r="R12" s="1" t="s">
        <v>1575</v>
      </c>
      <c r="S12" s="1" t="s">
        <v>1576</v>
      </c>
      <c r="T12" s="1" t="s">
        <v>1577</v>
      </c>
      <c r="U12" s="1" t="s">
        <v>1578</v>
      </c>
      <c r="V12" s="1" t="s">
        <v>1579</v>
      </c>
      <c r="W12" s="1" t="s">
        <v>1580</v>
      </c>
      <c r="X12" s="1" t="s">
        <v>1581</v>
      </c>
      <c r="Y12" s="1" t="s">
        <v>1582</v>
      </c>
      <c r="Z12" s="1" t="s">
        <v>1583</v>
      </c>
      <c r="AA12" s="1" t="s">
        <v>1584</v>
      </c>
      <c r="AB12" s="1" t="s">
        <v>1585</v>
      </c>
      <c r="AC12" s="1" t="s">
        <v>1586</v>
      </c>
      <c r="AD12" s="1" t="s">
        <v>1587</v>
      </c>
      <c r="AE12" s="1" t="s">
        <v>1588</v>
      </c>
      <c r="AF12" s="1" t="s">
        <v>1589</v>
      </c>
      <c r="AG12" s="1" t="s">
        <v>1590</v>
      </c>
      <c r="AH12" s="1" t="s">
        <v>1591</v>
      </c>
      <c r="AI12" s="1" t="s">
        <v>1592</v>
      </c>
      <c r="AJ12" s="1" t="s">
        <v>1593</v>
      </c>
      <c r="AK12" s="1" t="s">
        <v>1594</v>
      </c>
      <c r="AL12" s="1" t="s">
        <v>1595</v>
      </c>
      <c r="AM12" s="1" t="s">
        <v>1596</v>
      </c>
      <c r="AN12" s="1" t="s">
        <v>1597</v>
      </c>
      <c r="AO12" s="1" t="s">
        <v>1598</v>
      </c>
      <c r="AP12" s="1" t="s">
        <v>1599</v>
      </c>
      <c r="AQ12" s="1" t="s">
        <v>1600</v>
      </c>
      <c r="AR12" s="1" t="s">
        <v>1601</v>
      </c>
      <c r="AS12" s="1" t="s">
        <v>1602</v>
      </c>
      <c r="AT12" s="1" t="s">
        <v>1603</v>
      </c>
      <c r="AU12" s="1" t="s">
        <v>1604</v>
      </c>
      <c r="AV12" s="1" t="s">
        <v>1605</v>
      </c>
      <c r="AW12" s="1" t="s">
        <v>1606</v>
      </c>
      <c r="AX12" s="1" t="s">
        <v>1607</v>
      </c>
      <c r="AY12" s="1" t="s">
        <v>1608</v>
      </c>
      <c r="AZ12" s="1" t="s">
        <v>1609</v>
      </c>
      <c r="BA12" s="1" t="s">
        <v>1610</v>
      </c>
      <c r="BB12" s="1" t="s">
        <v>1611</v>
      </c>
      <c r="BC12" s="1" t="s">
        <v>1612</v>
      </c>
      <c r="BD12" s="1" t="s">
        <v>1613</v>
      </c>
      <c r="BE12" s="1" t="s">
        <v>1614</v>
      </c>
      <c r="BF12" s="1" t="s">
        <v>1615</v>
      </c>
      <c r="BG12" s="1" t="s">
        <v>1616</v>
      </c>
      <c r="BH12" s="1" t="s">
        <v>1617</v>
      </c>
      <c r="BI12" s="1" t="s">
        <v>1618</v>
      </c>
      <c r="BJ12" s="1" t="s">
        <v>1008</v>
      </c>
      <c r="BK12" s="1" t="s">
        <v>1619</v>
      </c>
      <c r="BL12" s="1" t="s">
        <v>1620</v>
      </c>
      <c r="BM12" s="1" t="s">
        <v>2211</v>
      </c>
    </row>
    <row r="13" spans="1:65" s="1" customFormat="1" x14ac:dyDescent="0.25">
      <c r="A13" s="1" t="s">
        <v>2474</v>
      </c>
      <c r="B13" s="1" t="s">
        <v>1621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1571</v>
      </c>
      <c r="O13" s="1" t="s">
        <v>1572</v>
      </c>
      <c r="P13" s="1" t="s">
        <v>1573</v>
      </c>
      <c r="Q13" s="1" t="s">
        <v>1574</v>
      </c>
      <c r="R13" s="1" t="s">
        <v>1575</v>
      </c>
      <c r="S13" s="1" t="s">
        <v>1576</v>
      </c>
      <c r="T13" s="1" t="s">
        <v>1577</v>
      </c>
      <c r="U13" s="1" t="s">
        <v>1578</v>
      </c>
      <c r="V13" s="1" t="s">
        <v>1579</v>
      </c>
      <c r="W13" s="1" t="s">
        <v>1580</v>
      </c>
      <c r="X13" s="1" t="s">
        <v>1581</v>
      </c>
      <c r="Y13" s="1" t="s">
        <v>1582</v>
      </c>
      <c r="Z13" s="1" t="s">
        <v>1583</v>
      </c>
      <c r="AA13" s="1" t="s">
        <v>1584</v>
      </c>
      <c r="AB13" s="1" t="s">
        <v>1585</v>
      </c>
      <c r="AC13" s="1" t="s">
        <v>1586</v>
      </c>
      <c r="AD13" s="1" t="s">
        <v>1587</v>
      </c>
      <c r="AE13" s="1" t="s">
        <v>1588</v>
      </c>
      <c r="AF13" s="1" t="s">
        <v>1589</v>
      </c>
      <c r="AG13" s="1" t="s">
        <v>1590</v>
      </c>
      <c r="AH13" s="1" t="s">
        <v>1591</v>
      </c>
      <c r="AI13" s="1" t="s">
        <v>1592</v>
      </c>
      <c r="AJ13" s="1" t="s">
        <v>1593</v>
      </c>
      <c r="AK13" s="1" t="s">
        <v>1594</v>
      </c>
      <c r="AL13" s="1" t="s">
        <v>1595</v>
      </c>
      <c r="AM13" s="1" t="s">
        <v>1596</v>
      </c>
      <c r="AN13" s="1" t="s">
        <v>1597</v>
      </c>
      <c r="AO13" s="1" t="s">
        <v>1598</v>
      </c>
      <c r="AP13" s="1" t="s">
        <v>1599</v>
      </c>
      <c r="AQ13" s="1" t="s">
        <v>1600</v>
      </c>
      <c r="AR13" s="1" t="s">
        <v>1601</v>
      </c>
      <c r="AS13" s="1" t="s">
        <v>1602</v>
      </c>
      <c r="AT13" s="1" t="s">
        <v>1603</v>
      </c>
      <c r="AU13" s="1" t="s">
        <v>1604</v>
      </c>
      <c r="AV13" s="1" t="s">
        <v>1605</v>
      </c>
      <c r="AW13" s="1" t="s">
        <v>1606</v>
      </c>
      <c r="AX13" s="1" t="s">
        <v>1607</v>
      </c>
      <c r="AY13" s="1" t="s">
        <v>1608</v>
      </c>
      <c r="AZ13" s="1" t="s">
        <v>1609</v>
      </c>
      <c r="BA13" s="1" t="s">
        <v>1610</v>
      </c>
      <c r="BB13" s="1" t="s">
        <v>1611</v>
      </c>
      <c r="BC13" s="1" t="s">
        <v>1612</v>
      </c>
      <c r="BD13" s="1" t="s">
        <v>1613</v>
      </c>
      <c r="BE13" s="1" t="s">
        <v>1614</v>
      </c>
      <c r="BF13" s="1" t="s">
        <v>1615</v>
      </c>
      <c r="BG13" s="1" t="s">
        <v>1616</v>
      </c>
      <c r="BH13" s="1" t="s">
        <v>1617</v>
      </c>
      <c r="BI13" s="1" t="s">
        <v>1618</v>
      </c>
      <c r="BJ13" s="1" t="s">
        <v>1008</v>
      </c>
      <c r="BK13" s="1" t="s">
        <v>1619</v>
      </c>
      <c r="BL13" s="1" t="s">
        <v>1620</v>
      </c>
      <c r="BM13" s="1" t="s">
        <v>2211</v>
      </c>
    </row>
    <row r="14" spans="1:65" s="1" customFormat="1" x14ac:dyDescent="0.25">
      <c r="A14" s="1" t="s">
        <v>2209</v>
      </c>
      <c r="B14" s="1" t="s">
        <v>1621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997</v>
      </c>
      <c r="L14" s="1" t="s">
        <v>11</v>
      </c>
      <c r="M14" s="1" t="s">
        <v>12</v>
      </c>
      <c r="N14" s="1" t="s">
        <v>1571</v>
      </c>
      <c r="O14" s="1" t="s">
        <v>1572</v>
      </c>
      <c r="P14" s="1" t="s">
        <v>1573</v>
      </c>
      <c r="Q14" s="1" t="s">
        <v>1574</v>
      </c>
      <c r="R14" s="1" t="s">
        <v>1575</v>
      </c>
      <c r="S14" s="1" t="s">
        <v>1576</v>
      </c>
      <c r="T14" s="1" t="s">
        <v>1577</v>
      </c>
      <c r="U14" s="1" t="s">
        <v>1578</v>
      </c>
      <c r="V14" s="1" t="s">
        <v>1579</v>
      </c>
      <c r="W14" s="1" t="s">
        <v>1580</v>
      </c>
      <c r="X14" s="1" t="s">
        <v>1581</v>
      </c>
      <c r="Y14" s="1" t="s">
        <v>1582</v>
      </c>
      <c r="Z14" s="1" t="s">
        <v>1583</v>
      </c>
      <c r="AA14" s="1" t="s">
        <v>1584</v>
      </c>
      <c r="AB14" s="1" t="s">
        <v>1585</v>
      </c>
      <c r="AC14" s="1" t="s">
        <v>1586</v>
      </c>
      <c r="AD14" s="1" t="s">
        <v>1587</v>
      </c>
      <c r="AE14" s="1" t="s">
        <v>1588</v>
      </c>
      <c r="AF14" s="1" t="s">
        <v>1589</v>
      </c>
      <c r="AG14" s="1" t="s">
        <v>1590</v>
      </c>
      <c r="AH14" s="1" t="s">
        <v>1591</v>
      </c>
      <c r="AI14" s="1" t="s">
        <v>1592</v>
      </c>
      <c r="AJ14" s="1" t="s">
        <v>1593</v>
      </c>
      <c r="AK14" s="1" t="s">
        <v>1594</v>
      </c>
      <c r="AL14" s="1" t="s">
        <v>1595</v>
      </c>
      <c r="AM14" s="1" t="s">
        <v>1596</v>
      </c>
      <c r="AN14" s="1" t="s">
        <v>1597</v>
      </c>
      <c r="AO14" s="1" t="s">
        <v>1598</v>
      </c>
      <c r="AP14" s="1" t="s">
        <v>1599</v>
      </c>
      <c r="AQ14" s="1" t="s">
        <v>1600</v>
      </c>
      <c r="AR14" s="1" t="s">
        <v>1601</v>
      </c>
      <c r="AS14" s="1" t="s">
        <v>1602</v>
      </c>
      <c r="AT14" s="1" t="s">
        <v>1603</v>
      </c>
      <c r="AU14" s="1" t="s">
        <v>1604</v>
      </c>
      <c r="AV14" s="1" t="s">
        <v>1605</v>
      </c>
      <c r="AW14" s="1" t="s">
        <v>1606</v>
      </c>
      <c r="AX14" s="1" t="s">
        <v>1607</v>
      </c>
      <c r="AY14" s="1" t="s">
        <v>1608</v>
      </c>
      <c r="AZ14" s="1" t="s">
        <v>1609</v>
      </c>
      <c r="BA14" s="1" t="s">
        <v>1610</v>
      </c>
      <c r="BB14" s="1" t="s">
        <v>1611</v>
      </c>
      <c r="BC14" s="1" t="s">
        <v>1612</v>
      </c>
      <c r="BD14" s="1" t="s">
        <v>1613</v>
      </c>
      <c r="BE14" s="1" t="s">
        <v>1614</v>
      </c>
      <c r="BF14" s="1" t="s">
        <v>1615</v>
      </c>
      <c r="BG14" s="1" t="s">
        <v>1616</v>
      </c>
      <c r="BH14" s="1" t="s">
        <v>1617</v>
      </c>
      <c r="BI14" s="1" t="s">
        <v>1618</v>
      </c>
      <c r="BJ14" s="1" t="s">
        <v>1008</v>
      </c>
      <c r="BK14" s="1" t="s">
        <v>1619</v>
      </c>
      <c r="BL14" s="1" t="s">
        <v>1620</v>
      </c>
      <c r="BM14" s="1" t="s">
        <v>2211</v>
      </c>
    </row>
    <row r="15" spans="1:65" s="1" customFormat="1" x14ac:dyDescent="0.25">
      <c r="A15" s="1" t="s">
        <v>1561</v>
      </c>
      <c r="B15" s="1" t="s">
        <v>1621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997</v>
      </c>
      <c r="L15" s="1" t="s">
        <v>11</v>
      </c>
      <c r="M15" s="1" t="s">
        <v>12</v>
      </c>
      <c r="N15" s="1" t="s">
        <v>1571</v>
      </c>
      <c r="O15" s="1" t="s">
        <v>1572</v>
      </c>
      <c r="P15" s="1" t="s">
        <v>1573</v>
      </c>
      <c r="Q15" s="1" t="s">
        <v>1574</v>
      </c>
      <c r="R15" s="1" t="s">
        <v>1575</v>
      </c>
      <c r="S15" s="1" t="s">
        <v>1576</v>
      </c>
      <c r="T15" s="1" t="s">
        <v>1577</v>
      </c>
      <c r="U15" s="1" t="s">
        <v>1578</v>
      </c>
      <c r="V15" s="1" t="s">
        <v>1579</v>
      </c>
      <c r="W15" s="1" t="s">
        <v>1580</v>
      </c>
      <c r="X15" s="1" t="s">
        <v>1581</v>
      </c>
      <c r="Y15" s="1" t="s">
        <v>1582</v>
      </c>
      <c r="Z15" s="1" t="s">
        <v>1583</v>
      </c>
      <c r="AA15" s="1" t="s">
        <v>1584</v>
      </c>
      <c r="AB15" s="1" t="s">
        <v>1585</v>
      </c>
      <c r="AC15" s="1" t="s">
        <v>1586</v>
      </c>
      <c r="AD15" s="1" t="s">
        <v>1587</v>
      </c>
      <c r="AE15" s="1" t="s">
        <v>1588</v>
      </c>
      <c r="AF15" s="1" t="s">
        <v>1589</v>
      </c>
      <c r="AG15" s="1" t="s">
        <v>1590</v>
      </c>
      <c r="AH15" s="1" t="s">
        <v>1591</v>
      </c>
      <c r="AI15" s="1" t="s">
        <v>1592</v>
      </c>
      <c r="AJ15" s="1" t="s">
        <v>1593</v>
      </c>
      <c r="AK15" s="1" t="s">
        <v>1594</v>
      </c>
      <c r="AL15" s="1" t="s">
        <v>1595</v>
      </c>
      <c r="AM15" s="1" t="s">
        <v>1596</v>
      </c>
      <c r="AN15" s="1" t="s">
        <v>1597</v>
      </c>
      <c r="AO15" s="1" t="s">
        <v>1598</v>
      </c>
      <c r="AP15" s="1" t="s">
        <v>1599</v>
      </c>
      <c r="AQ15" s="1" t="s">
        <v>1600</v>
      </c>
      <c r="AR15" s="1" t="s">
        <v>1601</v>
      </c>
      <c r="AS15" s="1" t="s">
        <v>1602</v>
      </c>
      <c r="AT15" s="1" t="s">
        <v>1603</v>
      </c>
      <c r="AU15" s="1" t="s">
        <v>1604</v>
      </c>
      <c r="AV15" s="1" t="s">
        <v>1605</v>
      </c>
      <c r="AW15" s="1" t="s">
        <v>1606</v>
      </c>
      <c r="AX15" s="1" t="s">
        <v>1607</v>
      </c>
      <c r="AY15" s="1" t="s">
        <v>1608</v>
      </c>
      <c r="AZ15" s="1" t="s">
        <v>1609</v>
      </c>
      <c r="BA15" s="1" t="s">
        <v>1610</v>
      </c>
      <c r="BB15" s="1" t="s">
        <v>1611</v>
      </c>
      <c r="BC15" s="1" t="s">
        <v>1612</v>
      </c>
      <c r="BD15" s="1" t="s">
        <v>1613</v>
      </c>
      <c r="BE15" s="1" t="s">
        <v>1614</v>
      </c>
      <c r="BF15" s="1" t="s">
        <v>1615</v>
      </c>
      <c r="BG15" s="1" t="s">
        <v>1616</v>
      </c>
      <c r="BH15" s="1" t="s">
        <v>1617</v>
      </c>
      <c r="BI15" s="1" t="s">
        <v>1618</v>
      </c>
      <c r="BJ15" s="1" t="s">
        <v>1008</v>
      </c>
      <c r="BK15" s="1" t="s">
        <v>1619</v>
      </c>
      <c r="BL15" s="1" t="s">
        <v>1620</v>
      </c>
    </row>
    <row r="21" s="1" customFormat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H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2.625" bestFit="1" customWidth="1"/>
    <col min="3" max="3" width="13.625" bestFit="1" customWidth="1"/>
    <col min="4" max="4" width="30.125" bestFit="1" customWidth="1"/>
    <col min="5" max="5" width="28.25" bestFit="1" customWidth="1"/>
    <col min="6" max="6" width="37.25" bestFit="1" customWidth="1"/>
    <col min="7" max="7" width="26.5" bestFit="1" customWidth="1"/>
    <col min="8" max="8" width="23.375" bestFit="1" customWidth="1"/>
    <col min="9" max="9" width="25.125" bestFit="1" customWidth="1"/>
    <col min="10" max="10" width="48.5" bestFit="1" customWidth="1"/>
    <col min="11" max="11" width="37.125" bestFit="1" customWidth="1"/>
    <col min="12" max="12" width="32.875" bestFit="1" customWidth="1"/>
    <col min="13" max="13" width="38.25" bestFit="1" customWidth="1"/>
    <col min="14" max="14" width="32.875" bestFit="1" customWidth="1"/>
    <col min="15" max="15" width="21.875" bestFit="1" customWidth="1"/>
    <col min="16" max="16" width="21.375" bestFit="1" customWidth="1"/>
    <col min="17" max="18" width="17.875" bestFit="1" customWidth="1"/>
    <col min="19" max="19" width="16.625" bestFit="1" customWidth="1"/>
    <col min="20" max="20" width="17.875" bestFit="1" customWidth="1"/>
    <col min="21" max="21" width="49.5" bestFit="1" customWidth="1"/>
    <col min="22" max="22" width="38.25" bestFit="1" customWidth="1"/>
    <col min="23" max="23" width="32.875" bestFit="1" customWidth="1"/>
    <col min="24" max="24" width="38.25" bestFit="1" customWidth="1"/>
    <col min="25" max="25" width="32.875" bestFit="1" customWidth="1"/>
    <col min="26" max="26" width="28" bestFit="1" customWidth="1"/>
    <col min="27" max="27" width="21.375" bestFit="1" customWidth="1"/>
    <col min="28" max="28" width="28" bestFit="1" customWidth="1"/>
    <col min="29" max="29" width="17.875" bestFit="1" customWidth="1"/>
    <col min="30" max="30" width="16.625" bestFit="1" customWidth="1"/>
    <col min="31" max="31" width="17.875" bestFit="1" customWidth="1"/>
    <col min="32" max="32" width="16.625" bestFit="1" customWidth="1"/>
    <col min="33" max="33" width="41.125" bestFit="1" customWidth="1"/>
    <col min="34" max="34" width="18" bestFit="1" customWidth="1"/>
  </cols>
  <sheetData>
    <row r="1" spans="1:34" s="1" customFormat="1" x14ac:dyDescent="0.25">
      <c r="A1" s="1" t="s">
        <v>4442</v>
      </c>
      <c r="B1" s="1" t="s">
        <v>968</v>
      </c>
      <c r="C1" s="1" t="s">
        <v>2</v>
      </c>
      <c r="D1" s="1" t="s">
        <v>3978</v>
      </c>
      <c r="E1" s="1" t="s">
        <v>3208</v>
      </c>
      <c r="F1" s="1" t="s">
        <v>3979</v>
      </c>
      <c r="G1" s="1" t="s">
        <v>3944</v>
      </c>
      <c r="H1" s="1" t="s">
        <v>3980</v>
      </c>
      <c r="I1" s="1" t="s">
        <v>3981</v>
      </c>
      <c r="J1" s="1" t="s">
        <v>3982</v>
      </c>
      <c r="K1" s="1" t="s">
        <v>3983</v>
      </c>
      <c r="L1" s="1" t="s">
        <v>3984</v>
      </c>
      <c r="M1" s="1" t="s">
        <v>3985</v>
      </c>
      <c r="N1" s="1" t="s">
        <v>3986</v>
      </c>
      <c r="O1" s="1" t="s">
        <v>3987</v>
      </c>
      <c r="P1" s="1" t="s">
        <v>3988</v>
      </c>
      <c r="Q1" s="1" t="s">
        <v>3989</v>
      </c>
      <c r="R1" s="1" t="s">
        <v>3990</v>
      </c>
      <c r="S1" s="1" t="s">
        <v>3991</v>
      </c>
      <c r="T1" s="1" t="s">
        <v>3992</v>
      </c>
      <c r="U1" s="1" t="s">
        <v>3993</v>
      </c>
      <c r="V1" s="1" t="s">
        <v>3994</v>
      </c>
      <c r="W1" s="1" t="s">
        <v>3995</v>
      </c>
      <c r="X1" s="1" t="s">
        <v>3996</v>
      </c>
      <c r="Y1" s="1" t="s">
        <v>3997</v>
      </c>
      <c r="Z1" s="1" t="s">
        <v>3998</v>
      </c>
      <c r="AA1" s="1" t="s">
        <v>3999</v>
      </c>
      <c r="AB1" s="1" t="s">
        <v>4000</v>
      </c>
      <c r="AC1" s="1" t="s">
        <v>4001</v>
      </c>
      <c r="AD1" s="1" t="s">
        <v>4002</v>
      </c>
      <c r="AE1" s="1" t="s">
        <v>4003</v>
      </c>
      <c r="AF1" s="1" t="s">
        <v>4004</v>
      </c>
    </row>
    <row r="2" spans="1:34" s="1" customFormat="1" x14ac:dyDescent="0.25">
      <c r="A2" s="1" t="s">
        <v>4315</v>
      </c>
      <c r="B2" s="1" t="s">
        <v>968</v>
      </c>
      <c r="C2" s="1" t="s">
        <v>2</v>
      </c>
      <c r="D2" s="1" t="s">
        <v>3978</v>
      </c>
      <c r="E2" s="1" t="s">
        <v>3208</v>
      </c>
      <c r="F2" s="1" t="s">
        <v>3979</v>
      </c>
      <c r="G2" s="1" t="s">
        <v>3944</v>
      </c>
      <c r="H2" s="1" t="s">
        <v>3980</v>
      </c>
      <c r="I2" s="1" t="s">
        <v>3981</v>
      </c>
      <c r="J2" s="1" t="s">
        <v>3982</v>
      </c>
      <c r="K2" s="1" t="s">
        <v>3983</v>
      </c>
      <c r="L2" s="1" t="s">
        <v>3984</v>
      </c>
      <c r="M2" s="1" t="s">
        <v>3985</v>
      </c>
      <c r="N2" s="1" t="s">
        <v>3986</v>
      </c>
      <c r="O2" s="1" t="s">
        <v>3987</v>
      </c>
      <c r="P2" s="1" t="s">
        <v>3988</v>
      </c>
      <c r="Q2" s="1" t="s">
        <v>3989</v>
      </c>
      <c r="R2" s="1" t="s">
        <v>3990</v>
      </c>
      <c r="S2" s="1" t="s">
        <v>3991</v>
      </c>
      <c r="T2" s="1" t="s">
        <v>3992</v>
      </c>
      <c r="U2" s="1" t="s">
        <v>3993</v>
      </c>
      <c r="V2" s="1" t="s">
        <v>3994</v>
      </c>
      <c r="W2" s="1" t="s">
        <v>3995</v>
      </c>
      <c r="X2" s="1" t="s">
        <v>3996</v>
      </c>
      <c r="Y2" s="1" t="s">
        <v>3997</v>
      </c>
      <c r="Z2" s="1" t="s">
        <v>3998</v>
      </c>
      <c r="AA2" s="1" t="s">
        <v>3999</v>
      </c>
      <c r="AB2" s="1" t="s">
        <v>4000</v>
      </c>
      <c r="AC2" s="1" t="s">
        <v>4001</v>
      </c>
      <c r="AD2" s="1" t="s">
        <v>4002</v>
      </c>
      <c r="AE2" s="1" t="s">
        <v>4003</v>
      </c>
      <c r="AF2" s="1" t="s">
        <v>4004</v>
      </c>
    </row>
    <row r="3" spans="1:34" s="1" customFormat="1" x14ac:dyDescent="0.25">
      <c r="A3" s="1" t="s">
        <v>4195</v>
      </c>
      <c r="B3" s="1" t="s">
        <v>968</v>
      </c>
      <c r="C3" s="1" t="s">
        <v>2</v>
      </c>
      <c r="D3" s="1" t="s">
        <v>3978</v>
      </c>
      <c r="E3" s="1" t="s">
        <v>3208</v>
      </c>
      <c r="F3" s="1" t="s">
        <v>3979</v>
      </c>
      <c r="G3" s="1" t="s">
        <v>3944</v>
      </c>
      <c r="H3" s="1" t="s">
        <v>3980</v>
      </c>
      <c r="I3" s="1" t="s">
        <v>3981</v>
      </c>
      <c r="J3" s="1" t="s">
        <v>3982</v>
      </c>
      <c r="K3" s="1" t="s">
        <v>3983</v>
      </c>
      <c r="L3" s="1" t="s">
        <v>3984</v>
      </c>
      <c r="M3" s="1" t="s">
        <v>3985</v>
      </c>
      <c r="N3" s="1" t="s">
        <v>3986</v>
      </c>
      <c r="O3" s="1" t="s">
        <v>3987</v>
      </c>
      <c r="P3" s="1" t="s">
        <v>3988</v>
      </c>
      <c r="Q3" s="1" t="s">
        <v>3989</v>
      </c>
      <c r="R3" s="1" t="s">
        <v>3990</v>
      </c>
      <c r="S3" s="1" t="s">
        <v>3991</v>
      </c>
      <c r="T3" s="1" t="s">
        <v>3992</v>
      </c>
      <c r="U3" s="1" t="s">
        <v>3993</v>
      </c>
      <c r="V3" s="1" t="s">
        <v>3994</v>
      </c>
      <c r="W3" s="1" t="s">
        <v>3995</v>
      </c>
      <c r="X3" s="1" t="s">
        <v>3996</v>
      </c>
      <c r="Y3" s="1" t="s">
        <v>3997</v>
      </c>
      <c r="Z3" s="1" t="s">
        <v>3998</v>
      </c>
      <c r="AA3" s="1" t="s">
        <v>3999</v>
      </c>
      <c r="AB3" s="1" t="s">
        <v>4000</v>
      </c>
      <c r="AC3" s="1" t="s">
        <v>4001</v>
      </c>
      <c r="AD3" s="1" t="s">
        <v>4002</v>
      </c>
      <c r="AE3" s="1" t="s">
        <v>4003</v>
      </c>
      <c r="AF3" s="1" t="s">
        <v>4004</v>
      </c>
    </row>
    <row r="4" spans="1:34" s="1" customFormat="1" x14ac:dyDescent="0.25">
      <c r="A4" s="1" t="s">
        <v>4043</v>
      </c>
      <c r="B4" s="1" t="s">
        <v>968</v>
      </c>
      <c r="C4" s="1" t="s">
        <v>2</v>
      </c>
      <c r="D4" s="1" t="s">
        <v>3978</v>
      </c>
      <c r="E4" s="1" t="s">
        <v>3208</v>
      </c>
      <c r="F4" s="1" t="s">
        <v>3979</v>
      </c>
      <c r="G4" s="1" t="s">
        <v>3944</v>
      </c>
      <c r="H4" s="1" t="s">
        <v>3980</v>
      </c>
      <c r="I4" s="1" t="s">
        <v>3981</v>
      </c>
      <c r="J4" s="1" t="s">
        <v>3982</v>
      </c>
      <c r="K4" s="1" t="s">
        <v>3983</v>
      </c>
      <c r="L4" s="1" t="s">
        <v>3984</v>
      </c>
      <c r="M4" s="1" t="s">
        <v>3985</v>
      </c>
      <c r="N4" s="1" t="s">
        <v>3986</v>
      </c>
      <c r="O4" s="1" t="s">
        <v>3987</v>
      </c>
      <c r="P4" s="1" t="s">
        <v>3988</v>
      </c>
      <c r="Q4" s="1" t="s">
        <v>3989</v>
      </c>
      <c r="R4" s="1" t="s">
        <v>3990</v>
      </c>
      <c r="S4" s="1" t="s">
        <v>3991</v>
      </c>
      <c r="T4" s="1" t="s">
        <v>3992</v>
      </c>
      <c r="U4" s="1" t="s">
        <v>3993</v>
      </c>
      <c r="V4" s="1" t="s">
        <v>3994</v>
      </c>
      <c r="W4" s="1" t="s">
        <v>3995</v>
      </c>
      <c r="X4" s="1" t="s">
        <v>3996</v>
      </c>
      <c r="Y4" s="1" t="s">
        <v>3997</v>
      </c>
      <c r="Z4" s="1" t="s">
        <v>3998</v>
      </c>
      <c r="AA4" s="1" t="s">
        <v>3999</v>
      </c>
      <c r="AB4" s="1" t="s">
        <v>4000</v>
      </c>
      <c r="AC4" s="1" t="s">
        <v>4001</v>
      </c>
      <c r="AD4" s="1" t="s">
        <v>4002</v>
      </c>
      <c r="AE4" s="1" t="s">
        <v>4003</v>
      </c>
      <c r="AF4" s="1" t="s">
        <v>4004</v>
      </c>
    </row>
    <row r="5" spans="1:34" s="1" customFormat="1" x14ac:dyDescent="0.25">
      <c r="A5" s="1" t="s">
        <v>2580</v>
      </c>
      <c r="B5" s="1" t="s">
        <v>968</v>
      </c>
      <c r="C5" s="1" t="s">
        <v>2</v>
      </c>
      <c r="D5" s="1" t="s">
        <v>3978</v>
      </c>
      <c r="E5" s="1" t="s">
        <v>3208</v>
      </c>
      <c r="F5" s="1" t="s">
        <v>3979</v>
      </c>
      <c r="G5" s="1" t="s">
        <v>3944</v>
      </c>
      <c r="H5" s="1" t="s">
        <v>3980</v>
      </c>
      <c r="I5" s="1" t="s">
        <v>3981</v>
      </c>
      <c r="J5" s="1" t="s">
        <v>3982</v>
      </c>
      <c r="K5" s="1" t="s">
        <v>3983</v>
      </c>
      <c r="L5" s="1" t="s">
        <v>3984</v>
      </c>
      <c r="M5" s="1" t="s">
        <v>3985</v>
      </c>
      <c r="N5" s="1" t="s">
        <v>3986</v>
      </c>
      <c r="O5" s="1" t="s">
        <v>3987</v>
      </c>
      <c r="P5" s="1" t="s">
        <v>3988</v>
      </c>
      <c r="Q5" s="1" t="s">
        <v>3989</v>
      </c>
      <c r="R5" s="1" t="s">
        <v>3990</v>
      </c>
      <c r="S5" s="1" t="s">
        <v>3991</v>
      </c>
      <c r="T5" s="1" t="s">
        <v>3992</v>
      </c>
      <c r="U5" s="1" t="s">
        <v>3993</v>
      </c>
      <c r="V5" s="1" t="s">
        <v>3994</v>
      </c>
      <c r="W5" s="1" t="s">
        <v>3995</v>
      </c>
      <c r="X5" s="1" t="s">
        <v>3996</v>
      </c>
      <c r="Y5" s="1" t="s">
        <v>3997</v>
      </c>
      <c r="Z5" s="1" t="s">
        <v>3998</v>
      </c>
      <c r="AA5" s="1" t="s">
        <v>3999</v>
      </c>
      <c r="AB5" s="1" t="s">
        <v>4000</v>
      </c>
      <c r="AC5" s="1" t="s">
        <v>4001</v>
      </c>
      <c r="AD5" s="1" t="s">
        <v>4002</v>
      </c>
      <c r="AE5" s="1" t="s">
        <v>4003</v>
      </c>
      <c r="AF5" s="1" t="s">
        <v>4004</v>
      </c>
    </row>
    <row r="6" spans="1:34" s="1" customFormat="1" x14ac:dyDescent="0.25">
      <c r="A6" s="1" t="s">
        <v>2566</v>
      </c>
      <c r="B6" s="1" t="s">
        <v>968</v>
      </c>
      <c r="C6" s="1" t="s">
        <v>2</v>
      </c>
      <c r="D6" s="1" t="s">
        <v>996</v>
      </c>
      <c r="E6" s="1" t="s">
        <v>969</v>
      </c>
      <c r="F6" s="1" t="s">
        <v>2195</v>
      </c>
      <c r="G6" s="1" t="s">
        <v>2196</v>
      </c>
      <c r="H6" s="1" t="s">
        <v>2197</v>
      </c>
      <c r="I6" s="1" t="s">
        <v>973</v>
      </c>
      <c r="J6" s="1" t="s">
        <v>2198</v>
      </c>
      <c r="K6" s="1" t="s">
        <v>975</v>
      </c>
      <c r="L6" s="1" t="s">
        <v>976</v>
      </c>
      <c r="M6" s="1" t="s">
        <v>977</v>
      </c>
      <c r="N6" s="1" t="s">
        <v>978</v>
      </c>
      <c r="O6" s="1" t="s">
        <v>979</v>
      </c>
      <c r="P6" s="1" t="s">
        <v>2199</v>
      </c>
      <c r="Q6" s="1" t="s">
        <v>981</v>
      </c>
      <c r="R6" s="1" t="s">
        <v>982</v>
      </c>
      <c r="S6" s="1" t="s">
        <v>983</v>
      </c>
      <c r="T6" s="1" t="s">
        <v>984</v>
      </c>
      <c r="U6" s="1" t="s">
        <v>2200</v>
      </c>
      <c r="V6" s="1" t="s">
        <v>986</v>
      </c>
      <c r="W6" s="1" t="s">
        <v>987</v>
      </c>
      <c r="X6" s="1" t="s">
        <v>988</v>
      </c>
      <c r="Y6" s="1" t="s">
        <v>989</v>
      </c>
      <c r="Z6" s="1" t="s">
        <v>990</v>
      </c>
      <c r="AA6" s="1" t="s">
        <v>991</v>
      </c>
      <c r="AB6" s="1" t="s">
        <v>992</v>
      </c>
      <c r="AC6" s="1" t="s">
        <v>993</v>
      </c>
      <c r="AD6" s="1" t="s">
        <v>994</v>
      </c>
      <c r="AE6" s="1" t="s">
        <v>2201</v>
      </c>
      <c r="AF6" s="1" t="s">
        <v>2202</v>
      </c>
      <c r="AG6" s="1" t="s">
        <v>2434</v>
      </c>
    </row>
    <row r="7" spans="1:34" s="1" customFormat="1" x14ac:dyDescent="0.25">
      <c r="A7" s="1" t="s">
        <v>2495</v>
      </c>
      <c r="B7" s="1" t="s">
        <v>968</v>
      </c>
      <c r="C7" s="1" t="s">
        <v>2</v>
      </c>
      <c r="D7" s="1" t="s">
        <v>996</v>
      </c>
      <c r="E7" s="1" t="s">
        <v>969</v>
      </c>
      <c r="F7" s="1" t="s">
        <v>2195</v>
      </c>
      <c r="G7" s="1" t="s">
        <v>2196</v>
      </c>
      <c r="H7" s="1" t="s">
        <v>2197</v>
      </c>
      <c r="I7" s="1" t="s">
        <v>973</v>
      </c>
      <c r="J7" s="1" t="s">
        <v>2198</v>
      </c>
      <c r="K7" s="1" t="s">
        <v>975</v>
      </c>
      <c r="L7" s="1" t="s">
        <v>976</v>
      </c>
      <c r="M7" s="1" t="s">
        <v>977</v>
      </c>
      <c r="N7" s="1" t="s">
        <v>978</v>
      </c>
      <c r="O7" s="1" t="s">
        <v>979</v>
      </c>
      <c r="P7" s="1" t="s">
        <v>2199</v>
      </c>
      <c r="Q7" s="1" t="s">
        <v>981</v>
      </c>
      <c r="R7" s="1" t="s">
        <v>982</v>
      </c>
      <c r="S7" s="1" t="s">
        <v>983</v>
      </c>
      <c r="T7" s="1" t="s">
        <v>984</v>
      </c>
      <c r="U7" s="1" t="s">
        <v>2200</v>
      </c>
      <c r="V7" s="1" t="s">
        <v>986</v>
      </c>
      <c r="W7" s="1" t="s">
        <v>987</v>
      </c>
      <c r="X7" s="1" t="s">
        <v>988</v>
      </c>
      <c r="Y7" s="1" t="s">
        <v>989</v>
      </c>
      <c r="Z7" s="1" t="s">
        <v>990</v>
      </c>
      <c r="AA7" s="1" t="s">
        <v>991</v>
      </c>
      <c r="AB7" s="1" t="s">
        <v>992</v>
      </c>
      <c r="AC7" s="1" t="s">
        <v>993</v>
      </c>
      <c r="AD7" s="1" t="s">
        <v>994</v>
      </c>
      <c r="AE7" s="1" t="s">
        <v>2201</v>
      </c>
      <c r="AF7" s="1" t="s">
        <v>2202</v>
      </c>
      <c r="AG7" s="1" t="s">
        <v>2434</v>
      </c>
    </row>
    <row r="8" spans="1:34" s="1" customFormat="1" x14ac:dyDescent="0.25">
      <c r="A8" s="1" t="s">
        <v>2474</v>
      </c>
      <c r="B8" s="1" t="s">
        <v>968</v>
      </c>
      <c r="C8" s="1" t="s">
        <v>2</v>
      </c>
      <c r="D8" s="1" t="s">
        <v>996</v>
      </c>
      <c r="E8" s="1" t="s">
        <v>969</v>
      </c>
      <c r="F8" s="1" t="s">
        <v>2195</v>
      </c>
      <c r="G8" s="1" t="s">
        <v>2196</v>
      </c>
      <c r="H8" s="1" t="s">
        <v>2197</v>
      </c>
      <c r="I8" s="1" t="s">
        <v>973</v>
      </c>
      <c r="J8" s="1" t="s">
        <v>2198</v>
      </c>
      <c r="K8" s="1" t="s">
        <v>975</v>
      </c>
      <c r="L8" s="1" t="s">
        <v>976</v>
      </c>
      <c r="M8" s="1" t="s">
        <v>977</v>
      </c>
      <c r="N8" s="1" t="s">
        <v>978</v>
      </c>
      <c r="O8" s="1" t="s">
        <v>979</v>
      </c>
      <c r="P8" s="1" t="s">
        <v>2199</v>
      </c>
      <c r="Q8" s="1" t="s">
        <v>981</v>
      </c>
      <c r="R8" s="1" t="s">
        <v>982</v>
      </c>
      <c r="S8" s="1" t="s">
        <v>983</v>
      </c>
      <c r="T8" s="1" t="s">
        <v>984</v>
      </c>
      <c r="U8" s="1" t="s">
        <v>2200</v>
      </c>
      <c r="V8" s="1" t="s">
        <v>986</v>
      </c>
      <c r="W8" s="1" t="s">
        <v>987</v>
      </c>
      <c r="X8" s="1" t="s">
        <v>988</v>
      </c>
      <c r="Y8" s="1" t="s">
        <v>989</v>
      </c>
      <c r="Z8" s="1" t="s">
        <v>990</v>
      </c>
      <c r="AA8" s="1" t="s">
        <v>991</v>
      </c>
      <c r="AB8" s="1" t="s">
        <v>992</v>
      </c>
      <c r="AC8" s="1" t="s">
        <v>993</v>
      </c>
      <c r="AD8" s="1" t="s">
        <v>994</v>
      </c>
      <c r="AE8" s="1" t="s">
        <v>2201</v>
      </c>
      <c r="AF8" s="1" t="s">
        <v>2202</v>
      </c>
      <c r="AG8" s="1" t="s">
        <v>2434</v>
      </c>
    </row>
    <row r="9" spans="1:34" s="1" customFormat="1" x14ac:dyDescent="0.25">
      <c r="A9" s="1" t="s">
        <v>2209</v>
      </c>
      <c r="B9" s="1" t="s">
        <v>968</v>
      </c>
      <c r="C9" s="1" t="s">
        <v>2</v>
      </c>
      <c r="D9" s="1" t="s">
        <v>996</v>
      </c>
      <c r="E9" s="1" t="s">
        <v>969</v>
      </c>
      <c r="F9" s="1" t="s">
        <v>2195</v>
      </c>
      <c r="G9" s="1" t="s">
        <v>2196</v>
      </c>
      <c r="H9" s="1" t="s">
        <v>2197</v>
      </c>
      <c r="I9" s="1" t="s">
        <v>973</v>
      </c>
      <c r="J9" s="1" t="s">
        <v>2198</v>
      </c>
      <c r="K9" s="1" t="s">
        <v>975</v>
      </c>
      <c r="L9" s="1" t="s">
        <v>976</v>
      </c>
      <c r="M9" s="1" t="s">
        <v>977</v>
      </c>
      <c r="N9" s="1" t="s">
        <v>978</v>
      </c>
      <c r="O9" s="1" t="s">
        <v>979</v>
      </c>
      <c r="P9" s="1" t="s">
        <v>2199</v>
      </c>
      <c r="Q9" s="1" t="s">
        <v>981</v>
      </c>
      <c r="R9" s="1" t="s">
        <v>982</v>
      </c>
      <c r="S9" s="1" t="s">
        <v>983</v>
      </c>
      <c r="T9" s="1" t="s">
        <v>984</v>
      </c>
      <c r="U9" s="1" t="s">
        <v>2200</v>
      </c>
      <c r="V9" s="1" t="s">
        <v>986</v>
      </c>
      <c r="W9" s="1" t="s">
        <v>987</v>
      </c>
      <c r="X9" s="1" t="s">
        <v>988</v>
      </c>
      <c r="Y9" s="1" t="s">
        <v>989</v>
      </c>
      <c r="Z9" s="1" t="s">
        <v>990</v>
      </c>
      <c r="AA9" s="1" t="s">
        <v>991</v>
      </c>
      <c r="AB9" s="1" t="s">
        <v>992</v>
      </c>
      <c r="AC9" s="1" t="s">
        <v>993</v>
      </c>
      <c r="AD9" s="1" t="s">
        <v>994</v>
      </c>
      <c r="AE9" s="1" t="s">
        <v>2201</v>
      </c>
      <c r="AF9" s="1" t="s">
        <v>2202</v>
      </c>
      <c r="AG9" s="1" t="s">
        <v>2434</v>
      </c>
    </row>
    <row r="10" spans="1:34" s="1" customFormat="1" x14ac:dyDescent="0.25">
      <c r="A10" s="1" t="s">
        <v>1561</v>
      </c>
      <c r="B10" s="1" t="s">
        <v>968</v>
      </c>
      <c r="C10" s="1" t="s">
        <v>2</v>
      </c>
      <c r="D10" s="1" t="s">
        <v>996</v>
      </c>
      <c r="E10" s="1" t="s">
        <v>969</v>
      </c>
      <c r="F10" s="1" t="s">
        <v>2195</v>
      </c>
      <c r="G10" s="1" t="s">
        <v>2196</v>
      </c>
      <c r="H10" s="1" t="s">
        <v>2197</v>
      </c>
      <c r="I10" s="1" t="s">
        <v>973</v>
      </c>
      <c r="J10" s="1" t="s">
        <v>2198</v>
      </c>
      <c r="K10" s="1" t="s">
        <v>975</v>
      </c>
      <c r="L10" s="1" t="s">
        <v>976</v>
      </c>
      <c r="M10" s="1" t="s">
        <v>977</v>
      </c>
      <c r="N10" s="1" t="s">
        <v>978</v>
      </c>
      <c r="O10" s="1" t="s">
        <v>979</v>
      </c>
      <c r="P10" s="1" t="s">
        <v>2199</v>
      </c>
      <c r="Q10" s="1" t="s">
        <v>981</v>
      </c>
      <c r="R10" s="1" t="s">
        <v>982</v>
      </c>
      <c r="S10" s="1" t="s">
        <v>983</v>
      </c>
      <c r="T10" s="1" t="s">
        <v>984</v>
      </c>
      <c r="U10" s="1" t="s">
        <v>2200</v>
      </c>
      <c r="V10" s="1" t="s">
        <v>986</v>
      </c>
      <c r="W10" s="1" t="s">
        <v>987</v>
      </c>
      <c r="X10" s="1" t="s">
        <v>988</v>
      </c>
      <c r="Y10" s="1" t="s">
        <v>989</v>
      </c>
      <c r="Z10" s="1" t="s">
        <v>990</v>
      </c>
      <c r="AA10" s="1" t="s">
        <v>991</v>
      </c>
      <c r="AB10" s="1" t="s">
        <v>992</v>
      </c>
      <c r="AC10" s="1" t="s">
        <v>993</v>
      </c>
      <c r="AD10" s="1" t="s">
        <v>994</v>
      </c>
      <c r="AE10" s="1" t="s">
        <v>2201</v>
      </c>
      <c r="AF10" s="1" t="s">
        <v>2202</v>
      </c>
      <c r="AG10" s="1" t="s">
        <v>2203</v>
      </c>
    </row>
    <row r="11" spans="1:34" s="1" customFormat="1" x14ac:dyDescent="0.25">
      <c r="A11" s="1" t="s">
        <v>995</v>
      </c>
      <c r="B11" s="1" t="s">
        <v>968</v>
      </c>
      <c r="C11" s="1" t="s">
        <v>2</v>
      </c>
      <c r="D11" s="1" t="s">
        <v>996</v>
      </c>
      <c r="E11" s="1" t="s">
        <v>969</v>
      </c>
      <c r="F11" s="1" t="s">
        <v>970</v>
      </c>
      <c r="G11" s="1" t="s">
        <v>971</v>
      </c>
      <c r="H11" s="1" t="s">
        <v>972</v>
      </c>
      <c r="I11" s="1" t="s">
        <v>1535</v>
      </c>
      <c r="J11" s="1" t="s">
        <v>1536</v>
      </c>
      <c r="K11" s="1" t="s">
        <v>1537</v>
      </c>
      <c r="L11" s="1" t="s">
        <v>1538</v>
      </c>
      <c r="M11" s="1" t="s">
        <v>1539</v>
      </c>
      <c r="N11" s="1" t="s">
        <v>1540</v>
      </c>
      <c r="O11" s="1" t="s">
        <v>1541</v>
      </c>
      <c r="P11" s="1" t="s">
        <v>1542</v>
      </c>
      <c r="Q11" s="1" t="s">
        <v>1543</v>
      </c>
      <c r="R11" s="1" t="s">
        <v>1544</v>
      </c>
      <c r="S11" s="1" t="s">
        <v>1545</v>
      </c>
      <c r="T11" s="1" t="s">
        <v>1546</v>
      </c>
      <c r="U11" s="1" t="s">
        <v>1547</v>
      </c>
      <c r="V11" s="1" t="s">
        <v>1548</v>
      </c>
      <c r="W11" s="1" t="s">
        <v>1549</v>
      </c>
      <c r="X11" s="1" t="s">
        <v>1550</v>
      </c>
      <c r="Y11" s="1" t="s">
        <v>1551</v>
      </c>
      <c r="Z11" s="1" t="s">
        <v>1552</v>
      </c>
      <c r="AA11" s="1" t="s">
        <v>1553</v>
      </c>
      <c r="AB11" s="1" t="s">
        <v>1554</v>
      </c>
      <c r="AC11" s="1" t="s">
        <v>1555</v>
      </c>
      <c r="AD11" s="1" t="s">
        <v>1556</v>
      </c>
      <c r="AE11" s="1" t="s">
        <v>1557</v>
      </c>
      <c r="AF11" s="1" t="s">
        <v>1558</v>
      </c>
      <c r="AG11" s="1" t="s">
        <v>1559</v>
      </c>
      <c r="AH11" s="1" t="s">
        <v>1560</v>
      </c>
    </row>
    <row r="12" spans="1:34" s="1" customFormat="1" x14ac:dyDescent="0.25">
      <c r="A12" s="1" t="s">
        <v>0</v>
      </c>
      <c r="B12" s="1" t="s">
        <v>968</v>
      </c>
      <c r="C12" s="1" t="s">
        <v>2</v>
      </c>
      <c r="D12" s="1" t="s">
        <v>3</v>
      </c>
      <c r="E12" s="1" t="s">
        <v>969</v>
      </c>
      <c r="F12" s="1" t="s">
        <v>970</v>
      </c>
      <c r="G12" s="1" t="s">
        <v>971</v>
      </c>
      <c r="H12" s="1" t="s">
        <v>972</v>
      </c>
      <c r="I12" s="1" t="s">
        <v>973</v>
      </c>
      <c r="J12" s="1" t="s">
        <v>974</v>
      </c>
      <c r="K12" s="1" t="s">
        <v>975</v>
      </c>
      <c r="L12" s="1" t="s">
        <v>976</v>
      </c>
      <c r="M12" s="1" t="s">
        <v>977</v>
      </c>
      <c r="N12" s="1" t="s">
        <v>978</v>
      </c>
      <c r="O12" s="1" t="s">
        <v>979</v>
      </c>
      <c r="P12" s="1" t="s">
        <v>980</v>
      </c>
      <c r="Q12" s="1" t="s">
        <v>981</v>
      </c>
      <c r="R12" s="1" t="s">
        <v>982</v>
      </c>
      <c r="S12" s="1" t="s">
        <v>983</v>
      </c>
      <c r="T12" s="1" t="s">
        <v>984</v>
      </c>
      <c r="U12" s="1" t="s">
        <v>985</v>
      </c>
      <c r="V12" s="1" t="s">
        <v>986</v>
      </c>
      <c r="W12" s="1" t="s">
        <v>987</v>
      </c>
      <c r="X12" s="1" t="s">
        <v>988</v>
      </c>
      <c r="Y12" s="1" t="s">
        <v>989</v>
      </c>
      <c r="Z12" s="1" t="s">
        <v>990</v>
      </c>
      <c r="AA12" s="1" t="s">
        <v>991</v>
      </c>
      <c r="AB12" s="1" t="s">
        <v>992</v>
      </c>
      <c r="AC12" s="1" t="s">
        <v>993</v>
      </c>
      <c r="AD12" s="1" t="s">
        <v>994</v>
      </c>
      <c r="AE12" s="1" t="s">
        <v>776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Q14"/>
  <sheetViews>
    <sheetView workbookViewId="0"/>
  </sheetViews>
  <sheetFormatPr defaultRowHeight="15.75" x14ac:dyDescent="0.25"/>
  <cols>
    <col min="1" max="1" width="4.25" bestFit="1" customWidth="1"/>
    <col min="2" max="2" width="3.125" bestFit="1" customWidth="1"/>
    <col min="3" max="3" width="13.625" bestFit="1" customWidth="1"/>
    <col min="4" max="4" width="22.75" bestFit="1" customWidth="1"/>
    <col min="5" max="5" width="28.25" bestFit="1" customWidth="1"/>
    <col min="6" max="6" width="37.25" bestFit="1" customWidth="1"/>
    <col min="7" max="7" width="21.75" bestFit="1" customWidth="1"/>
    <col min="8" max="8" width="25.125" bestFit="1" customWidth="1"/>
    <col min="9" max="9" width="30.625" bestFit="1" customWidth="1"/>
    <col min="10" max="11" width="32.75" bestFit="1" customWidth="1"/>
    <col min="12" max="12" width="29" bestFit="1" customWidth="1"/>
    <col min="13" max="13" width="21.75" bestFit="1" customWidth="1"/>
    <col min="14" max="15" width="38.75" bestFit="1" customWidth="1"/>
    <col min="16" max="16" width="31.75" bestFit="1" customWidth="1"/>
    <col min="17" max="18" width="39.125" bestFit="1" customWidth="1"/>
    <col min="19" max="19" width="21.875" bestFit="1" customWidth="1"/>
    <col min="20" max="20" width="28.875" bestFit="1" customWidth="1"/>
    <col min="21" max="21" width="28.75" bestFit="1" customWidth="1"/>
    <col min="22" max="22" width="30.125" bestFit="1" customWidth="1"/>
    <col min="23" max="23" width="14.625" bestFit="1" customWidth="1"/>
    <col min="24" max="24" width="17.375" bestFit="1" customWidth="1"/>
    <col min="25" max="25" width="31.625" bestFit="1" customWidth="1"/>
    <col min="26" max="26" width="33.875" bestFit="1" customWidth="1"/>
    <col min="27" max="27" width="31.625" bestFit="1" customWidth="1"/>
    <col min="28" max="28" width="33.875" bestFit="1" customWidth="1"/>
    <col min="29" max="29" width="29" bestFit="1" customWidth="1"/>
    <col min="30" max="30" width="38.75" bestFit="1" customWidth="1"/>
    <col min="31" max="31" width="31.75" bestFit="1" customWidth="1"/>
    <col min="32" max="32" width="38.75" bestFit="1" customWidth="1"/>
    <col min="33" max="33" width="39.125" bestFit="1" customWidth="1"/>
    <col min="34" max="34" width="30.125" bestFit="1" customWidth="1"/>
    <col min="35" max="35" width="39.125" bestFit="1" customWidth="1"/>
    <col min="36" max="36" width="21.375" bestFit="1" customWidth="1"/>
    <col min="37" max="37" width="28.875" bestFit="1" customWidth="1"/>
    <col min="38" max="38" width="28.75" bestFit="1" customWidth="1"/>
    <col min="39" max="39" width="29.75" bestFit="1" customWidth="1"/>
    <col min="40" max="40" width="17.875" bestFit="1" customWidth="1"/>
    <col min="41" max="41" width="30.125" bestFit="1" customWidth="1"/>
    <col min="42" max="42" width="22.875" bestFit="1" customWidth="1"/>
    <col min="43" max="43" width="30.125" bestFit="1" customWidth="1"/>
  </cols>
  <sheetData>
    <row r="1" spans="1:43" s="1" customFormat="1" x14ac:dyDescent="0.25">
      <c r="A1" s="1" t="s">
        <v>5947</v>
      </c>
      <c r="B1" s="1" t="s">
        <v>2435</v>
      </c>
      <c r="C1" s="1" t="s">
        <v>2</v>
      </c>
      <c r="D1" s="1" t="s">
        <v>3978</v>
      </c>
      <c r="E1" s="1" t="s">
        <v>3208</v>
      </c>
      <c r="F1" s="1" t="s">
        <v>3979</v>
      </c>
      <c r="G1" s="1" t="s">
        <v>3944</v>
      </c>
      <c r="H1" s="1" t="s">
        <v>4005</v>
      </c>
      <c r="I1" s="1" t="s">
        <v>4006</v>
      </c>
      <c r="J1" s="1" t="s">
        <v>4007</v>
      </c>
      <c r="K1" s="1" t="s">
        <v>4008</v>
      </c>
      <c r="L1" s="1" t="s">
        <v>4009</v>
      </c>
      <c r="M1" s="1" t="s">
        <v>4010</v>
      </c>
      <c r="N1" s="1" t="s">
        <v>4011</v>
      </c>
      <c r="O1" s="1" t="s">
        <v>4012</v>
      </c>
      <c r="P1" s="1" t="s">
        <v>4013</v>
      </c>
      <c r="Q1" s="1" t="s">
        <v>4014</v>
      </c>
      <c r="R1" s="1" t="s">
        <v>4015</v>
      </c>
      <c r="S1" s="1" t="s">
        <v>4016</v>
      </c>
      <c r="T1" s="1" t="s">
        <v>4017</v>
      </c>
      <c r="U1" s="1" t="s">
        <v>4018</v>
      </c>
      <c r="V1" s="1" t="s">
        <v>4019</v>
      </c>
      <c r="W1" s="1" t="s">
        <v>4020</v>
      </c>
      <c r="X1" s="1" t="s">
        <v>4021</v>
      </c>
      <c r="Y1" s="1" t="s">
        <v>4022</v>
      </c>
      <c r="Z1" s="1" t="s">
        <v>4023</v>
      </c>
      <c r="AA1" s="1" t="s">
        <v>4024</v>
      </c>
      <c r="AB1" s="1" t="s">
        <v>4025</v>
      </c>
      <c r="AC1" s="1" t="s">
        <v>4026</v>
      </c>
      <c r="AD1" s="1" t="s">
        <v>4027</v>
      </c>
      <c r="AE1" s="1" t="s">
        <v>4028</v>
      </c>
      <c r="AF1" s="1" t="s">
        <v>4029</v>
      </c>
      <c r="AG1" s="1" t="s">
        <v>4030</v>
      </c>
      <c r="AH1" s="1" t="s">
        <v>4031</v>
      </c>
      <c r="AI1" s="1" t="s">
        <v>4032</v>
      </c>
      <c r="AJ1" s="1" t="s">
        <v>4033</v>
      </c>
      <c r="AK1" s="1" t="s">
        <v>4034</v>
      </c>
      <c r="AL1" s="1" t="s">
        <v>4035</v>
      </c>
      <c r="AM1" s="1" t="s">
        <v>4036</v>
      </c>
      <c r="AN1" s="1" t="s">
        <v>4037</v>
      </c>
      <c r="AO1" s="1" t="s">
        <v>4038</v>
      </c>
      <c r="AP1" s="1" t="s">
        <v>4039</v>
      </c>
      <c r="AQ1" s="1" t="s">
        <v>4040</v>
      </c>
    </row>
    <row r="2" spans="1:43" s="1" customFormat="1" x14ac:dyDescent="0.25">
      <c r="A2" s="1" t="s">
        <v>5035</v>
      </c>
      <c r="B2" s="1" t="s">
        <v>2435</v>
      </c>
      <c r="C2" s="1" t="s">
        <v>2</v>
      </c>
      <c r="D2" s="1" t="s">
        <v>3978</v>
      </c>
      <c r="E2" s="1" t="s">
        <v>3208</v>
      </c>
      <c r="F2" s="1" t="s">
        <v>3979</v>
      </c>
      <c r="G2" s="1" t="s">
        <v>3944</v>
      </c>
      <c r="H2" s="1" t="s">
        <v>4005</v>
      </c>
      <c r="I2" s="1" t="s">
        <v>4006</v>
      </c>
      <c r="J2" s="1" t="s">
        <v>4007</v>
      </c>
      <c r="K2" s="1" t="s">
        <v>4008</v>
      </c>
      <c r="L2" s="1" t="s">
        <v>4009</v>
      </c>
      <c r="M2" s="1" t="s">
        <v>4010</v>
      </c>
      <c r="N2" s="1" t="s">
        <v>4011</v>
      </c>
      <c r="O2" s="1" t="s">
        <v>4012</v>
      </c>
      <c r="P2" s="1" t="s">
        <v>4013</v>
      </c>
      <c r="Q2" s="1" t="s">
        <v>4014</v>
      </c>
      <c r="R2" s="1" t="s">
        <v>4015</v>
      </c>
      <c r="S2" s="1" t="s">
        <v>4016</v>
      </c>
      <c r="T2" s="1" t="s">
        <v>4017</v>
      </c>
      <c r="U2" s="1" t="s">
        <v>4018</v>
      </c>
      <c r="V2" s="1" t="s">
        <v>4019</v>
      </c>
      <c r="W2" s="1" t="s">
        <v>4020</v>
      </c>
      <c r="X2" s="1" t="s">
        <v>4021</v>
      </c>
      <c r="Y2" s="1" t="s">
        <v>4022</v>
      </c>
      <c r="Z2" s="1" t="s">
        <v>4023</v>
      </c>
      <c r="AA2" s="1" t="s">
        <v>4024</v>
      </c>
      <c r="AB2" s="1" t="s">
        <v>4025</v>
      </c>
      <c r="AC2" s="1" t="s">
        <v>4026</v>
      </c>
      <c r="AD2" s="1" t="s">
        <v>4027</v>
      </c>
      <c r="AE2" s="1" t="s">
        <v>4028</v>
      </c>
      <c r="AF2" s="1" t="s">
        <v>4029</v>
      </c>
      <c r="AG2" s="1" t="s">
        <v>4030</v>
      </c>
      <c r="AH2" s="1" t="s">
        <v>4031</v>
      </c>
      <c r="AI2" s="1" t="s">
        <v>4032</v>
      </c>
      <c r="AJ2" s="1" t="s">
        <v>4033</v>
      </c>
      <c r="AK2" s="1" t="s">
        <v>4034</v>
      </c>
      <c r="AL2" s="1" t="s">
        <v>4035</v>
      </c>
      <c r="AM2" s="1" t="s">
        <v>4036</v>
      </c>
      <c r="AN2" s="1" t="s">
        <v>4037</v>
      </c>
      <c r="AO2" s="1" t="s">
        <v>4038</v>
      </c>
      <c r="AP2" s="1" t="s">
        <v>4039</v>
      </c>
      <c r="AQ2" s="1" t="s">
        <v>4040</v>
      </c>
    </row>
    <row r="3" spans="1:43" s="1" customFormat="1" x14ac:dyDescent="0.25">
      <c r="A3" s="1" t="s">
        <v>4859</v>
      </c>
      <c r="B3" s="1" t="s">
        <v>2435</v>
      </c>
      <c r="C3" s="1" t="s">
        <v>2</v>
      </c>
      <c r="D3" s="1" t="s">
        <v>3978</v>
      </c>
      <c r="E3" s="1" t="s">
        <v>3208</v>
      </c>
      <c r="F3" s="1" t="s">
        <v>3979</v>
      </c>
      <c r="G3" s="1" t="s">
        <v>3944</v>
      </c>
      <c r="H3" s="1" t="s">
        <v>4005</v>
      </c>
      <c r="I3" s="1" t="s">
        <v>4006</v>
      </c>
      <c r="J3" s="1" t="s">
        <v>4007</v>
      </c>
      <c r="K3" s="1" t="s">
        <v>4008</v>
      </c>
      <c r="L3" s="1" t="s">
        <v>4009</v>
      </c>
      <c r="M3" s="1" t="s">
        <v>4010</v>
      </c>
      <c r="N3" s="1" t="s">
        <v>4011</v>
      </c>
      <c r="O3" s="1" t="s">
        <v>4012</v>
      </c>
      <c r="P3" s="1" t="s">
        <v>4013</v>
      </c>
      <c r="Q3" s="1" t="s">
        <v>4014</v>
      </c>
      <c r="R3" s="1" t="s">
        <v>4015</v>
      </c>
      <c r="S3" s="1" t="s">
        <v>4016</v>
      </c>
      <c r="T3" s="1" t="s">
        <v>4017</v>
      </c>
      <c r="U3" s="1" t="s">
        <v>4018</v>
      </c>
      <c r="V3" s="1" t="s">
        <v>4019</v>
      </c>
      <c r="W3" s="1" t="s">
        <v>4020</v>
      </c>
      <c r="X3" s="1" t="s">
        <v>4021</v>
      </c>
      <c r="Y3" s="1" t="s">
        <v>4022</v>
      </c>
      <c r="Z3" s="1" t="s">
        <v>4023</v>
      </c>
      <c r="AA3" s="1" t="s">
        <v>4024</v>
      </c>
      <c r="AB3" s="1" t="s">
        <v>4025</v>
      </c>
      <c r="AC3" s="1" t="s">
        <v>4026</v>
      </c>
      <c r="AD3" s="1" t="s">
        <v>4027</v>
      </c>
      <c r="AE3" s="1" t="s">
        <v>4028</v>
      </c>
      <c r="AF3" s="1" t="s">
        <v>4029</v>
      </c>
      <c r="AG3" s="1" t="s">
        <v>4030</v>
      </c>
      <c r="AH3" s="1" t="s">
        <v>4031</v>
      </c>
      <c r="AI3" s="1" t="s">
        <v>4032</v>
      </c>
      <c r="AJ3" s="1" t="s">
        <v>4033</v>
      </c>
      <c r="AK3" s="1" t="s">
        <v>4034</v>
      </c>
      <c r="AL3" s="1" t="s">
        <v>4035</v>
      </c>
      <c r="AM3" s="1" t="s">
        <v>4036</v>
      </c>
      <c r="AN3" s="1" t="s">
        <v>4037</v>
      </c>
      <c r="AO3" s="1" t="s">
        <v>4038</v>
      </c>
      <c r="AP3" s="1" t="s">
        <v>4039</v>
      </c>
      <c r="AQ3" s="1" t="s">
        <v>4040</v>
      </c>
    </row>
    <row r="4" spans="1:43" s="1" customFormat="1" x14ac:dyDescent="0.25">
      <c r="A4" s="1" t="s">
        <v>4834</v>
      </c>
      <c r="B4" s="1" t="s">
        <v>2435</v>
      </c>
      <c r="C4" s="1" t="s">
        <v>2</v>
      </c>
      <c r="D4" s="1" t="s">
        <v>3978</v>
      </c>
      <c r="E4" s="1" t="s">
        <v>3208</v>
      </c>
      <c r="F4" s="1" t="s">
        <v>3979</v>
      </c>
      <c r="G4" s="1" t="s">
        <v>3944</v>
      </c>
      <c r="H4" s="1" t="s">
        <v>4005</v>
      </c>
      <c r="I4" s="1" t="s">
        <v>4006</v>
      </c>
      <c r="J4" s="1" t="s">
        <v>4007</v>
      </c>
      <c r="K4" s="1" t="s">
        <v>4008</v>
      </c>
      <c r="L4" s="1" t="s">
        <v>4009</v>
      </c>
      <c r="M4" s="1" t="s">
        <v>4010</v>
      </c>
      <c r="N4" s="1" t="s">
        <v>4011</v>
      </c>
      <c r="O4" s="1" t="s">
        <v>4012</v>
      </c>
      <c r="P4" s="1" t="s">
        <v>4013</v>
      </c>
      <c r="Q4" s="1" t="s">
        <v>4014</v>
      </c>
      <c r="R4" s="1" t="s">
        <v>4015</v>
      </c>
      <c r="S4" s="1" t="s">
        <v>4016</v>
      </c>
      <c r="T4" s="1" t="s">
        <v>4017</v>
      </c>
      <c r="U4" s="1" t="s">
        <v>4018</v>
      </c>
      <c r="V4" s="1" t="s">
        <v>4019</v>
      </c>
      <c r="W4" s="1" t="s">
        <v>4020</v>
      </c>
      <c r="X4" s="1" t="s">
        <v>4021</v>
      </c>
      <c r="Y4" s="1" t="s">
        <v>4022</v>
      </c>
      <c r="Z4" s="1" t="s">
        <v>4023</v>
      </c>
      <c r="AA4" s="1" t="s">
        <v>4024</v>
      </c>
      <c r="AB4" s="1" t="s">
        <v>4025</v>
      </c>
      <c r="AC4" s="1" t="s">
        <v>4026</v>
      </c>
      <c r="AD4" s="1" t="s">
        <v>4027</v>
      </c>
      <c r="AE4" s="1" t="s">
        <v>4028</v>
      </c>
      <c r="AF4" s="1" t="s">
        <v>4029</v>
      </c>
      <c r="AG4" s="1" t="s">
        <v>4030</v>
      </c>
      <c r="AH4" s="1" t="s">
        <v>4031</v>
      </c>
      <c r="AI4" s="1" t="s">
        <v>4032</v>
      </c>
      <c r="AJ4" s="1" t="s">
        <v>4033</v>
      </c>
      <c r="AK4" s="1" t="s">
        <v>4034</v>
      </c>
      <c r="AL4" s="1" t="s">
        <v>4035</v>
      </c>
      <c r="AM4" s="1" t="s">
        <v>4036</v>
      </c>
      <c r="AN4" s="1" t="s">
        <v>4037</v>
      </c>
      <c r="AO4" s="1" t="s">
        <v>4038</v>
      </c>
      <c r="AP4" s="1" t="s">
        <v>4039</v>
      </c>
      <c r="AQ4" s="1" t="s">
        <v>4040</v>
      </c>
    </row>
    <row r="5" spans="1:43" s="1" customFormat="1" x14ac:dyDescent="0.25">
      <c r="A5" s="1" t="s">
        <v>4706</v>
      </c>
      <c r="B5" s="1" t="s">
        <v>2435</v>
      </c>
      <c r="C5" s="1" t="s">
        <v>2</v>
      </c>
      <c r="D5" s="1" t="s">
        <v>3978</v>
      </c>
      <c r="E5" s="1" t="s">
        <v>3208</v>
      </c>
      <c r="F5" s="1" t="s">
        <v>3979</v>
      </c>
      <c r="G5" s="1" t="s">
        <v>3944</v>
      </c>
      <c r="H5" s="1" t="s">
        <v>4005</v>
      </c>
      <c r="I5" s="1" t="s">
        <v>4006</v>
      </c>
      <c r="J5" s="1" t="s">
        <v>4007</v>
      </c>
      <c r="K5" s="1" t="s">
        <v>4008</v>
      </c>
      <c r="L5" s="1" t="s">
        <v>4009</v>
      </c>
      <c r="M5" s="1" t="s">
        <v>4010</v>
      </c>
      <c r="N5" s="1" t="s">
        <v>4011</v>
      </c>
      <c r="O5" s="1" t="s">
        <v>4012</v>
      </c>
      <c r="P5" s="1" t="s">
        <v>4013</v>
      </c>
      <c r="Q5" s="1" t="s">
        <v>4014</v>
      </c>
      <c r="R5" s="1" t="s">
        <v>4015</v>
      </c>
      <c r="S5" s="1" t="s">
        <v>4016</v>
      </c>
      <c r="T5" s="1" t="s">
        <v>4017</v>
      </c>
      <c r="U5" s="1" t="s">
        <v>4018</v>
      </c>
      <c r="V5" s="1" t="s">
        <v>4019</v>
      </c>
      <c r="W5" s="1" t="s">
        <v>4020</v>
      </c>
      <c r="X5" s="1" t="s">
        <v>4021</v>
      </c>
      <c r="Y5" s="1" t="s">
        <v>4022</v>
      </c>
      <c r="Z5" s="1" t="s">
        <v>4023</v>
      </c>
      <c r="AA5" s="1" t="s">
        <v>4024</v>
      </c>
      <c r="AB5" s="1" t="s">
        <v>4025</v>
      </c>
      <c r="AC5" s="1" t="s">
        <v>4026</v>
      </c>
      <c r="AD5" s="1" t="s">
        <v>4027</v>
      </c>
      <c r="AE5" s="1" t="s">
        <v>4028</v>
      </c>
      <c r="AF5" s="1" t="s">
        <v>4029</v>
      </c>
      <c r="AG5" s="1" t="s">
        <v>4030</v>
      </c>
      <c r="AH5" s="1" t="s">
        <v>4031</v>
      </c>
      <c r="AI5" s="1" t="s">
        <v>4032</v>
      </c>
      <c r="AJ5" s="1" t="s">
        <v>4033</v>
      </c>
      <c r="AK5" s="1" t="s">
        <v>4034</v>
      </c>
      <c r="AL5" s="1" t="s">
        <v>4035</v>
      </c>
      <c r="AM5" s="1" t="s">
        <v>4036</v>
      </c>
      <c r="AN5" s="1" t="s">
        <v>4037</v>
      </c>
      <c r="AO5" s="1" t="s">
        <v>4038</v>
      </c>
      <c r="AP5" s="1" t="s">
        <v>4039</v>
      </c>
      <c r="AQ5" s="1" t="s">
        <v>4040</v>
      </c>
    </row>
    <row r="6" spans="1:43" s="1" customFormat="1" x14ac:dyDescent="0.25">
      <c r="A6" s="1" t="s">
        <v>4442</v>
      </c>
      <c r="B6" s="1" t="s">
        <v>2435</v>
      </c>
      <c r="C6" s="1" t="s">
        <v>2</v>
      </c>
      <c r="D6" s="1" t="s">
        <v>3978</v>
      </c>
      <c r="E6" s="1" t="s">
        <v>3208</v>
      </c>
      <c r="F6" s="1" t="s">
        <v>3979</v>
      </c>
      <c r="G6" s="1" t="s">
        <v>3944</v>
      </c>
      <c r="H6" s="1" t="s">
        <v>4005</v>
      </c>
      <c r="I6" s="1" t="s">
        <v>4006</v>
      </c>
      <c r="J6" s="1" t="s">
        <v>4007</v>
      </c>
      <c r="K6" s="1" t="s">
        <v>4008</v>
      </c>
      <c r="L6" s="1" t="s">
        <v>4009</v>
      </c>
      <c r="M6" s="1" t="s">
        <v>4010</v>
      </c>
      <c r="N6" s="1" t="s">
        <v>4011</v>
      </c>
      <c r="O6" s="1" t="s">
        <v>4012</v>
      </c>
      <c r="P6" s="1" t="s">
        <v>4013</v>
      </c>
      <c r="Q6" s="1" t="s">
        <v>4014</v>
      </c>
      <c r="R6" s="1" t="s">
        <v>4015</v>
      </c>
      <c r="S6" s="1" t="s">
        <v>4016</v>
      </c>
      <c r="T6" s="1" t="s">
        <v>4017</v>
      </c>
      <c r="U6" s="1" t="s">
        <v>4018</v>
      </c>
      <c r="V6" s="1" t="s">
        <v>4019</v>
      </c>
      <c r="W6" s="1" t="s">
        <v>4020</v>
      </c>
      <c r="X6" s="1" t="s">
        <v>4021</v>
      </c>
      <c r="Y6" s="1" t="s">
        <v>4022</v>
      </c>
      <c r="Z6" s="1" t="s">
        <v>4023</v>
      </c>
      <c r="AA6" s="1" t="s">
        <v>4024</v>
      </c>
      <c r="AB6" s="1" t="s">
        <v>4025</v>
      </c>
      <c r="AC6" s="1" t="s">
        <v>4026</v>
      </c>
      <c r="AD6" s="1" t="s">
        <v>4027</v>
      </c>
      <c r="AE6" s="1" t="s">
        <v>4028</v>
      </c>
      <c r="AF6" s="1" t="s">
        <v>4029</v>
      </c>
      <c r="AG6" s="1" t="s">
        <v>4030</v>
      </c>
      <c r="AH6" s="1" t="s">
        <v>4031</v>
      </c>
      <c r="AI6" s="1" t="s">
        <v>4032</v>
      </c>
      <c r="AJ6" s="1" t="s">
        <v>4033</v>
      </c>
      <c r="AK6" s="1" t="s">
        <v>4034</v>
      </c>
      <c r="AL6" s="1" t="s">
        <v>4035</v>
      </c>
      <c r="AM6" s="1" t="s">
        <v>4036</v>
      </c>
      <c r="AN6" s="1" t="s">
        <v>4037</v>
      </c>
      <c r="AO6" s="1" t="s">
        <v>4038</v>
      </c>
      <c r="AP6" s="1" t="s">
        <v>4039</v>
      </c>
      <c r="AQ6" s="1" t="s">
        <v>4040</v>
      </c>
    </row>
    <row r="7" spans="1:43" s="1" customFormat="1" x14ac:dyDescent="0.25">
      <c r="A7" s="1" t="s">
        <v>4315</v>
      </c>
      <c r="B7" s="1" t="s">
        <v>2435</v>
      </c>
      <c r="C7" s="1" t="s">
        <v>2</v>
      </c>
      <c r="D7" s="1" t="s">
        <v>3978</v>
      </c>
      <c r="E7" s="1" t="s">
        <v>3208</v>
      </c>
      <c r="F7" s="1" t="s">
        <v>3979</v>
      </c>
      <c r="G7" s="1" t="s">
        <v>3944</v>
      </c>
      <c r="H7" s="1" t="s">
        <v>4005</v>
      </c>
      <c r="I7" s="1" t="s">
        <v>4006</v>
      </c>
      <c r="J7" s="1" t="s">
        <v>4007</v>
      </c>
      <c r="K7" s="1" t="s">
        <v>4008</v>
      </c>
      <c r="L7" s="1" t="s">
        <v>4009</v>
      </c>
      <c r="M7" s="1" t="s">
        <v>4010</v>
      </c>
      <c r="N7" s="1" t="s">
        <v>4011</v>
      </c>
      <c r="O7" s="1" t="s">
        <v>4012</v>
      </c>
      <c r="P7" s="1" t="s">
        <v>4013</v>
      </c>
      <c r="Q7" s="1" t="s">
        <v>4014</v>
      </c>
      <c r="R7" s="1" t="s">
        <v>4015</v>
      </c>
      <c r="S7" s="1" t="s">
        <v>4016</v>
      </c>
      <c r="T7" s="1" t="s">
        <v>4017</v>
      </c>
      <c r="U7" s="1" t="s">
        <v>4018</v>
      </c>
      <c r="V7" s="1" t="s">
        <v>4019</v>
      </c>
      <c r="W7" s="1" t="s">
        <v>4020</v>
      </c>
      <c r="X7" s="1" t="s">
        <v>4021</v>
      </c>
      <c r="Y7" s="1" t="s">
        <v>4022</v>
      </c>
      <c r="Z7" s="1" t="s">
        <v>4023</v>
      </c>
      <c r="AA7" s="1" t="s">
        <v>4024</v>
      </c>
      <c r="AB7" s="1" t="s">
        <v>4025</v>
      </c>
      <c r="AC7" s="1" t="s">
        <v>4026</v>
      </c>
      <c r="AD7" s="1" t="s">
        <v>4027</v>
      </c>
      <c r="AE7" s="1" t="s">
        <v>4028</v>
      </c>
      <c r="AF7" s="1" t="s">
        <v>4029</v>
      </c>
      <c r="AG7" s="1" t="s">
        <v>4030</v>
      </c>
      <c r="AH7" s="1" t="s">
        <v>4031</v>
      </c>
      <c r="AI7" s="1" t="s">
        <v>4032</v>
      </c>
      <c r="AJ7" s="1" t="s">
        <v>4033</v>
      </c>
      <c r="AK7" s="1" t="s">
        <v>4034</v>
      </c>
      <c r="AL7" s="1" t="s">
        <v>4035</v>
      </c>
      <c r="AM7" s="1" t="s">
        <v>4036</v>
      </c>
      <c r="AN7" s="1" t="s">
        <v>4037</v>
      </c>
      <c r="AO7" s="1" t="s">
        <v>4038</v>
      </c>
      <c r="AP7" s="1" t="s">
        <v>4039</v>
      </c>
      <c r="AQ7" s="1" t="s">
        <v>4040</v>
      </c>
    </row>
    <row r="8" spans="1:43" s="1" customFormat="1" x14ac:dyDescent="0.25">
      <c r="A8" s="1" t="s">
        <v>4195</v>
      </c>
      <c r="B8" s="1" t="s">
        <v>2435</v>
      </c>
      <c r="C8" s="1" t="s">
        <v>2</v>
      </c>
      <c r="D8" s="1" t="s">
        <v>3978</v>
      </c>
      <c r="E8" s="1" t="s">
        <v>3208</v>
      </c>
      <c r="F8" s="1" t="s">
        <v>3979</v>
      </c>
      <c r="G8" s="1" t="s">
        <v>3944</v>
      </c>
      <c r="H8" s="1" t="s">
        <v>4005</v>
      </c>
      <c r="I8" s="1" t="s">
        <v>4006</v>
      </c>
      <c r="J8" s="1" t="s">
        <v>4007</v>
      </c>
      <c r="K8" s="1" t="s">
        <v>4008</v>
      </c>
      <c r="L8" s="1" t="s">
        <v>4009</v>
      </c>
      <c r="M8" s="1" t="s">
        <v>4010</v>
      </c>
      <c r="N8" s="1" t="s">
        <v>4011</v>
      </c>
      <c r="O8" s="1" t="s">
        <v>4012</v>
      </c>
      <c r="P8" s="1" t="s">
        <v>4013</v>
      </c>
      <c r="Q8" s="1" t="s">
        <v>4014</v>
      </c>
      <c r="R8" s="1" t="s">
        <v>4015</v>
      </c>
      <c r="S8" s="1" t="s">
        <v>4016</v>
      </c>
      <c r="T8" s="1" t="s">
        <v>4017</v>
      </c>
      <c r="U8" s="1" t="s">
        <v>4018</v>
      </c>
      <c r="V8" s="1" t="s">
        <v>4019</v>
      </c>
      <c r="W8" s="1" t="s">
        <v>4020</v>
      </c>
      <c r="X8" s="1" t="s">
        <v>4021</v>
      </c>
      <c r="Y8" s="1" t="s">
        <v>4022</v>
      </c>
      <c r="Z8" s="1" t="s">
        <v>4023</v>
      </c>
      <c r="AA8" s="1" t="s">
        <v>4024</v>
      </c>
      <c r="AB8" s="1" t="s">
        <v>4025</v>
      </c>
      <c r="AC8" s="1" t="s">
        <v>4026</v>
      </c>
      <c r="AD8" s="1" t="s">
        <v>4027</v>
      </c>
      <c r="AE8" s="1" t="s">
        <v>4028</v>
      </c>
      <c r="AF8" s="1" t="s">
        <v>4029</v>
      </c>
      <c r="AG8" s="1" t="s">
        <v>4030</v>
      </c>
      <c r="AH8" s="1" t="s">
        <v>4031</v>
      </c>
      <c r="AI8" s="1" t="s">
        <v>4032</v>
      </c>
      <c r="AJ8" s="1" t="s">
        <v>4033</v>
      </c>
      <c r="AK8" s="1" t="s">
        <v>4034</v>
      </c>
      <c r="AL8" s="1" t="s">
        <v>4035</v>
      </c>
      <c r="AM8" s="1" t="s">
        <v>4036</v>
      </c>
      <c r="AN8" s="1" t="s">
        <v>4037</v>
      </c>
      <c r="AO8" s="1" t="s">
        <v>4038</v>
      </c>
      <c r="AP8" s="1" t="s">
        <v>4039</v>
      </c>
      <c r="AQ8" s="1" t="s">
        <v>4040</v>
      </c>
    </row>
    <row r="9" spans="1:43" s="1" customFormat="1" x14ac:dyDescent="0.25">
      <c r="A9" s="1" t="s">
        <v>4043</v>
      </c>
      <c r="B9" s="1" t="s">
        <v>2435</v>
      </c>
      <c r="C9" s="1" t="s">
        <v>2</v>
      </c>
      <c r="D9" s="1" t="s">
        <v>3978</v>
      </c>
      <c r="E9" s="1" t="s">
        <v>3208</v>
      </c>
      <c r="F9" s="1" t="s">
        <v>3979</v>
      </c>
      <c r="G9" s="1" t="s">
        <v>3944</v>
      </c>
      <c r="H9" s="1" t="s">
        <v>4005</v>
      </c>
      <c r="I9" s="1" t="s">
        <v>4006</v>
      </c>
      <c r="J9" s="1" t="s">
        <v>4007</v>
      </c>
      <c r="K9" s="1" t="s">
        <v>4008</v>
      </c>
      <c r="L9" s="1" t="s">
        <v>4009</v>
      </c>
      <c r="M9" s="1" t="s">
        <v>4010</v>
      </c>
      <c r="N9" s="1" t="s">
        <v>4011</v>
      </c>
      <c r="O9" s="1" t="s">
        <v>4012</v>
      </c>
      <c r="P9" s="1" t="s">
        <v>4013</v>
      </c>
      <c r="Q9" s="1" t="s">
        <v>4014</v>
      </c>
      <c r="R9" s="1" t="s">
        <v>4015</v>
      </c>
      <c r="S9" s="1" t="s">
        <v>4016</v>
      </c>
      <c r="T9" s="1" t="s">
        <v>4017</v>
      </c>
      <c r="U9" s="1" t="s">
        <v>4018</v>
      </c>
      <c r="V9" s="1" t="s">
        <v>4019</v>
      </c>
      <c r="W9" s="1" t="s">
        <v>4020</v>
      </c>
      <c r="X9" s="1" t="s">
        <v>4021</v>
      </c>
      <c r="Y9" s="1" t="s">
        <v>4022</v>
      </c>
      <c r="Z9" s="1" t="s">
        <v>4023</v>
      </c>
      <c r="AA9" s="1" t="s">
        <v>4024</v>
      </c>
      <c r="AB9" s="1" t="s">
        <v>4025</v>
      </c>
      <c r="AC9" s="1" t="s">
        <v>4026</v>
      </c>
      <c r="AD9" s="1" t="s">
        <v>4027</v>
      </c>
      <c r="AE9" s="1" t="s">
        <v>4028</v>
      </c>
      <c r="AF9" s="1" t="s">
        <v>4029</v>
      </c>
      <c r="AG9" s="1" t="s">
        <v>4030</v>
      </c>
      <c r="AH9" s="1" t="s">
        <v>4031</v>
      </c>
      <c r="AI9" s="1" t="s">
        <v>4032</v>
      </c>
      <c r="AJ9" s="1" t="s">
        <v>4033</v>
      </c>
      <c r="AK9" s="1" t="s">
        <v>4034</v>
      </c>
      <c r="AL9" s="1" t="s">
        <v>4035</v>
      </c>
      <c r="AM9" s="1" t="s">
        <v>4036</v>
      </c>
      <c r="AN9" s="1" t="s">
        <v>4037</v>
      </c>
      <c r="AO9" s="1" t="s">
        <v>4038</v>
      </c>
      <c r="AP9" s="1" t="s">
        <v>4039</v>
      </c>
      <c r="AQ9" s="1" t="s">
        <v>4040</v>
      </c>
    </row>
    <row r="10" spans="1:43" s="1" customFormat="1" x14ac:dyDescent="0.25">
      <c r="A10" s="1" t="s">
        <v>2580</v>
      </c>
      <c r="B10" s="1" t="s">
        <v>2435</v>
      </c>
      <c r="C10" s="1" t="s">
        <v>2</v>
      </c>
      <c r="D10" s="1" t="s">
        <v>3978</v>
      </c>
      <c r="E10" s="1" t="s">
        <v>3208</v>
      </c>
      <c r="F10" s="1" t="s">
        <v>3979</v>
      </c>
      <c r="G10" s="1" t="s">
        <v>3944</v>
      </c>
      <c r="H10" s="1" t="s">
        <v>4005</v>
      </c>
      <c r="I10" s="1" t="s">
        <v>4006</v>
      </c>
      <c r="J10" s="1" t="s">
        <v>4007</v>
      </c>
      <c r="K10" s="1" t="s">
        <v>4008</v>
      </c>
      <c r="L10" s="1" t="s">
        <v>4009</v>
      </c>
      <c r="M10" s="1" t="s">
        <v>4010</v>
      </c>
      <c r="N10" s="1" t="s">
        <v>4011</v>
      </c>
      <c r="O10" s="1" t="s">
        <v>4012</v>
      </c>
      <c r="P10" s="1" t="s">
        <v>4013</v>
      </c>
      <c r="Q10" s="1" t="s">
        <v>4014</v>
      </c>
      <c r="R10" s="1" t="s">
        <v>4015</v>
      </c>
      <c r="S10" s="1" t="s">
        <v>4016</v>
      </c>
      <c r="T10" s="1" t="s">
        <v>4017</v>
      </c>
      <c r="U10" s="1" t="s">
        <v>4018</v>
      </c>
      <c r="V10" s="1" t="s">
        <v>4019</v>
      </c>
      <c r="W10" s="1" t="s">
        <v>4020</v>
      </c>
      <c r="X10" s="1" t="s">
        <v>4021</v>
      </c>
      <c r="Y10" s="1" t="s">
        <v>4022</v>
      </c>
      <c r="Z10" s="1" t="s">
        <v>4023</v>
      </c>
      <c r="AA10" s="1" t="s">
        <v>4024</v>
      </c>
      <c r="AB10" s="1" t="s">
        <v>4025</v>
      </c>
      <c r="AC10" s="1" t="s">
        <v>4026</v>
      </c>
      <c r="AD10" s="1" t="s">
        <v>4027</v>
      </c>
      <c r="AE10" s="1" t="s">
        <v>4028</v>
      </c>
      <c r="AF10" s="1" t="s">
        <v>4029</v>
      </c>
      <c r="AG10" s="1" t="s">
        <v>4030</v>
      </c>
      <c r="AH10" s="1" t="s">
        <v>4031</v>
      </c>
      <c r="AI10" s="1" t="s">
        <v>4032</v>
      </c>
      <c r="AJ10" s="1" t="s">
        <v>4033</v>
      </c>
      <c r="AK10" s="1" t="s">
        <v>4034</v>
      </c>
      <c r="AL10" s="1" t="s">
        <v>4035</v>
      </c>
      <c r="AM10" s="1" t="s">
        <v>4036</v>
      </c>
      <c r="AN10" s="1" t="s">
        <v>4037</v>
      </c>
      <c r="AO10" s="1" t="s">
        <v>4038</v>
      </c>
      <c r="AP10" s="1" t="s">
        <v>4039</v>
      </c>
      <c r="AQ10" s="1" t="s">
        <v>4040</v>
      </c>
    </row>
    <row r="11" spans="1:43" s="1" customFormat="1" x14ac:dyDescent="0.25">
      <c r="A11" s="1" t="s">
        <v>2566</v>
      </c>
      <c r="B11" s="1" t="s">
        <v>2435</v>
      </c>
      <c r="C11" s="1" t="s">
        <v>2</v>
      </c>
      <c r="D11" s="1" t="s">
        <v>996</v>
      </c>
      <c r="E11" s="1" t="s">
        <v>2436</v>
      </c>
      <c r="F11" s="1" t="s">
        <v>2437</v>
      </c>
      <c r="G11" s="1" t="s">
        <v>2196</v>
      </c>
      <c r="H11" s="1" t="s">
        <v>2197</v>
      </c>
      <c r="I11" s="1" t="s">
        <v>2438</v>
      </c>
      <c r="J11" s="1" t="s">
        <v>2439</v>
      </c>
      <c r="K11" s="1" t="s">
        <v>2440</v>
      </c>
      <c r="L11" s="1" t="s">
        <v>2441</v>
      </c>
      <c r="M11" s="1" t="s">
        <v>2442</v>
      </c>
      <c r="N11" s="1" t="s">
        <v>2443</v>
      </c>
      <c r="O11" s="1" t="s">
        <v>2444</v>
      </c>
      <c r="P11" s="1" t="s">
        <v>2445</v>
      </c>
      <c r="Q11" s="1" t="s">
        <v>2446</v>
      </c>
      <c r="R11" s="1" t="s">
        <v>2447</v>
      </c>
      <c r="S11" s="1" t="s">
        <v>2448</v>
      </c>
      <c r="T11" s="1" t="s">
        <v>2449</v>
      </c>
      <c r="U11" s="1" t="s">
        <v>2450</v>
      </c>
      <c r="V11" s="1" t="s">
        <v>2451</v>
      </c>
      <c r="W11" s="1" t="s">
        <v>2452</v>
      </c>
      <c r="X11" s="1" t="s">
        <v>2453</v>
      </c>
      <c r="Y11" s="1" t="s">
        <v>2454</v>
      </c>
      <c r="Z11" s="1" t="s">
        <v>2455</v>
      </c>
      <c r="AA11" s="1" t="s">
        <v>2456</v>
      </c>
      <c r="AB11" s="1" t="s">
        <v>2457</v>
      </c>
      <c r="AC11" s="1" t="s">
        <v>2458</v>
      </c>
      <c r="AD11" s="1" t="s">
        <v>2459</v>
      </c>
      <c r="AE11" s="1" t="s">
        <v>2460</v>
      </c>
      <c r="AF11" s="1" t="s">
        <v>2461</v>
      </c>
      <c r="AG11" s="1" t="s">
        <v>2462</v>
      </c>
      <c r="AH11" s="1" t="s">
        <v>2463</v>
      </c>
      <c r="AI11" s="1" t="s">
        <v>2464</v>
      </c>
      <c r="AJ11" s="1" t="s">
        <v>2465</v>
      </c>
      <c r="AK11" s="1" t="s">
        <v>2466</v>
      </c>
      <c r="AL11" s="1" t="s">
        <v>2467</v>
      </c>
      <c r="AM11" s="1" t="s">
        <v>2468</v>
      </c>
      <c r="AN11" s="1" t="s">
        <v>2469</v>
      </c>
      <c r="AO11" s="1" t="s">
        <v>2470</v>
      </c>
      <c r="AP11" s="1" t="s">
        <v>2471</v>
      </c>
      <c r="AQ11" s="1" t="s">
        <v>2472</v>
      </c>
    </row>
    <row r="12" spans="1:43" s="1" customFormat="1" x14ac:dyDescent="0.25">
      <c r="A12" s="1" t="s">
        <v>2495</v>
      </c>
      <c r="B12" s="1" t="s">
        <v>2435</v>
      </c>
      <c r="C12" s="1" t="s">
        <v>2</v>
      </c>
      <c r="D12" s="1" t="s">
        <v>996</v>
      </c>
      <c r="E12" s="1" t="s">
        <v>2436</v>
      </c>
      <c r="F12" s="1" t="s">
        <v>2437</v>
      </c>
      <c r="G12" s="1" t="s">
        <v>2196</v>
      </c>
      <c r="H12" s="1" t="s">
        <v>2197</v>
      </c>
      <c r="I12" s="1" t="s">
        <v>2438</v>
      </c>
      <c r="J12" s="1" t="s">
        <v>2439</v>
      </c>
      <c r="K12" s="1" t="s">
        <v>2440</v>
      </c>
      <c r="L12" s="1" t="s">
        <v>2441</v>
      </c>
      <c r="M12" s="1" t="s">
        <v>2442</v>
      </c>
      <c r="N12" s="1" t="s">
        <v>2443</v>
      </c>
      <c r="O12" s="1" t="s">
        <v>2444</v>
      </c>
      <c r="P12" s="1" t="s">
        <v>2445</v>
      </c>
      <c r="Q12" s="1" t="s">
        <v>2446</v>
      </c>
      <c r="R12" s="1" t="s">
        <v>2447</v>
      </c>
      <c r="S12" s="1" t="s">
        <v>2448</v>
      </c>
      <c r="T12" s="1" t="s">
        <v>2449</v>
      </c>
      <c r="U12" s="1" t="s">
        <v>2450</v>
      </c>
      <c r="V12" s="1" t="s">
        <v>2451</v>
      </c>
      <c r="W12" s="1" t="s">
        <v>2452</v>
      </c>
      <c r="X12" s="1" t="s">
        <v>2453</v>
      </c>
      <c r="Y12" s="1" t="s">
        <v>2454</v>
      </c>
      <c r="Z12" s="1" t="s">
        <v>2455</v>
      </c>
      <c r="AA12" s="1" t="s">
        <v>2456</v>
      </c>
      <c r="AB12" s="1" t="s">
        <v>2457</v>
      </c>
      <c r="AC12" s="1" t="s">
        <v>2458</v>
      </c>
      <c r="AD12" s="1" t="s">
        <v>2459</v>
      </c>
      <c r="AE12" s="1" t="s">
        <v>2460</v>
      </c>
      <c r="AF12" s="1" t="s">
        <v>2461</v>
      </c>
      <c r="AG12" s="1" t="s">
        <v>2462</v>
      </c>
      <c r="AH12" s="1" t="s">
        <v>2463</v>
      </c>
      <c r="AI12" s="1" t="s">
        <v>2464</v>
      </c>
      <c r="AJ12" s="1" t="s">
        <v>2465</v>
      </c>
      <c r="AK12" s="1" t="s">
        <v>2466</v>
      </c>
      <c r="AL12" s="1" t="s">
        <v>2467</v>
      </c>
      <c r="AM12" s="1" t="s">
        <v>2468</v>
      </c>
      <c r="AN12" s="1" t="s">
        <v>2469</v>
      </c>
      <c r="AO12" s="1" t="s">
        <v>2470</v>
      </c>
      <c r="AP12" s="1" t="s">
        <v>2471</v>
      </c>
      <c r="AQ12" s="1" t="s">
        <v>2472</v>
      </c>
    </row>
    <row r="13" spans="1:43" s="1" customFormat="1" x14ac:dyDescent="0.25">
      <c r="A13" s="1" t="s">
        <v>2474</v>
      </c>
      <c r="B13" s="1" t="s">
        <v>2435</v>
      </c>
      <c r="C13" s="1" t="s">
        <v>2</v>
      </c>
      <c r="D13" s="1" t="s">
        <v>996</v>
      </c>
      <c r="E13" s="1" t="s">
        <v>2436</v>
      </c>
      <c r="F13" s="1" t="s">
        <v>2437</v>
      </c>
      <c r="G13" s="1" t="s">
        <v>2196</v>
      </c>
      <c r="H13" s="1" t="s">
        <v>2197</v>
      </c>
      <c r="I13" s="1" t="s">
        <v>2438</v>
      </c>
      <c r="J13" s="1" t="s">
        <v>2439</v>
      </c>
      <c r="K13" s="1" t="s">
        <v>2440</v>
      </c>
      <c r="L13" s="1" t="s">
        <v>2441</v>
      </c>
      <c r="M13" s="1" t="s">
        <v>2442</v>
      </c>
      <c r="N13" s="1" t="s">
        <v>2443</v>
      </c>
      <c r="O13" s="1" t="s">
        <v>2444</v>
      </c>
      <c r="P13" s="1" t="s">
        <v>2445</v>
      </c>
      <c r="Q13" s="1" t="s">
        <v>2446</v>
      </c>
      <c r="R13" s="1" t="s">
        <v>2447</v>
      </c>
      <c r="S13" s="1" t="s">
        <v>2448</v>
      </c>
      <c r="T13" s="1" t="s">
        <v>2449</v>
      </c>
      <c r="U13" s="1" t="s">
        <v>2450</v>
      </c>
      <c r="V13" s="1" t="s">
        <v>2451</v>
      </c>
      <c r="W13" s="1" t="s">
        <v>2452</v>
      </c>
      <c r="X13" s="1" t="s">
        <v>2453</v>
      </c>
      <c r="Y13" s="1" t="s">
        <v>2454</v>
      </c>
      <c r="Z13" s="1" t="s">
        <v>2455</v>
      </c>
      <c r="AA13" s="1" t="s">
        <v>2456</v>
      </c>
      <c r="AB13" s="1" t="s">
        <v>2457</v>
      </c>
      <c r="AC13" s="1" t="s">
        <v>2458</v>
      </c>
      <c r="AD13" s="1" t="s">
        <v>2459</v>
      </c>
      <c r="AE13" s="1" t="s">
        <v>2460</v>
      </c>
      <c r="AF13" s="1" t="s">
        <v>2461</v>
      </c>
      <c r="AG13" s="1" t="s">
        <v>2462</v>
      </c>
      <c r="AH13" s="1" t="s">
        <v>2463</v>
      </c>
      <c r="AI13" s="1" t="s">
        <v>2464</v>
      </c>
      <c r="AJ13" s="1" t="s">
        <v>2465</v>
      </c>
      <c r="AK13" s="1" t="s">
        <v>2466</v>
      </c>
      <c r="AL13" s="1" t="s">
        <v>2467</v>
      </c>
      <c r="AM13" s="1" t="s">
        <v>2468</v>
      </c>
      <c r="AN13" s="1" t="s">
        <v>2469</v>
      </c>
      <c r="AO13" s="1" t="s">
        <v>2470</v>
      </c>
      <c r="AP13" s="1" t="s">
        <v>2471</v>
      </c>
      <c r="AQ13" s="1" t="s">
        <v>2472</v>
      </c>
    </row>
    <row r="14" spans="1:43" s="1" customFormat="1" x14ac:dyDescent="0.25">
      <c r="A14" s="1" t="s">
        <v>2209</v>
      </c>
      <c r="B14" s="1" t="s">
        <v>2435</v>
      </c>
      <c r="C14" s="1" t="s">
        <v>2</v>
      </c>
      <c r="D14" s="1" t="s">
        <v>996</v>
      </c>
      <c r="E14" s="1" t="s">
        <v>2436</v>
      </c>
      <c r="F14" s="1" t="s">
        <v>2437</v>
      </c>
      <c r="G14" s="1" t="s">
        <v>2196</v>
      </c>
      <c r="H14" s="1" t="s">
        <v>2197</v>
      </c>
      <c r="I14" s="1" t="s">
        <v>2438</v>
      </c>
      <c r="J14" s="1" t="s">
        <v>2439</v>
      </c>
      <c r="K14" s="1" t="s">
        <v>2440</v>
      </c>
      <c r="L14" s="1" t="s">
        <v>2441</v>
      </c>
      <c r="M14" s="1" t="s">
        <v>2442</v>
      </c>
      <c r="N14" s="1" t="s">
        <v>2443</v>
      </c>
      <c r="O14" s="1" t="s">
        <v>2444</v>
      </c>
      <c r="P14" s="1" t="s">
        <v>2445</v>
      </c>
      <c r="Q14" s="1" t="s">
        <v>2446</v>
      </c>
      <c r="R14" s="1" t="s">
        <v>2447</v>
      </c>
      <c r="S14" s="1" t="s">
        <v>2448</v>
      </c>
      <c r="T14" s="1" t="s">
        <v>2449</v>
      </c>
      <c r="U14" s="1" t="s">
        <v>2450</v>
      </c>
      <c r="V14" s="1" t="s">
        <v>2451</v>
      </c>
      <c r="W14" s="1" t="s">
        <v>2452</v>
      </c>
      <c r="X14" s="1" t="s">
        <v>2453</v>
      </c>
      <c r="Y14" s="1" t="s">
        <v>2454</v>
      </c>
      <c r="Z14" s="1" t="s">
        <v>2455</v>
      </c>
      <c r="AA14" s="1" t="s">
        <v>2456</v>
      </c>
      <c r="AB14" s="1" t="s">
        <v>2457</v>
      </c>
      <c r="AC14" s="1" t="s">
        <v>2458</v>
      </c>
      <c r="AD14" s="1" t="s">
        <v>2459</v>
      </c>
      <c r="AE14" s="1" t="s">
        <v>2460</v>
      </c>
      <c r="AF14" s="1" t="s">
        <v>2461</v>
      </c>
      <c r="AG14" s="1" t="s">
        <v>2462</v>
      </c>
      <c r="AH14" s="1" t="s">
        <v>2463</v>
      </c>
      <c r="AI14" s="1" t="s">
        <v>2464</v>
      </c>
      <c r="AJ14" s="1" t="s">
        <v>2465</v>
      </c>
      <c r="AK14" s="1" t="s">
        <v>2466</v>
      </c>
      <c r="AL14" s="1" t="s">
        <v>2467</v>
      </c>
      <c r="AM14" s="1" t="s">
        <v>2468</v>
      </c>
      <c r="AN14" s="1" t="s">
        <v>2469</v>
      </c>
      <c r="AO14" s="1" t="s">
        <v>2470</v>
      </c>
      <c r="AP14" s="1" t="s">
        <v>2471</v>
      </c>
      <c r="AQ14" s="1" t="s">
        <v>2472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5"/>
  <sheetViews>
    <sheetView workbookViewId="0"/>
  </sheetViews>
  <sheetFormatPr defaultRowHeight="15.75" x14ac:dyDescent="0.25"/>
  <cols>
    <col min="1" max="1" width="4.25" bestFit="1" customWidth="1"/>
    <col min="2" max="2" width="5.625" bestFit="1" customWidth="1"/>
    <col min="3" max="3" width="11.625" bestFit="1" customWidth="1"/>
    <col min="4" max="4" width="31.75" bestFit="1" customWidth="1"/>
    <col min="5" max="5" width="28.25" bestFit="1" customWidth="1"/>
    <col min="6" max="6" width="37.375" bestFit="1" customWidth="1"/>
    <col min="7" max="7" width="40.75" bestFit="1" customWidth="1"/>
    <col min="8" max="8" width="11.375" bestFit="1" customWidth="1"/>
  </cols>
  <sheetData>
    <row r="1" spans="1:8" s="1" customFormat="1" x14ac:dyDescent="0.25">
      <c r="A1" s="1" t="s">
        <v>5947</v>
      </c>
      <c r="B1" s="1" t="s">
        <v>2204</v>
      </c>
      <c r="C1" s="1" t="s">
        <v>2205</v>
      </c>
      <c r="D1" s="1" t="s">
        <v>2584</v>
      </c>
      <c r="E1" s="1" t="s">
        <v>3208</v>
      </c>
      <c r="F1" s="1" t="s">
        <v>3628</v>
      </c>
      <c r="G1" s="1" t="s">
        <v>4041</v>
      </c>
      <c r="H1" s="1" t="s">
        <v>4042</v>
      </c>
    </row>
    <row r="2" spans="1:8" s="1" customFormat="1" x14ac:dyDescent="0.25">
      <c r="A2" s="1" t="s">
        <v>5035</v>
      </c>
      <c r="B2" s="1" t="s">
        <v>2204</v>
      </c>
      <c r="C2" s="1" t="s">
        <v>2205</v>
      </c>
      <c r="D2" s="1" t="s">
        <v>2584</v>
      </c>
      <c r="E2" s="1" t="s">
        <v>3208</v>
      </c>
      <c r="F2" s="1" t="s">
        <v>3628</v>
      </c>
      <c r="G2" s="1" t="s">
        <v>4041</v>
      </c>
      <c r="H2" s="1" t="s">
        <v>4042</v>
      </c>
    </row>
    <row r="3" spans="1:8" s="1" customFormat="1" x14ac:dyDescent="0.25">
      <c r="A3" s="1" t="s">
        <v>4859</v>
      </c>
      <c r="B3" s="1" t="s">
        <v>2204</v>
      </c>
      <c r="C3" s="1" t="s">
        <v>2205</v>
      </c>
      <c r="D3" s="1" t="s">
        <v>2584</v>
      </c>
      <c r="E3" s="1" t="s">
        <v>3208</v>
      </c>
      <c r="F3" s="1" t="s">
        <v>3628</v>
      </c>
      <c r="G3" s="1" t="s">
        <v>4041</v>
      </c>
      <c r="H3" s="1" t="s">
        <v>4042</v>
      </c>
    </row>
    <row r="4" spans="1:8" s="1" customFormat="1" x14ac:dyDescent="0.25">
      <c r="A4" s="1" t="s">
        <v>4834</v>
      </c>
      <c r="B4" s="1" t="s">
        <v>2204</v>
      </c>
      <c r="C4" s="1" t="s">
        <v>2205</v>
      </c>
      <c r="D4" s="1" t="s">
        <v>2584</v>
      </c>
      <c r="E4" s="1" t="s">
        <v>3208</v>
      </c>
      <c r="F4" s="1" t="s">
        <v>3628</v>
      </c>
      <c r="G4" s="1" t="s">
        <v>4041</v>
      </c>
      <c r="H4" s="1" t="s">
        <v>4042</v>
      </c>
    </row>
    <row r="5" spans="1:8" s="1" customFormat="1" x14ac:dyDescent="0.25">
      <c r="A5" s="1" t="s">
        <v>4706</v>
      </c>
      <c r="B5" s="1" t="s">
        <v>2204</v>
      </c>
      <c r="C5" s="1" t="s">
        <v>2205</v>
      </c>
      <c r="D5" s="1" t="s">
        <v>2584</v>
      </c>
      <c r="E5" s="1" t="s">
        <v>3208</v>
      </c>
      <c r="F5" s="1" t="s">
        <v>3628</v>
      </c>
      <c r="G5" s="1" t="s">
        <v>4041</v>
      </c>
      <c r="H5" s="1" t="s">
        <v>4042</v>
      </c>
    </row>
    <row r="6" spans="1:8" s="1" customFormat="1" x14ac:dyDescent="0.25">
      <c r="A6" s="1" t="s">
        <v>4442</v>
      </c>
      <c r="B6" s="1" t="s">
        <v>2204</v>
      </c>
      <c r="C6" s="1" t="s">
        <v>2205</v>
      </c>
      <c r="D6" s="1" t="s">
        <v>2584</v>
      </c>
      <c r="E6" s="1" t="s">
        <v>3208</v>
      </c>
      <c r="F6" s="1" t="s">
        <v>3628</v>
      </c>
      <c r="G6" s="1" t="s">
        <v>4041</v>
      </c>
      <c r="H6" s="1" t="s">
        <v>4042</v>
      </c>
    </row>
    <row r="7" spans="1:8" s="1" customFormat="1" x14ac:dyDescent="0.25">
      <c r="A7" s="1" t="s">
        <v>4315</v>
      </c>
      <c r="B7" s="1" t="s">
        <v>2204</v>
      </c>
      <c r="C7" s="1" t="s">
        <v>2205</v>
      </c>
      <c r="D7" s="1" t="s">
        <v>2584</v>
      </c>
      <c r="E7" s="1" t="s">
        <v>3208</v>
      </c>
      <c r="F7" s="1" t="s">
        <v>3628</v>
      </c>
      <c r="G7" s="1" t="s">
        <v>4041</v>
      </c>
      <c r="H7" s="1" t="s">
        <v>4042</v>
      </c>
    </row>
    <row r="8" spans="1:8" s="1" customFormat="1" x14ac:dyDescent="0.25">
      <c r="A8" s="1" t="s">
        <v>4195</v>
      </c>
      <c r="B8" s="1" t="s">
        <v>2204</v>
      </c>
      <c r="C8" s="1" t="s">
        <v>2205</v>
      </c>
      <c r="D8" s="1" t="s">
        <v>2584</v>
      </c>
      <c r="E8" s="1" t="s">
        <v>3208</v>
      </c>
      <c r="F8" s="1" t="s">
        <v>3628</v>
      </c>
      <c r="G8" s="1" t="s">
        <v>4041</v>
      </c>
      <c r="H8" s="1" t="s">
        <v>4042</v>
      </c>
    </row>
    <row r="9" spans="1:8" s="1" customFormat="1" x14ac:dyDescent="0.25">
      <c r="A9" s="1" t="s">
        <v>4043</v>
      </c>
      <c r="B9" s="1" t="s">
        <v>2204</v>
      </c>
      <c r="C9" s="1" t="s">
        <v>2205</v>
      </c>
      <c r="D9" s="1" t="s">
        <v>2584</v>
      </c>
      <c r="E9" s="1" t="s">
        <v>3208</v>
      </c>
      <c r="F9" s="1" t="s">
        <v>3628</v>
      </c>
      <c r="G9" s="1" t="s">
        <v>4041</v>
      </c>
      <c r="H9" s="1" t="s">
        <v>4042</v>
      </c>
    </row>
    <row r="10" spans="1:8" s="1" customFormat="1" x14ac:dyDescent="0.25">
      <c r="A10" s="1" t="s">
        <v>2580</v>
      </c>
      <c r="B10" s="1" t="s">
        <v>2204</v>
      </c>
      <c r="C10" s="1" t="s">
        <v>2205</v>
      </c>
      <c r="D10" s="1" t="s">
        <v>2584</v>
      </c>
      <c r="E10" s="1" t="s">
        <v>3208</v>
      </c>
      <c r="F10" s="1" t="s">
        <v>3628</v>
      </c>
      <c r="G10" s="1" t="s">
        <v>4041</v>
      </c>
      <c r="H10" s="1" t="s">
        <v>4042</v>
      </c>
    </row>
    <row r="11" spans="1:8" s="1" customFormat="1" x14ac:dyDescent="0.25">
      <c r="A11" s="1" t="s">
        <v>2566</v>
      </c>
      <c r="B11" s="1" t="s">
        <v>2204</v>
      </c>
      <c r="C11" s="1" t="s">
        <v>2205</v>
      </c>
      <c r="D11" s="1" t="s">
        <v>2206</v>
      </c>
      <c r="E11" s="1" t="s">
        <v>2207</v>
      </c>
      <c r="F11" s="1" t="s">
        <v>2208</v>
      </c>
      <c r="G11" s="1" t="s">
        <v>2473</v>
      </c>
    </row>
    <row r="12" spans="1:8" s="1" customFormat="1" x14ac:dyDescent="0.25">
      <c r="A12" s="1" t="s">
        <v>2495</v>
      </c>
      <c r="B12" s="1" t="s">
        <v>2204</v>
      </c>
      <c r="C12" s="1" t="s">
        <v>2205</v>
      </c>
      <c r="D12" s="1" t="s">
        <v>2206</v>
      </c>
      <c r="E12" s="1" t="s">
        <v>2207</v>
      </c>
      <c r="F12" s="1" t="s">
        <v>2208</v>
      </c>
      <c r="G12" s="1" t="s">
        <v>2473</v>
      </c>
    </row>
    <row r="13" spans="1:8" s="1" customFormat="1" x14ac:dyDescent="0.25">
      <c r="A13" s="1" t="s">
        <v>2474</v>
      </c>
      <c r="B13" s="1" t="s">
        <v>2204</v>
      </c>
      <c r="C13" s="1" t="s">
        <v>2205</v>
      </c>
      <c r="D13" s="1" t="s">
        <v>2206</v>
      </c>
      <c r="E13" s="1" t="s">
        <v>2207</v>
      </c>
      <c r="F13" s="1" t="s">
        <v>2208</v>
      </c>
      <c r="G13" s="1" t="s">
        <v>2473</v>
      </c>
    </row>
    <row r="14" spans="1:8" s="1" customFormat="1" x14ac:dyDescent="0.25">
      <c r="A14" s="1" t="s">
        <v>2209</v>
      </c>
      <c r="B14" s="1" t="s">
        <v>2204</v>
      </c>
      <c r="C14" s="1" t="s">
        <v>2205</v>
      </c>
      <c r="D14" s="1" t="s">
        <v>2206</v>
      </c>
      <c r="E14" s="1" t="s">
        <v>2207</v>
      </c>
      <c r="F14" s="1" t="s">
        <v>2208</v>
      </c>
      <c r="G14" s="1" t="s">
        <v>2473</v>
      </c>
    </row>
    <row r="15" spans="1:8" s="1" customFormat="1" x14ac:dyDescent="0.25">
      <c r="A15" s="1" t="s">
        <v>1561</v>
      </c>
      <c r="B15" s="1" t="s">
        <v>2204</v>
      </c>
      <c r="C15" s="1" t="s">
        <v>2205</v>
      </c>
      <c r="D15" s="1" t="s">
        <v>2206</v>
      </c>
      <c r="E15" s="1" t="s">
        <v>2207</v>
      </c>
      <c r="F15" s="1" t="s">
        <v>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7"/>
  <sheetViews>
    <sheetView workbookViewId="0"/>
  </sheetViews>
  <sheetFormatPr defaultRowHeight="15.75" x14ac:dyDescent="0.25"/>
  <cols>
    <col min="1" max="1" width="4.25" style="1" bestFit="1" customWidth="1"/>
    <col min="2" max="2" width="3" style="1" bestFit="1" customWidth="1"/>
    <col min="3" max="3" width="13.625" style="1" bestFit="1" customWidth="1"/>
    <col min="4" max="4" width="31.5" style="1" bestFit="1" customWidth="1"/>
    <col min="5" max="5" width="25.875" style="1" bestFit="1" customWidth="1"/>
    <col min="6" max="6" width="26.375" style="1" bestFit="1" customWidth="1"/>
    <col min="7" max="7" width="28.5" style="1" bestFit="1" customWidth="1"/>
    <col min="8" max="8" width="21.375" style="1" bestFit="1" customWidth="1"/>
    <col min="9" max="9" width="21.5" style="1" bestFit="1" customWidth="1"/>
    <col min="10" max="10" width="23.5" style="1" bestFit="1" customWidth="1"/>
    <col min="11" max="11" width="23.125" style="1" bestFit="1" customWidth="1"/>
    <col min="12" max="12" width="24.125" style="1" bestFit="1" customWidth="1"/>
    <col min="13" max="13" width="24.25" style="1" bestFit="1" customWidth="1"/>
    <col min="14" max="14" width="21.625" style="1" bestFit="1" customWidth="1"/>
    <col min="15" max="15" width="31.75" style="1" bestFit="1" customWidth="1"/>
    <col min="16" max="16" width="36.875" style="1" bestFit="1" customWidth="1"/>
    <col min="17" max="17" width="27.5" style="1" bestFit="1" customWidth="1"/>
    <col min="18" max="18" width="21.625" style="1" bestFit="1" customWidth="1"/>
    <col min="19" max="19" width="24.375" style="1" bestFit="1" customWidth="1"/>
    <col min="20" max="20" width="31.75" style="1" bestFit="1" customWidth="1"/>
    <col min="21" max="21" width="31.375" style="1" bestFit="1" customWidth="1"/>
    <col min="22" max="22" width="26.25" style="1" bestFit="1" customWidth="1"/>
    <col min="23" max="23" width="38.375" style="1" bestFit="1" customWidth="1"/>
    <col min="24" max="24" width="28.875" style="1" bestFit="1" customWidth="1"/>
    <col min="25" max="25" width="12.5" style="1" bestFit="1" customWidth="1"/>
    <col min="26" max="26" width="14" style="1" bestFit="1" customWidth="1"/>
    <col min="27" max="27" width="10.875" style="1" bestFit="1" customWidth="1"/>
    <col min="28" max="28" width="32.75" style="1" bestFit="1" customWidth="1"/>
    <col min="29" max="29" width="27.625" style="1" bestFit="1" customWidth="1"/>
    <col min="30" max="30" width="23.125" style="1" bestFit="1" customWidth="1"/>
    <col min="31" max="31" width="18" style="1" bestFit="1" customWidth="1"/>
    <col min="32" max="32" width="35.625" style="1" bestFit="1" customWidth="1"/>
    <col min="33" max="33" width="36.625" style="1" bestFit="1" customWidth="1"/>
    <col min="34" max="34" width="26.875" style="1" bestFit="1" customWidth="1"/>
    <col min="35" max="35" width="38.625" style="1" bestFit="1" customWidth="1"/>
    <col min="36" max="36" width="39.125" style="1" bestFit="1" customWidth="1"/>
    <col min="37" max="37" width="41.25" style="1" bestFit="1" customWidth="1"/>
    <col min="38" max="38" width="39.125" style="1" bestFit="1" customWidth="1"/>
    <col min="39" max="39" width="41.25" style="1" bestFit="1" customWidth="1"/>
    <col min="40" max="40" width="34.125" style="1" bestFit="1" customWidth="1"/>
    <col min="41" max="41" width="34.25" style="1" bestFit="1" customWidth="1"/>
    <col min="42" max="42" width="16.375" style="1" bestFit="1" customWidth="1"/>
    <col min="43" max="16384" width="9" style="1"/>
  </cols>
  <sheetData>
    <row r="1" spans="1:45" x14ac:dyDescent="0.25">
      <c r="A1" s="1" t="s">
        <v>5947</v>
      </c>
      <c r="B1" s="1" t="s">
        <v>101</v>
      </c>
      <c r="C1" s="1" t="s">
        <v>2</v>
      </c>
      <c r="D1" s="1" t="s">
        <v>2756</v>
      </c>
      <c r="E1" s="1" t="s">
        <v>2757</v>
      </c>
      <c r="F1" s="1" t="s">
        <v>2758</v>
      </c>
      <c r="G1" s="1" t="s">
        <v>2759</v>
      </c>
      <c r="H1" s="1" t="s">
        <v>2760</v>
      </c>
      <c r="I1" s="1" t="s">
        <v>2761</v>
      </c>
      <c r="J1" s="1" t="s">
        <v>4860</v>
      </c>
      <c r="K1" s="1" t="s">
        <v>4861</v>
      </c>
      <c r="L1" s="1" t="s">
        <v>4862</v>
      </c>
      <c r="M1" s="1" t="s">
        <v>4863</v>
      </c>
      <c r="N1" s="1" t="s">
        <v>4864</v>
      </c>
      <c r="O1" s="1" t="s">
        <v>4865</v>
      </c>
      <c r="P1" s="1" t="s">
        <v>4866</v>
      </c>
      <c r="Q1" s="1" t="s">
        <v>4867</v>
      </c>
      <c r="R1" s="1" t="s">
        <v>4868</v>
      </c>
      <c r="S1" s="1" t="s">
        <v>4742</v>
      </c>
      <c r="T1" s="1" t="s">
        <v>4869</v>
      </c>
      <c r="U1" s="1" t="s">
        <v>4870</v>
      </c>
      <c r="V1" s="1" t="s">
        <v>4871</v>
      </c>
      <c r="W1" s="1" t="s">
        <v>4872</v>
      </c>
      <c r="X1" s="1" t="s">
        <v>4873</v>
      </c>
      <c r="Y1" s="1" t="s">
        <v>4874</v>
      </c>
      <c r="Z1" s="1" t="s">
        <v>4875</v>
      </c>
      <c r="AA1" s="1" t="s">
        <v>4876</v>
      </c>
      <c r="AB1" s="1" t="s">
        <v>4877</v>
      </c>
      <c r="AC1" s="1" t="s">
        <v>4878</v>
      </c>
      <c r="AD1" s="1" t="s">
        <v>4879</v>
      </c>
      <c r="AE1" s="1" t="s">
        <v>4880</v>
      </c>
      <c r="AF1" s="1" t="s">
        <v>4881</v>
      </c>
      <c r="AG1" s="1" t="s">
        <v>4882</v>
      </c>
      <c r="AH1" s="1" t="s">
        <v>4883</v>
      </c>
      <c r="AI1" s="1" t="s">
        <v>4884</v>
      </c>
      <c r="AJ1" s="1" t="s">
        <v>4885</v>
      </c>
      <c r="AK1" s="1" t="s">
        <v>4886</v>
      </c>
      <c r="AL1" s="1" t="s">
        <v>4887</v>
      </c>
      <c r="AM1" s="1" t="s">
        <v>4888</v>
      </c>
      <c r="AN1" s="1" t="s">
        <v>4889</v>
      </c>
      <c r="AO1" s="1" t="s">
        <v>4890</v>
      </c>
      <c r="AP1" s="1" t="s">
        <v>4891</v>
      </c>
      <c r="AQ1" s="1" t="s">
        <v>4892</v>
      </c>
      <c r="AR1" s="1" t="s">
        <v>4893</v>
      </c>
      <c r="AS1" s="1" t="s">
        <v>3615</v>
      </c>
    </row>
    <row r="2" spans="1:45" x14ac:dyDescent="0.25">
      <c r="A2" s="1" t="s">
        <v>5035</v>
      </c>
      <c r="B2" s="1" t="s">
        <v>101</v>
      </c>
      <c r="C2" s="1" t="s">
        <v>2</v>
      </c>
      <c r="D2" s="1" t="s">
        <v>2756</v>
      </c>
      <c r="E2" s="1" t="s">
        <v>2757</v>
      </c>
      <c r="F2" s="1" t="s">
        <v>2758</v>
      </c>
      <c r="G2" s="1" t="s">
        <v>2759</v>
      </c>
      <c r="H2" s="1" t="s">
        <v>2760</v>
      </c>
      <c r="I2" s="1" t="s">
        <v>2761</v>
      </c>
      <c r="J2" s="1" t="s">
        <v>4860</v>
      </c>
      <c r="K2" s="1" t="s">
        <v>4861</v>
      </c>
      <c r="L2" s="1" t="s">
        <v>4862</v>
      </c>
      <c r="M2" s="1" t="s">
        <v>4863</v>
      </c>
      <c r="N2" s="1" t="s">
        <v>4864</v>
      </c>
      <c r="O2" s="1" t="s">
        <v>4865</v>
      </c>
      <c r="P2" s="1" t="s">
        <v>4866</v>
      </c>
      <c r="Q2" s="1" t="s">
        <v>4867</v>
      </c>
      <c r="R2" s="1" t="s">
        <v>4868</v>
      </c>
      <c r="S2" s="1" t="s">
        <v>4742</v>
      </c>
      <c r="T2" s="1" t="s">
        <v>4869</v>
      </c>
      <c r="U2" s="1" t="s">
        <v>4870</v>
      </c>
      <c r="V2" s="1" t="s">
        <v>4871</v>
      </c>
      <c r="W2" s="1" t="s">
        <v>4872</v>
      </c>
      <c r="X2" s="1" t="s">
        <v>4873</v>
      </c>
      <c r="Y2" s="1" t="s">
        <v>4874</v>
      </c>
      <c r="Z2" s="1" t="s">
        <v>4875</v>
      </c>
      <c r="AA2" s="1" t="s">
        <v>4876</v>
      </c>
      <c r="AB2" s="1" t="s">
        <v>4877</v>
      </c>
      <c r="AC2" s="1" t="s">
        <v>4878</v>
      </c>
      <c r="AD2" s="1" t="s">
        <v>4879</v>
      </c>
      <c r="AE2" s="1" t="s">
        <v>4880</v>
      </c>
      <c r="AF2" s="1" t="s">
        <v>4881</v>
      </c>
      <c r="AG2" s="1" t="s">
        <v>4882</v>
      </c>
      <c r="AH2" s="1" t="s">
        <v>4883</v>
      </c>
      <c r="AI2" s="1" t="s">
        <v>4884</v>
      </c>
      <c r="AJ2" s="1" t="s">
        <v>4885</v>
      </c>
      <c r="AK2" s="1" t="s">
        <v>4886</v>
      </c>
      <c r="AL2" s="1" t="s">
        <v>4887</v>
      </c>
      <c r="AM2" s="1" t="s">
        <v>4888</v>
      </c>
      <c r="AN2" s="1" t="s">
        <v>4889</v>
      </c>
      <c r="AO2" s="1" t="s">
        <v>4890</v>
      </c>
      <c r="AP2" s="1" t="s">
        <v>4891</v>
      </c>
      <c r="AQ2" s="1" t="s">
        <v>4892</v>
      </c>
      <c r="AR2" s="1" t="s">
        <v>4893</v>
      </c>
      <c r="AS2" s="1" t="s">
        <v>3615</v>
      </c>
    </row>
    <row r="3" spans="1:45" x14ac:dyDescent="0.25">
      <c r="A3" s="1" t="s">
        <v>4859</v>
      </c>
      <c r="B3" s="1" t="s">
        <v>101</v>
      </c>
      <c r="C3" s="1" t="s">
        <v>2</v>
      </c>
      <c r="D3" s="1" t="s">
        <v>2756</v>
      </c>
      <c r="E3" s="1" t="s">
        <v>2757</v>
      </c>
      <c r="F3" s="1" t="s">
        <v>2758</v>
      </c>
      <c r="G3" s="1" t="s">
        <v>2759</v>
      </c>
      <c r="H3" s="1" t="s">
        <v>2760</v>
      </c>
      <c r="I3" s="1" t="s">
        <v>2761</v>
      </c>
      <c r="J3" s="1" t="s">
        <v>4860</v>
      </c>
      <c r="K3" s="1" t="s">
        <v>4861</v>
      </c>
      <c r="L3" s="1" t="s">
        <v>4862</v>
      </c>
      <c r="M3" s="1" t="s">
        <v>4863</v>
      </c>
      <c r="N3" s="1" t="s">
        <v>4864</v>
      </c>
      <c r="O3" s="1" t="s">
        <v>4865</v>
      </c>
      <c r="P3" s="1" t="s">
        <v>4866</v>
      </c>
      <c r="Q3" s="1" t="s">
        <v>4867</v>
      </c>
      <c r="R3" s="1" t="s">
        <v>4868</v>
      </c>
      <c r="S3" s="1" t="s">
        <v>4742</v>
      </c>
      <c r="T3" s="1" t="s">
        <v>4869</v>
      </c>
      <c r="U3" s="1" t="s">
        <v>4870</v>
      </c>
      <c r="V3" s="1" t="s">
        <v>4871</v>
      </c>
      <c r="W3" s="1" t="s">
        <v>4872</v>
      </c>
      <c r="X3" s="1" t="s">
        <v>4873</v>
      </c>
      <c r="Y3" s="1" t="s">
        <v>4874</v>
      </c>
      <c r="Z3" s="1" t="s">
        <v>4875</v>
      </c>
      <c r="AA3" s="1" t="s">
        <v>4876</v>
      </c>
      <c r="AB3" s="1" t="s">
        <v>4877</v>
      </c>
      <c r="AC3" s="1" t="s">
        <v>4878</v>
      </c>
      <c r="AD3" s="1" t="s">
        <v>4879</v>
      </c>
      <c r="AE3" s="1" t="s">
        <v>4880</v>
      </c>
      <c r="AF3" s="1" t="s">
        <v>4881</v>
      </c>
      <c r="AG3" s="1" t="s">
        <v>4882</v>
      </c>
      <c r="AH3" s="1" t="s">
        <v>4883</v>
      </c>
      <c r="AI3" s="1" t="s">
        <v>4884</v>
      </c>
      <c r="AJ3" s="1" t="s">
        <v>4885</v>
      </c>
      <c r="AK3" s="1" t="s">
        <v>4886</v>
      </c>
      <c r="AL3" s="1" t="s">
        <v>4887</v>
      </c>
      <c r="AM3" s="1" t="s">
        <v>4888</v>
      </c>
      <c r="AN3" s="1" t="s">
        <v>4889</v>
      </c>
      <c r="AO3" s="1" t="s">
        <v>4890</v>
      </c>
      <c r="AP3" s="1" t="s">
        <v>4891</v>
      </c>
      <c r="AQ3" s="1" t="s">
        <v>4892</v>
      </c>
      <c r="AR3" s="1" t="s">
        <v>4893</v>
      </c>
      <c r="AS3" s="1" t="s">
        <v>3615</v>
      </c>
    </row>
    <row r="4" spans="1:45" x14ac:dyDescent="0.25">
      <c r="A4" s="1" t="s">
        <v>4834</v>
      </c>
      <c r="B4" s="1" t="s">
        <v>101</v>
      </c>
      <c r="C4" s="1" t="s">
        <v>2</v>
      </c>
      <c r="D4" s="1" t="s">
        <v>2756</v>
      </c>
      <c r="E4" s="1" t="s">
        <v>2757</v>
      </c>
      <c r="F4" s="1" t="s">
        <v>2758</v>
      </c>
      <c r="G4" s="1" t="s">
        <v>2759</v>
      </c>
      <c r="H4" s="1" t="s">
        <v>2760</v>
      </c>
      <c r="I4" s="1" t="s">
        <v>2761</v>
      </c>
      <c r="J4" s="1" t="s">
        <v>2762</v>
      </c>
      <c r="K4" s="1" t="s">
        <v>2763</v>
      </c>
      <c r="L4" s="1" t="s">
        <v>2764</v>
      </c>
      <c r="M4" s="1" t="s">
        <v>2765</v>
      </c>
      <c r="N4" s="1" t="s">
        <v>2766</v>
      </c>
      <c r="O4" s="1" t="s">
        <v>2767</v>
      </c>
      <c r="P4" s="1" t="s">
        <v>2768</v>
      </c>
      <c r="Q4" s="1" t="s">
        <v>2769</v>
      </c>
      <c r="R4" s="1" t="s">
        <v>2770</v>
      </c>
      <c r="S4" s="1" t="s">
        <v>2771</v>
      </c>
      <c r="T4" s="1" t="s">
        <v>2772</v>
      </c>
      <c r="U4" s="1" t="s">
        <v>2773</v>
      </c>
      <c r="V4" s="1" t="s">
        <v>2774</v>
      </c>
      <c r="W4" s="1" t="s">
        <v>2775</v>
      </c>
      <c r="X4" s="1" t="s">
        <v>2776</v>
      </c>
      <c r="Y4" s="1" t="s">
        <v>2777</v>
      </c>
      <c r="Z4" s="1" t="s">
        <v>2778</v>
      </c>
      <c r="AA4" s="1" t="s">
        <v>2779</v>
      </c>
      <c r="AB4" s="1" t="s">
        <v>2780</v>
      </c>
      <c r="AC4" s="1" t="s">
        <v>2781</v>
      </c>
      <c r="AD4" s="1" t="s">
        <v>2782</v>
      </c>
      <c r="AE4" s="1" t="s">
        <v>2783</v>
      </c>
      <c r="AF4" s="1" t="s">
        <v>2784</v>
      </c>
      <c r="AG4" s="1" t="s">
        <v>2785</v>
      </c>
      <c r="AH4" s="1" t="s">
        <v>2786</v>
      </c>
      <c r="AI4" s="1" t="s">
        <v>4319</v>
      </c>
      <c r="AJ4" s="1" t="s">
        <v>4320</v>
      </c>
      <c r="AK4" s="1" t="s">
        <v>4321</v>
      </c>
      <c r="AL4" s="1" t="s">
        <v>4322</v>
      </c>
      <c r="AM4" s="1" t="s">
        <v>4323</v>
      </c>
      <c r="AN4" s="1" t="s">
        <v>4324</v>
      </c>
    </row>
    <row r="5" spans="1:45" x14ac:dyDescent="0.25">
      <c r="A5" s="1" t="s">
        <v>4706</v>
      </c>
      <c r="B5" s="1" t="s">
        <v>101</v>
      </c>
      <c r="C5" s="1" t="s">
        <v>2</v>
      </c>
      <c r="D5" s="1" t="s">
        <v>2756</v>
      </c>
      <c r="E5" s="1" t="s">
        <v>2757</v>
      </c>
      <c r="F5" s="1" t="s">
        <v>2758</v>
      </c>
      <c r="G5" s="1" t="s">
        <v>2759</v>
      </c>
      <c r="H5" s="1" t="s">
        <v>2760</v>
      </c>
      <c r="I5" s="1" t="s">
        <v>2761</v>
      </c>
      <c r="J5" s="1" t="s">
        <v>2762</v>
      </c>
      <c r="K5" s="1" t="s">
        <v>2763</v>
      </c>
      <c r="L5" s="1" t="s">
        <v>2764</v>
      </c>
      <c r="M5" s="1" t="s">
        <v>2765</v>
      </c>
      <c r="N5" s="1" t="s">
        <v>2766</v>
      </c>
      <c r="O5" s="1" t="s">
        <v>2767</v>
      </c>
      <c r="P5" s="1" t="s">
        <v>2768</v>
      </c>
      <c r="Q5" s="1" t="s">
        <v>2769</v>
      </c>
      <c r="R5" s="1" t="s">
        <v>2770</v>
      </c>
      <c r="S5" s="1" t="s">
        <v>2771</v>
      </c>
      <c r="T5" s="1" t="s">
        <v>2772</v>
      </c>
      <c r="U5" s="1" t="s">
        <v>2773</v>
      </c>
      <c r="V5" s="1" t="s">
        <v>2774</v>
      </c>
      <c r="W5" s="1" t="s">
        <v>2775</v>
      </c>
      <c r="X5" s="1" t="s">
        <v>2776</v>
      </c>
      <c r="Y5" s="1" t="s">
        <v>2777</v>
      </c>
      <c r="Z5" s="1" t="s">
        <v>2778</v>
      </c>
      <c r="AA5" s="1" t="s">
        <v>2779</v>
      </c>
      <c r="AB5" s="1" t="s">
        <v>2780</v>
      </c>
      <c r="AC5" s="1" t="s">
        <v>2781</v>
      </c>
      <c r="AD5" s="1" t="s">
        <v>2782</v>
      </c>
      <c r="AE5" s="1" t="s">
        <v>2783</v>
      </c>
      <c r="AF5" s="1" t="s">
        <v>2784</v>
      </c>
      <c r="AG5" s="1" t="s">
        <v>2785</v>
      </c>
      <c r="AH5" s="1" t="s">
        <v>2786</v>
      </c>
      <c r="AI5" s="1" t="s">
        <v>4319</v>
      </c>
      <c r="AJ5" s="1" t="s">
        <v>4320</v>
      </c>
      <c r="AK5" s="1" t="s">
        <v>4321</v>
      </c>
      <c r="AL5" s="1" t="s">
        <v>4322</v>
      </c>
      <c r="AM5" s="1" t="s">
        <v>4323</v>
      </c>
      <c r="AN5" s="1" t="s">
        <v>4324</v>
      </c>
    </row>
    <row r="6" spans="1:45" x14ac:dyDescent="0.25">
      <c r="A6" s="1" t="s">
        <v>4442</v>
      </c>
      <c r="B6" s="1" t="s">
        <v>101</v>
      </c>
      <c r="C6" s="1" t="s">
        <v>2</v>
      </c>
      <c r="D6" s="1" t="s">
        <v>2756</v>
      </c>
      <c r="E6" s="1" t="s">
        <v>2757</v>
      </c>
      <c r="F6" s="1" t="s">
        <v>2758</v>
      </c>
      <c r="G6" s="1" t="s">
        <v>2759</v>
      </c>
      <c r="H6" s="1" t="s">
        <v>2760</v>
      </c>
      <c r="I6" s="1" t="s">
        <v>2761</v>
      </c>
      <c r="J6" s="1" t="s">
        <v>2762</v>
      </c>
      <c r="K6" s="1" t="s">
        <v>2763</v>
      </c>
      <c r="L6" s="1" t="s">
        <v>2764</v>
      </c>
      <c r="M6" s="1" t="s">
        <v>2765</v>
      </c>
      <c r="N6" s="1" t="s">
        <v>2766</v>
      </c>
      <c r="O6" s="1" t="s">
        <v>2767</v>
      </c>
      <c r="P6" s="1" t="s">
        <v>2768</v>
      </c>
      <c r="Q6" s="1" t="s">
        <v>2769</v>
      </c>
      <c r="R6" s="1" t="s">
        <v>2770</v>
      </c>
      <c r="S6" s="1" t="s">
        <v>2771</v>
      </c>
      <c r="T6" s="1" t="s">
        <v>2772</v>
      </c>
      <c r="U6" s="1" t="s">
        <v>2773</v>
      </c>
      <c r="V6" s="1" t="s">
        <v>2774</v>
      </c>
      <c r="W6" s="1" t="s">
        <v>2775</v>
      </c>
      <c r="X6" s="1" t="s">
        <v>2776</v>
      </c>
      <c r="Y6" s="1" t="s">
        <v>2777</v>
      </c>
      <c r="Z6" s="1" t="s">
        <v>2778</v>
      </c>
      <c r="AA6" s="1" t="s">
        <v>2779</v>
      </c>
      <c r="AB6" s="1" t="s">
        <v>2780</v>
      </c>
      <c r="AC6" s="1" t="s">
        <v>2781</v>
      </c>
      <c r="AD6" s="1" t="s">
        <v>2782</v>
      </c>
      <c r="AE6" s="1" t="s">
        <v>2783</v>
      </c>
      <c r="AF6" s="1" t="s">
        <v>2784</v>
      </c>
      <c r="AG6" s="1" t="s">
        <v>2785</v>
      </c>
      <c r="AH6" s="1" t="s">
        <v>2786</v>
      </c>
      <c r="AI6" s="1" t="s">
        <v>4319</v>
      </c>
      <c r="AJ6" s="1" t="s">
        <v>4320</v>
      </c>
      <c r="AK6" s="1" t="s">
        <v>4321</v>
      </c>
      <c r="AL6" s="1" t="s">
        <v>4322</v>
      </c>
      <c r="AM6" s="1" t="s">
        <v>4323</v>
      </c>
      <c r="AN6" s="1" t="s">
        <v>4324</v>
      </c>
    </row>
    <row r="7" spans="1:45" x14ac:dyDescent="0.25">
      <c r="A7" s="1" t="s">
        <v>4315</v>
      </c>
      <c r="B7" s="1" t="s">
        <v>101</v>
      </c>
      <c r="C7" s="1" t="s">
        <v>2</v>
      </c>
      <c r="D7" s="1" t="s">
        <v>2756</v>
      </c>
      <c r="E7" s="1" t="s">
        <v>2757</v>
      </c>
      <c r="F7" s="1" t="s">
        <v>2758</v>
      </c>
      <c r="G7" s="1" t="s">
        <v>2759</v>
      </c>
      <c r="H7" s="1" t="s">
        <v>2760</v>
      </c>
      <c r="I7" s="1" t="s">
        <v>2761</v>
      </c>
      <c r="J7" s="1" t="s">
        <v>2762</v>
      </c>
      <c r="K7" s="1" t="s">
        <v>2763</v>
      </c>
      <c r="L7" s="1" t="s">
        <v>2764</v>
      </c>
      <c r="M7" s="1" t="s">
        <v>2765</v>
      </c>
      <c r="N7" s="1" t="s">
        <v>2766</v>
      </c>
      <c r="O7" s="1" t="s">
        <v>2767</v>
      </c>
      <c r="P7" s="1" t="s">
        <v>2768</v>
      </c>
      <c r="Q7" s="1" t="s">
        <v>2769</v>
      </c>
      <c r="R7" s="1" t="s">
        <v>2770</v>
      </c>
      <c r="S7" s="1" t="s">
        <v>2771</v>
      </c>
      <c r="T7" s="1" t="s">
        <v>2772</v>
      </c>
      <c r="U7" s="1" t="s">
        <v>2773</v>
      </c>
      <c r="V7" s="1" t="s">
        <v>2774</v>
      </c>
      <c r="W7" s="1" t="s">
        <v>2775</v>
      </c>
      <c r="X7" s="1" t="s">
        <v>2776</v>
      </c>
      <c r="Y7" s="1" t="s">
        <v>2777</v>
      </c>
      <c r="Z7" s="1" t="s">
        <v>2778</v>
      </c>
      <c r="AA7" s="1" t="s">
        <v>2779</v>
      </c>
      <c r="AB7" s="1" t="s">
        <v>2780</v>
      </c>
      <c r="AC7" s="1" t="s">
        <v>2781</v>
      </c>
      <c r="AD7" s="1" t="s">
        <v>2782</v>
      </c>
      <c r="AE7" s="1" t="s">
        <v>2783</v>
      </c>
      <c r="AF7" s="1" t="s">
        <v>2784</v>
      </c>
      <c r="AG7" s="1" t="s">
        <v>2785</v>
      </c>
      <c r="AH7" s="1" t="s">
        <v>2786</v>
      </c>
      <c r="AI7" s="1" t="s">
        <v>4319</v>
      </c>
      <c r="AJ7" s="1" t="s">
        <v>4320</v>
      </c>
      <c r="AK7" s="1" t="s">
        <v>4321</v>
      </c>
      <c r="AL7" s="1" t="s">
        <v>4322</v>
      </c>
      <c r="AM7" s="1" t="s">
        <v>4323</v>
      </c>
      <c r="AN7" s="1" t="s">
        <v>4324</v>
      </c>
    </row>
    <row r="8" spans="1:45" x14ac:dyDescent="0.25">
      <c r="A8" s="1" t="s">
        <v>4195</v>
      </c>
      <c r="B8" s="1" t="s">
        <v>101</v>
      </c>
      <c r="C8" s="1" t="s">
        <v>2</v>
      </c>
      <c r="D8" s="1" t="s">
        <v>2756</v>
      </c>
      <c r="E8" s="1" t="s">
        <v>2757</v>
      </c>
      <c r="F8" s="1" t="s">
        <v>2758</v>
      </c>
      <c r="G8" s="1" t="s">
        <v>2759</v>
      </c>
      <c r="H8" s="1" t="s">
        <v>2760</v>
      </c>
      <c r="I8" s="1" t="s">
        <v>2761</v>
      </c>
      <c r="J8" s="1" t="s">
        <v>2762</v>
      </c>
      <c r="K8" s="1" t="s">
        <v>2763</v>
      </c>
      <c r="L8" s="1" t="s">
        <v>2764</v>
      </c>
      <c r="M8" s="1" t="s">
        <v>2765</v>
      </c>
      <c r="N8" s="1" t="s">
        <v>2766</v>
      </c>
      <c r="O8" s="1" t="s">
        <v>2767</v>
      </c>
      <c r="P8" s="1" t="s">
        <v>2768</v>
      </c>
      <c r="Q8" s="1" t="s">
        <v>2769</v>
      </c>
      <c r="R8" s="1" t="s">
        <v>2770</v>
      </c>
      <c r="S8" s="1" t="s">
        <v>2771</v>
      </c>
      <c r="T8" s="1" t="s">
        <v>2772</v>
      </c>
      <c r="U8" s="1" t="s">
        <v>2773</v>
      </c>
      <c r="V8" s="1" t="s">
        <v>2774</v>
      </c>
      <c r="W8" s="1" t="s">
        <v>2775</v>
      </c>
      <c r="X8" s="1" t="s">
        <v>2776</v>
      </c>
      <c r="Y8" s="1" t="s">
        <v>2777</v>
      </c>
      <c r="Z8" s="1" t="s">
        <v>2778</v>
      </c>
      <c r="AA8" s="1" t="s">
        <v>2779</v>
      </c>
      <c r="AB8" s="1" t="s">
        <v>2780</v>
      </c>
      <c r="AC8" s="1" t="s">
        <v>2781</v>
      </c>
      <c r="AD8" s="1" t="s">
        <v>2782</v>
      </c>
      <c r="AE8" s="1" t="s">
        <v>2783</v>
      </c>
      <c r="AF8" s="1" t="s">
        <v>2784</v>
      </c>
      <c r="AG8" s="1" t="s">
        <v>2785</v>
      </c>
      <c r="AH8" s="1" t="s">
        <v>2786</v>
      </c>
      <c r="AI8" s="1" t="s">
        <v>2787</v>
      </c>
      <c r="AJ8" s="1" t="s">
        <v>2788</v>
      </c>
      <c r="AK8" s="1" t="s">
        <v>2789</v>
      </c>
      <c r="AL8" s="1" t="s">
        <v>2790</v>
      </c>
      <c r="AM8" s="1" t="s">
        <v>2791</v>
      </c>
      <c r="AN8" s="1" t="s">
        <v>2792</v>
      </c>
      <c r="AO8" s="1" t="s">
        <v>2793</v>
      </c>
      <c r="AP8" s="1" t="s">
        <v>2794</v>
      </c>
    </row>
    <row r="9" spans="1:45" x14ac:dyDescent="0.25">
      <c r="A9" s="1" t="s">
        <v>4043</v>
      </c>
      <c r="B9" s="1" t="s">
        <v>101</v>
      </c>
      <c r="C9" s="1" t="s">
        <v>2</v>
      </c>
      <c r="D9" s="1" t="s">
        <v>2756</v>
      </c>
      <c r="E9" s="1" t="s">
        <v>2757</v>
      </c>
      <c r="F9" s="1" t="s">
        <v>2758</v>
      </c>
      <c r="G9" s="1" t="s">
        <v>2759</v>
      </c>
      <c r="H9" s="1" t="s">
        <v>2760</v>
      </c>
      <c r="I9" s="1" t="s">
        <v>2761</v>
      </c>
      <c r="J9" s="1" t="s">
        <v>2762</v>
      </c>
      <c r="K9" s="1" t="s">
        <v>2763</v>
      </c>
      <c r="L9" s="1" t="s">
        <v>2764</v>
      </c>
      <c r="M9" s="1" t="s">
        <v>2765</v>
      </c>
      <c r="N9" s="1" t="s">
        <v>2766</v>
      </c>
      <c r="O9" s="1" t="s">
        <v>2767</v>
      </c>
      <c r="P9" s="1" t="s">
        <v>2768</v>
      </c>
      <c r="Q9" s="1" t="s">
        <v>2769</v>
      </c>
      <c r="R9" s="1" t="s">
        <v>2770</v>
      </c>
      <c r="S9" s="1" t="s">
        <v>2771</v>
      </c>
      <c r="T9" s="1" t="s">
        <v>2772</v>
      </c>
      <c r="U9" s="1" t="s">
        <v>2773</v>
      </c>
      <c r="V9" s="1" t="s">
        <v>2774</v>
      </c>
      <c r="W9" s="1" t="s">
        <v>2775</v>
      </c>
      <c r="X9" s="1" t="s">
        <v>2776</v>
      </c>
      <c r="Y9" s="1" t="s">
        <v>2777</v>
      </c>
      <c r="Z9" s="1" t="s">
        <v>2778</v>
      </c>
      <c r="AA9" s="1" t="s">
        <v>2779</v>
      </c>
      <c r="AB9" s="1" t="s">
        <v>2780</v>
      </c>
      <c r="AC9" s="1" t="s">
        <v>2781</v>
      </c>
      <c r="AD9" s="1" t="s">
        <v>2782</v>
      </c>
      <c r="AE9" s="1" t="s">
        <v>2783</v>
      </c>
      <c r="AF9" s="1" t="s">
        <v>2784</v>
      </c>
      <c r="AG9" s="1" t="s">
        <v>2785</v>
      </c>
      <c r="AH9" s="1" t="s">
        <v>2786</v>
      </c>
      <c r="AI9" s="1" t="s">
        <v>2787</v>
      </c>
      <c r="AJ9" s="1" t="s">
        <v>2788</v>
      </c>
      <c r="AK9" s="1" t="s">
        <v>2789</v>
      </c>
      <c r="AL9" s="1" t="s">
        <v>2790</v>
      </c>
      <c r="AM9" s="1" t="s">
        <v>2791</v>
      </c>
      <c r="AN9" s="1" t="s">
        <v>2792</v>
      </c>
      <c r="AO9" s="1" t="s">
        <v>2793</v>
      </c>
      <c r="AP9" s="1" t="s">
        <v>2794</v>
      </c>
    </row>
    <row r="10" spans="1:45" x14ac:dyDescent="0.25">
      <c r="A10" s="1" t="s">
        <v>2580</v>
      </c>
      <c r="B10" s="1" t="s">
        <v>101</v>
      </c>
      <c r="C10" s="1" t="s">
        <v>2</v>
      </c>
      <c r="D10" s="1" t="s">
        <v>2756</v>
      </c>
      <c r="E10" s="1" t="s">
        <v>2757</v>
      </c>
      <c r="F10" s="1" t="s">
        <v>2758</v>
      </c>
      <c r="G10" s="1" t="s">
        <v>2759</v>
      </c>
      <c r="H10" s="1" t="s">
        <v>2760</v>
      </c>
      <c r="I10" s="1" t="s">
        <v>2761</v>
      </c>
      <c r="J10" s="1" t="s">
        <v>2762</v>
      </c>
      <c r="K10" s="1" t="s">
        <v>2763</v>
      </c>
      <c r="L10" s="1" t="s">
        <v>2764</v>
      </c>
      <c r="M10" s="1" t="s">
        <v>2765</v>
      </c>
      <c r="N10" s="1" t="s">
        <v>2766</v>
      </c>
      <c r="O10" s="1" t="s">
        <v>2767</v>
      </c>
      <c r="P10" s="1" t="s">
        <v>2768</v>
      </c>
      <c r="Q10" s="1" t="s">
        <v>2769</v>
      </c>
      <c r="R10" s="1" t="s">
        <v>2770</v>
      </c>
      <c r="S10" s="1" t="s">
        <v>2771</v>
      </c>
      <c r="T10" s="1" t="s">
        <v>2772</v>
      </c>
      <c r="U10" s="1" t="s">
        <v>2773</v>
      </c>
      <c r="V10" s="1" t="s">
        <v>2774</v>
      </c>
      <c r="W10" s="1" t="s">
        <v>2775</v>
      </c>
      <c r="X10" s="1" t="s">
        <v>2776</v>
      </c>
      <c r="Y10" s="1" t="s">
        <v>2777</v>
      </c>
      <c r="Z10" s="1" t="s">
        <v>2778</v>
      </c>
      <c r="AA10" s="1" t="s">
        <v>2779</v>
      </c>
      <c r="AB10" s="1" t="s">
        <v>2780</v>
      </c>
      <c r="AC10" s="1" t="s">
        <v>2781</v>
      </c>
      <c r="AD10" s="1" t="s">
        <v>2782</v>
      </c>
      <c r="AE10" s="1" t="s">
        <v>2783</v>
      </c>
      <c r="AF10" s="1" t="s">
        <v>2784</v>
      </c>
      <c r="AG10" s="1" t="s">
        <v>2785</v>
      </c>
      <c r="AH10" s="1" t="s">
        <v>2786</v>
      </c>
      <c r="AI10" s="1" t="s">
        <v>2787</v>
      </c>
      <c r="AJ10" s="1" t="s">
        <v>2788</v>
      </c>
      <c r="AK10" s="1" t="s">
        <v>2789</v>
      </c>
      <c r="AL10" s="1" t="s">
        <v>2790</v>
      </c>
      <c r="AM10" s="1" t="s">
        <v>2791</v>
      </c>
      <c r="AN10" s="1" t="s">
        <v>2792</v>
      </c>
      <c r="AO10" s="1" t="s">
        <v>2793</v>
      </c>
      <c r="AP10" s="1" t="s">
        <v>2794</v>
      </c>
    </row>
    <row r="11" spans="1:45" x14ac:dyDescent="0.25">
      <c r="A11" s="1" t="s">
        <v>2566</v>
      </c>
      <c r="B11" s="1" t="s">
        <v>101</v>
      </c>
      <c r="C11" s="1" t="s">
        <v>2</v>
      </c>
      <c r="D11" s="1" t="s">
        <v>1633</v>
      </c>
      <c r="E11" s="1" t="s">
        <v>103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104</v>
      </c>
      <c r="L11" s="1" t="s">
        <v>1634</v>
      </c>
      <c r="M11" s="1" t="s">
        <v>1635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111</v>
      </c>
      <c r="S11" s="1" t="s">
        <v>112</v>
      </c>
      <c r="T11" s="1" t="s">
        <v>113</v>
      </c>
      <c r="U11" s="1" t="s">
        <v>114</v>
      </c>
      <c r="V11" s="1" t="s">
        <v>115</v>
      </c>
      <c r="W11" s="1" t="s">
        <v>1026</v>
      </c>
      <c r="X11" s="1" t="s">
        <v>1027</v>
      </c>
      <c r="Y11" s="1" t="s">
        <v>118</v>
      </c>
      <c r="Z11" s="1" t="s">
        <v>119</v>
      </c>
      <c r="AA11" s="1" t="s">
        <v>120</v>
      </c>
      <c r="AB11" s="1" t="s">
        <v>121</v>
      </c>
      <c r="AC11" s="1" t="s">
        <v>122</v>
      </c>
      <c r="AD11" s="1" t="s">
        <v>1636</v>
      </c>
      <c r="AE11" s="1" t="s">
        <v>1029</v>
      </c>
      <c r="AF11" s="1" t="s">
        <v>2212</v>
      </c>
      <c r="AG11" s="1" t="s">
        <v>2213</v>
      </c>
      <c r="AH11" s="1" t="s">
        <v>2475</v>
      </c>
      <c r="AI11" s="1" t="s">
        <v>2476</v>
      </c>
      <c r="AJ11" s="1" t="s">
        <v>2477</v>
      </c>
      <c r="AK11" s="1" t="s">
        <v>2478</v>
      </c>
      <c r="AL11" s="1" t="s">
        <v>2479</v>
      </c>
    </row>
    <row r="12" spans="1:45" x14ac:dyDescent="0.25">
      <c r="A12" s="1" t="s">
        <v>2495</v>
      </c>
      <c r="B12" s="1" t="s">
        <v>101</v>
      </c>
      <c r="C12" s="1" t="s">
        <v>2</v>
      </c>
      <c r="D12" s="1" t="s">
        <v>1633</v>
      </c>
      <c r="E12" s="1" t="s">
        <v>103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104</v>
      </c>
      <c r="L12" s="1" t="s">
        <v>1634</v>
      </c>
      <c r="M12" s="1" t="s">
        <v>1635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115</v>
      </c>
      <c r="W12" s="1" t="s">
        <v>1026</v>
      </c>
      <c r="X12" s="1" t="s">
        <v>1027</v>
      </c>
      <c r="Y12" s="1" t="s">
        <v>118</v>
      </c>
      <c r="Z12" s="1" t="s">
        <v>119</v>
      </c>
      <c r="AA12" s="1" t="s">
        <v>120</v>
      </c>
      <c r="AB12" s="1" t="s">
        <v>121</v>
      </c>
      <c r="AC12" s="1" t="s">
        <v>122</v>
      </c>
      <c r="AD12" s="1" t="s">
        <v>1636</v>
      </c>
      <c r="AE12" s="1" t="s">
        <v>1029</v>
      </c>
      <c r="AF12" s="1" t="s">
        <v>2212</v>
      </c>
      <c r="AG12" s="1" t="s">
        <v>2213</v>
      </c>
      <c r="AH12" s="1" t="s">
        <v>2475</v>
      </c>
      <c r="AI12" s="1" t="s">
        <v>2476</v>
      </c>
      <c r="AJ12" s="1" t="s">
        <v>2477</v>
      </c>
      <c r="AK12" s="1" t="s">
        <v>2478</v>
      </c>
      <c r="AL12" s="1" t="s">
        <v>2479</v>
      </c>
    </row>
    <row r="13" spans="1:45" x14ac:dyDescent="0.25">
      <c r="A13" s="1" t="s">
        <v>2474</v>
      </c>
      <c r="B13" s="1" t="s">
        <v>101</v>
      </c>
      <c r="C13" s="1" t="s">
        <v>2</v>
      </c>
      <c r="D13" s="1" t="s">
        <v>1633</v>
      </c>
      <c r="E13" s="1" t="s">
        <v>103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104</v>
      </c>
      <c r="L13" s="1" t="s">
        <v>1634</v>
      </c>
      <c r="M13" s="1" t="s">
        <v>1635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 t="s">
        <v>113</v>
      </c>
      <c r="U13" s="1" t="s">
        <v>114</v>
      </c>
      <c r="V13" s="1" t="s">
        <v>115</v>
      </c>
      <c r="W13" s="1" t="s">
        <v>1026</v>
      </c>
      <c r="X13" s="1" t="s">
        <v>1027</v>
      </c>
      <c r="Y13" s="1" t="s">
        <v>118</v>
      </c>
      <c r="Z13" s="1" t="s">
        <v>119</v>
      </c>
      <c r="AA13" s="1" t="s">
        <v>120</v>
      </c>
      <c r="AB13" s="1" t="s">
        <v>121</v>
      </c>
      <c r="AC13" s="1" t="s">
        <v>122</v>
      </c>
      <c r="AD13" s="1" t="s">
        <v>1636</v>
      </c>
      <c r="AE13" s="1" t="s">
        <v>1029</v>
      </c>
      <c r="AF13" s="1" t="s">
        <v>2212</v>
      </c>
      <c r="AG13" s="1" t="s">
        <v>2213</v>
      </c>
      <c r="AH13" s="1" t="s">
        <v>2475</v>
      </c>
      <c r="AI13" s="1" t="s">
        <v>2476</v>
      </c>
      <c r="AJ13" s="1" t="s">
        <v>2477</v>
      </c>
      <c r="AK13" s="1" t="s">
        <v>2478</v>
      </c>
      <c r="AL13" s="1" t="s">
        <v>2479</v>
      </c>
    </row>
    <row r="14" spans="1:45" x14ac:dyDescent="0.25">
      <c r="A14" s="1" t="s">
        <v>2209</v>
      </c>
      <c r="B14" s="1" t="s">
        <v>101</v>
      </c>
      <c r="C14" s="1" t="s">
        <v>2</v>
      </c>
      <c r="D14" s="1" t="s">
        <v>1633</v>
      </c>
      <c r="E14" s="1" t="s">
        <v>103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104</v>
      </c>
      <c r="L14" s="1" t="s">
        <v>1634</v>
      </c>
      <c r="M14" s="1" t="s">
        <v>1635</v>
      </c>
      <c r="N14" s="1" t="s">
        <v>107</v>
      </c>
      <c r="O14" s="1" t="s">
        <v>108</v>
      </c>
      <c r="P14" s="1" t="s">
        <v>109</v>
      </c>
      <c r="Q14" s="1" t="s">
        <v>110</v>
      </c>
      <c r="R14" s="1" t="s">
        <v>111</v>
      </c>
      <c r="S14" s="1" t="s">
        <v>112</v>
      </c>
      <c r="T14" s="1" t="s">
        <v>113</v>
      </c>
      <c r="U14" s="1" t="s">
        <v>114</v>
      </c>
      <c r="V14" s="1" t="s">
        <v>115</v>
      </c>
      <c r="W14" s="1" t="s">
        <v>1026</v>
      </c>
      <c r="X14" s="1" t="s">
        <v>1027</v>
      </c>
      <c r="Y14" s="1" t="s">
        <v>118</v>
      </c>
      <c r="Z14" s="1" t="s">
        <v>119</v>
      </c>
      <c r="AA14" s="1" t="s">
        <v>120</v>
      </c>
      <c r="AB14" s="1" t="s">
        <v>121</v>
      </c>
      <c r="AC14" s="1" t="s">
        <v>122</v>
      </c>
      <c r="AD14" s="1" t="s">
        <v>1636</v>
      </c>
      <c r="AE14" s="1" t="s">
        <v>1029</v>
      </c>
      <c r="AF14" s="1" t="s">
        <v>2212</v>
      </c>
      <c r="AG14" s="1" t="s">
        <v>2213</v>
      </c>
    </row>
    <row r="15" spans="1:45" x14ac:dyDescent="0.25">
      <c r="A15" s="1" t="s">
        <v>1561</v>
      </c>
      <c r="B15" s="1" t="s">
        <v>101</v>
      </c>
      <c r="C15" s="1" t="s">
        <v>2</v>
      </c>
      <c r="D15" s="1" t="s">
        <v>1633</v>
      </c>
      <c r="E15" s="1" t="s">
        <v>103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104</v>
      </c>
      <c r="L15" s="1" t="s">
        <v>1634</v>
      </c>
      <c r="M15" s="1" t="s">
        <v>1635</v>
      </c>
      <c r="N15" s="1" t="s">
        <v>107</v>
      </c>
      <c r="O15" s="1" t="s">
        <v>108</v>
      </c>
      <c r="P15" s="1" t="s">
        <v>109</v>
      </c>
      <c r="Q15" s="1" t="s">
        <v>110</v>
      </c>
      <c r="R15" s="1" t="s">
        <v>111</v>
      </c>
      <c r="S15" s="1" t="s">
        <v>112</v>
      </c>
      <c r="T15" s="1" t="s">
        <v>113</v>
      </c>
      <c r="U15" s="1" t="s">
        <v>114</v>
      </c>
      <c r="V15" s="1" t="s">
        <v>115</v>
      </c>
      <c r="W15" s="1" t="s">
        <v>1026</v>
      </c>
      <c r="X15" s="1" t="s">
        <v>1027</v>
      </c>
      <c r="Y15" s="1" t="s">
        <v>118</v>
      </c>
      <c r="Z15" s="1" t="s">
        <v>119</v>
      </c>
      <c r="AA15" s="1" t="s">
        <v>120</v>
      </c>
      <c r="AB15" s="1" t="s">
        <v>121</v>
      </c>
      <c r="AC15" s="1" t="s">
        <v>122</v>
      </c>
      <c r="AD15" s="1" t="s">
        <v>1636</v>
      </c>
      <c r="AE15" s="1" t="s">
        <v>1029</v>
      </c>
    </row>
    <row r="16" spans="1:45" x14ac:dyDescent="0.25">
      <c r="A16" s="1" t="s">
        <v>995</v>
      </c>
      <c r="B16" s="1" t="s">
        <v>101</v>
      </c>
      <c r="C16" s="1" t="s">
        <v>2</v>
      </c>
      <c r="D16" s="1" t="s">
        <v>996</v>
      </c>
      <c r="E16" s="1" t="s">
        <v>103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104</v>
      </c>
      <c r="L16" s="1" t="s">
        <v>105</v>
      </c>
      <c r="M16" s="1" t="s">
        <v>1025</v>
      </c>
      <c r="N16" s="1" t="s">
        <v>107</v>
      </c>
      <c r="O16" s="1" t="s">
        <v>108</v>
      </c>
      <c r="P16" s="1" t="s">
        <v>109</v>
      </c>
      <c r="Q16" s="1" t="s">
        <v>110</v>
      </c>
      <c r="R16" s="1" t="s">
        <v>111</v>
      </c>
      <c r="S16" s="1" t="s">
        <v>112</v>
      </c>
      <c r="T16" s="1" t="s">
        <v>113</v>
      </c>
      <c r="U16" s="1" t="s">
        <v>114</v>
      </c>
      <c r="V16" s="1" t="s">
        <v>115</v>
      </c>
      <c r="W16" s="1" t="s">
        <v>1026</v>
      </c>
      <c r="X16" s="1" t="s">
        <v>1027</v>
      </c>
      <c r="Y16" s="1" t="s">
        <v>118</v>
      </c>
      <c r="Z16" s="1" t="s">
        <v>119</v>
      </c>
      <c r="AA16" s="1" t="s">
        <v>120</v>
      </c>
      <c r="AB16" s="1" t="s">
        <v>121</v>
      </c>
      <c r="AC16" s="1" t="s">
        <v>122</v>
      </c>
      <c r="AD16" s="1" t="s">
        <v>1028</v>
      </c>
      <c r="AE16" s="1" t="s">
        <v>1029</v>
      </c>
    </row>
    <row r="17" spans="1:30" x14ac:dyDescent="0.25">
      <c r="A17" s="1" t="s">
        <v>0</v>
      </c>
      <c r="B17" s="1" t="s">
        <v>101</v>
      </c>
      <c r="C17" s="1" t="s">
        <v>2</v>
      </c>
      <c r="D17" s="1" t="s">
        <v>102</v>
      </c>
      <c r="E17" s="1" t="s">
        <v>103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104</v>
      </c>
      <c r="L17" s="1" t="s">
        <v>105</v>
      </c>
      <c r="M17" s="1" t="s">
        <v>106</v>
      </c>
      <c r="N17" s="1" t="s">
        <v>107</v>
      </c>
      <c r="O17" s="1" t="s">
        <v>108</v>
      </c>
      <c r="P17" s="1" t="s">
        <v>109</v>
      </c>
      <c r="Q17" s="1" t="s">
        <v>110</v>
      </c>
      <c r="R17" s="1" t="s">
        <v>111</v>
      </c>
      <c r="S17" s="1" t="s">
        <v>112</v>
      </c>
      <c r="T17" s="1" t="s">
        <v>113</v>
      </c>
      <c r="U17" s="1" t="s">
        <v>114</v>
      </c>
      <c r="V17" s="1" t="s">
        <v>115</v>
      </c>
      <c r="W17" s="1" t="s">
        <v>116</v>
      </c>
      <c r="X17" s="1" t="s">
        <v>117</v>
      </c>
      <c r="Y17" s="1" t="s">
        <v>118</v>
      </c>
      <c r="Z17" s="1" t="s">
        <v>119</v>
      </c>
      <c r="AA17" s="1" t="s">
        <v>120</v>
      </c>
      <c r="AB17" s="1" t="s">
        <v>121</v>
      </c>
      <c r="AC17" s="1" t="s">
        <v>122</v>
      </c>
      <c r="AD17" s="1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5" bestFit="1" customWidth="1"/>
    <col min="5" max="5" width="31.75" bestFit="1" customWidth="1"/>
    <col min="6" max="6" width="26.625" bestFit="1" customWidth="1"/>
    <col min="7" max="8" width="16.875" bestFit="1" customWidth="1"/>
    <col min="9" max="9" width="13" bestFit="1" customWidth="1"/>
    <col min="10" max="10" width="14.375" bestFit="1" customWidth="1"/>
    <col min="11" max="11" width="11.25" bestFit="1" customWidth="1"/>
  </cols>
  <sheetData>
    <row r="1" spans="1:11" s="1" customFormat="1" x14ac:dyDescent="0.25">
      <c r="A1" s="1" t="s">
        <v>5947</v>
      </c>
      <c r="B1" s="1" t="s">
        <v>2795</v>
      </c>
      <c r="C1" s="1" t="s">
        <v>2</v>
      </c>
      <c r="D1" s="1" t="s">
        <v>2756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K1" s="1" t="s">
        <v>2802</v>
      </c>
    </row>
    <row r="2" spans="1:11" s="1" customFormat="1" x14ac:dyDescent="0.25">
      <c r="A2" s="1" t="s">
        <v>5035</v>
      </c>
      <c r="B2" s="1" t="s">
        <v>2795</v>
      </c>
      <c r="C2" s="1" t="s">
        <v>2</v>
      </c>
      <c r="D2" s="1" t="s">
        <v>2756</v>
      </c>
      <c r="E2" s="1" t="s">
        <v>2796</v>
      </c>
      <c r="F2" s="1" t="s">
        <v>2797</v>
      </c>
      <c r="G2" s="1" t="s">
        <v>2798</v>
      </c>
      <c r="H2" s="1" t="s">
        <v>2799</v>
      </c>
      <c r="I2" s="1" t="s">
        <v>2800</v>
      </c>
      <c r="J2" s="1" t="s">
        <v>2801</v>
      </c>
      <c r="K2" s="1" t="s">
        <v>2802</v>
      </c>
    </row>
    <row r="3" spans="1:11" s="1" customFormat="1" x14ac:dyDescent="0.25">
      <c r="A3" s="1" t="s">
        <v>4859</v>
      </c>
      <c r="B3" s="1" t="s">
        <v>2795</v>
      </c>
      <c r="C3" s="1" t="s">
        <v>2</v>
      </c>
      <c r="D3" s="1" t="s">
        <v>2756</v>
      </c>
      <c r="E3" s="1" t="s">
        <v>2796</v>
      </c>
      <c r="F3" s="1" t="s">
        <v>2797</v>
      </c>
      <c r="G3" s="1" t="s">
        <v>2798</v>
      </c>
      <c r="H3" s="1" t="s">
        <v>2799</v>
      </c>
      <c r="I3" s="1" t="s">
        <v>2800</v>
      </c>
      <c r="J3" s="1" t="s">
        <v>2801</v>
      </c>
      <c r="K3" s="1" t="s">
        <v>2802</v>
      </c>
    </row>
    <row r="4" spans="1:11" s="1" customFormat="1" x14ac:dyDescent="0.25">
      <c r="A4" s="1" t="s">
        <v>4834</v>
      </c>
      <c r="B4" s="1" t="s">
        <v>2795</v>
      </c>
      <c r="C4" s="1" t="s">
        <v>2</v>
      </c>
      <c r="D4" s="1" t="s">
        <v>2756</v>
      </c>
      <c r="E4" s="1" t="s">
        <v>2796</v>
      </c>
      <c r="F4" s="1" t="s">
        <v>2797</v>
      </c>
      <c r="G4" s="1" t="s">
        <v>2798</v>
      </c>
      <c r="H4" s="1" t="s">
        <v>2799</v>
      </c>
      <c r="I4" s="1" t="s">
        <v>2800</v>
      </c>
      <c r="J4" s="1" t="s">
        <v>2801</v>
      </c>
      <c r="K4" s="1" t="s">
        <v>2802</v>
      </c>
    </row>
    <row r="5" spans="1:11" s="1" customFormat="1" x14ac:dyDescent="0.25">
      <c r="A5" s="1" t="s">
        <v>4706</v>
      </c>
      <c r="B5" s="1" t="s">
        <v>2795</v>
      </c>
      <c r="C5" s="1" t="s">
        <v>2</v>
      </c>
      <c r="D5" s="1" t="s">
        <v>2756</v>
      </c>
      <c r="E5" s="1" t="s">
        <v>2796</v>
      </c>
      <c r="F5" s="1" t="s">
        <v>2797</v>
      </c>
      <c r="G5" s="1" t="s">
        <v>2798</v>
      </c>
      <c r="H5" s="1" t="s">
        <v>2799</v>
      </c>
      <c r="I5" s="1" t="s">
        <v>2800</v>
      </c>
      <c r="J5" s="1" t="s">
        <v>2801</v>
      </c>
      <c r="K5" s="1" t="s">
        <v>2802</v>
      </c>
    </row>
    <row r="6" spans="1:11" s="1" customFormat="1" x14ac:dyDescent="0.25">
      <c r="A6" s="1" t="s">
        <v>4442</v>
      </c>
      <c r="B6" s="1" t="s">
        <v>2795</v>
      </c>
      <c r="C6" s="1" t="s">
        <v>2</v>
      </c>
      <c r="D6" s="1" t="s">
        <v>2756</v>
      </c>
      <c r="E6" s="1" t="s">
        <v>2796</v>
      </c>
      <c r="F6" s="1" t="s">
        <v>2797</v>
      </c>
      <c r="G6" s="1" t="s">
        <v>2798</v>
      </c>
      <c r="H6" s="1" t="s">
        <v>2799</v>
      </c>
      <c r="I6" s="1" t="s">
        <v>2800</v>
      </c>
      <c r="J6" s="1" t="s">
        <v>2801</v>
      </c>
      <c r="K6" s="1" t="s">
        <v>2802</v>
      </c>
    </row>
    <row r="7" spans="1:11" s="1" customFormat="1" x14ac:dyDescent="0.25">
      <c r="A7" s="1" t="s">
        <v>4315</v>
      </c>
      <c r="B7" s="1" t="s">
        <v>2795</v>
      </c>
      <c r="C7" s="1" t="s">
        <v>2</v>
      </c>
      <c r="D7" s="1" t="s">
        <v>2756</v>
      </c>
      <c r="E7" s="1" t="s">
        <v>2796</v>
      </c>
      <c r="F7" s="1" t="s">
        <v>2797</v>
      </c>
      <c r="G7" s="1" t="s">
        <v>2798</v>
      </c>
      <c r="H7" s="1" t="s">
        <v>2799</v>
      </c>
      <c r="I7" s="1" t="s">
        <v>2800</v>
      </c>
      <c r="J7" s="1" t="s">
        <v>2801</v>
      </c>
      <c r="K7" s="1" t="s">
        <v>2802</v>
      </c>
    </row>
    <row r="8" spans="1:11" s="1" customFormat="1" x14ac:dyDescent="0.25">
      <c r="A8" s="1" t="s">
        <v>4195</v>
      </c>
      <c r="B8" s="1" t="s">
        <v>2795</v>
      </c>
      <c r="C8" s="1" t="s">
        <v>2</v>
      </c>
      <c r="D8" s="1" t="s">
        <v>2756</v>
      </c>
      <c r="E8" s="1" t="s">
        <v>2796</v>
      </c>
      <c r="F8" s="1" t="s">
        <v>2797</v>
      </c>
      <c r="G8" s="1" t="s">
        <v>2798</v>
      </c>
      <c r="H8" s="1" t="s">
        <v>2799</v>
      </c>
      <c r="I8" s="1" t="s">
        <v>2800</v>
      </c>
      <c r="J8" s="1" t="s">
        <v>2801</v>
      </c>
      <c r="K8" s="1" t="s">
        <v>2802</v>
      </c>
    </row>
    <row r="9" spans="1:11" s="1" customFormat="1" x14ac:dyDescent="0.25">
      <c r="A9" s="1" t="s">
        <v>4043</v>
      </c>
      <c r="B9" s="1" t="s">
        <v>2795</v>
      </c>
      <c r="C9" s="1" t="s">
        <v>2</v>
      </c>
      <c r="D9" s="1" t="s">
        <v>2756</v>
      </c>
      <c r="E9" s="1" t="s">
        <v>2796</v>
      </c>
      <c r="F9" s="1" t="s">
        <v>2797</v>
      </c>
      <c r="G9" s="1" t="s">
        <v>2798</v>
      </c>
      <c r="H9" s="1" t="s">
        <v>2799</v>
      </c>
      <c r="I9" s="1" t="s">
        <v>2800</v>
      </c>
      <c r="J9" s="1" t="s">
        <v>2801</v>
      </c>
      <c r="K9" s="1" t="s">
        <v>2802</v>
      </c>
    </row>
    <row r="10" spans="1:11" s="1" customFormat="1" x14ac:dyDescent="0.25">
      <c r="A10" s="1" t="s">
        <v>2580</v>
      </c>
      <c r="B10" s="1" t="s">
        <v>2795</v>
      </c>
      <c r="C10" s="1" t="s">
        <v>2</v>
      </c>
      <c r="D10" s="1" t="s">
        <v>2756</v>
      </c>
      <c r="E10" s="1" t="s">
        <v>2796</v>
      </c>
      <c r="F10" s="1" t="s">
        <v>2797</v>
      </c>
      <c r="G10" s="1" t="s">
        <v>2798</v>
      </c>
      <c r="H10" s="1" t="s">
        <v>2799</v>
      </c>
      <c r="I10" s="1" t="s">
        <v>2800</v>
      </c>
      <c r="J10" s="1" t="s">
        <v>2801</v>
      </c>
      <c r="K10" s="1" t="s">
        <v>2802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5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7.875" bestFit="1" customWidth="1"/>
    <col min="6" max="6" width="31.25" bestFit="1" customWidth="1"/>
    <col min="7" max="7" width="20.625" bestFit="1" customWidth="1"/>
    <col min="8" max="9" width="11" bestFit="1" customWidth="1"/>
    <col min="10" max="10" width="8.5" bestFit="1" customWidth="1"/>
    <col min="11" max="11" width="29" bestFit="1" customWidth="1"/>
    <col min="12" max="12" width="26.625" bestFit="1" customWidth="1"/>
    <col min="13" max="13" width="27.125" bestFit="1" customWidth="1"/>
    <col min="14" max="15" width="29.25" bestFit="1" customWidth="1"/>
    <col min="16" max="17" width="22.25" bestFit="1" customWidth="1"/>
    <col min="18" max="18" width="16.375" bestFit="1" customWidth="1"/>
  </cols>
  <sheetData>
    <row r="1" spans="1:18" s="1" customFormat="1" x14ac:dyDescent="0.25">
      <c r="A1" s="1" t="s">
        <v>5947</v>
      </c>
      <c r="B1" s="1" t="s">
        <v>1637</v>
      </c>
      <c r="C1" s="1" t="s">
        <v>2</v>
      </c>
      <c r="D1" s="1" t="s">
        <v>2584</v>
      </c>
      <c r="E1" s="1" t="s">
        <v>4325</v>
      </c>
      <c r="F1" s="1" t="s">
        <v>4709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4710</v>
      </c>
      <c r="N1" s="1" t="s">
        <v>4711</v>
      </c>
      <c r="O1" s="1" t="s">
        <v>4712</v>
      </c>
      <c r="P1" s="1" t="s">
        <v>4713</v>
      </c>
      <c r="Q1" s="1" t="s">
        <v>4714</v>
      </c>
      <c r="R1" s="1" t="s">
        <v>4715</v>
      </c>
    </row>
    <row r="2" spans="1:18" s="1" customFormat="1" x14ac:dyDescent="0.25">
      <c r="A2" s="1" t="s">
        <v>5035</v>
      </c>
      <c r="B2" s="1" t="s">
        <v>1637</v>
      </c>
      <c r="C2" s="1" t="s">
        <v>2</v>
      </c>
      <c r="D2" s="1" t="s">
        <v>2584</v>
      </c>
      <c r="E2" s="1" t="s">
        <v>4325</v>
      </c>
      <c r="F2" s="1" t="s">
        <v>4709</v>
      </c>
      <c r="G2" s="1" t="s">
        <v>863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4710</v>
      </c>
      <c r="N2" s="1" t="s">
        <v>4711</v>
      </c>
      <c r="O2" s="1" t="s">
        <v>4712</v>
      </c>
      <c r="P2" s="1" t="s">
        <v>4713</v>
      </c>
      <c r="Q2" s="1" t="s">
        <v>4714</v>
      </c>
      <c r="R2" s="1" t="s">
        <v>4715</v>
      </c>
    </row>
    <row r="3" spans="1:18" s="1" customFormat="1" x14ac:dyDescent="0.25">
      <c r="A3" s="1" t="s">
        <v>4859</v>
      </c>
      <c r="B3" s="1" t="s">
        <v>1637</v>
      </c>
      <c r="C3" s="1" t="s">
        <v>2</v>
      </c>
      <c r="D3" s="1" t="s">
        <v>2584</v>
      </c>
      <c r="E3" s="1" t="s">
        <v>4325</v>
      </c>
      <c r="F3" s="1" t="s">
        <v>4709</v>
      </c>
      <c r="G3" s="1" t="s">
        <v>863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4710</v>
      </c>
      <c r="N3" s="1" t="s">
        <v>4711</v>
      </c>
      <c r="O3" s="1" t="s">
        <v>4712</v>
      </c>
      <c r="P3" s="1" t="s">
        <v>4713</v>
      </c>
      <c r="Q3" s="1" t="s">
        <v>4714</v>
      </c>
      <c r="R3" s="1" t="s">
        <v>4715</v>
      </c>
    </row>
    <row r="4" spans="1:18" s="1" customFormat="1" x14ac:dyDescent="0.25">
      <c r="A4" s="1" t="s">
        <v>4834</v>
      </c>
      <c r="B4" s="1" t="s">
        <v>1637</v>
      </c>
      <c r="C4" s="1" t="s">
        <v>2</v>
      </c>
      <c r="D4" s="1" t="s">
        <v>2584</v>
      </c>
      <c r="E4" s="1" t="s">
        <v>4325</v>
      </c>
      <c r="F4" s="1" t="s">
        <v>4709</v>
      </c>
      <c r="G4" s="1" t="s">
        <v>863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4710</v>
      </c>
      <c r="N4" s="1" t="s">
        <v>4711</v>
      </c>
      <c r="O4" s="1" t="s">
        <v>4712</v>
      </c>
      <c r="P4" s="1" t="s">
        <v>4713</v>
      </c>
      <c r="Q4" s="1" t="s">
        <v>4714</v>
      </c>
      <c r="R4" s="1" t="s">
        <v>4715</v>
      </c>
    </row>
    <row r="5" spans="1:18" s="1" customFormat="1" x14ac:dyDescent="0.25">
      <c r="A5" s="1" t="s">
        <v>4706</v>
      </c>
      <c r="B5" s="1" t="s">
        <v>1637</v>
      </c>
      <c r="C5" s="1" t="s">
        <v>2</v>
      </c>
      <c r="D5" s="1" t="s">
        <v>2584</v>
      </c>
      <c r="E5" s="1" t="s">
        <v>4325</v>
      </c>
      <c r="F5" s="1" t="s">
        <v>4709</v>
      </c>
      <c r="G5" s="1" t="s">
        <v>863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4710</v>
      </c>
      <c r="N5" s="1" t="s">
        <v>4711</v>
      </c>
      <c r="O5" s="1" t="s">
        <v>4712</v>
      </c>
      <c r="P5" s="1" t="s">
        <v>4713</v>
      </c>
      <c r="Q5" s="1" t="s">
        <v>4714</v>
      </c>
      <c r="R5" s="1" t="s">
        <v>4715</v>
      </c>
    </row>
    <row r="6" spans="1:18" s="1" customFormat="1" x14ac:dyDescent="0.25">
      <c r="A6" s="1" t="s">
        <v>4442</v>
      </c>
      <c r="B6" s="1" t="s">
        <v>1637</v>
      </c>
      <c r="C6" s="1" t="s">
        <v>2</v>
      </c>
      <c r="D6" s="1" t="s">
        <v>2584</v>
      </c>
      <c r="E6" s="1" t="s">
        <v>4325</v>
      </c>
      <c r="F6" s="1" t="s">
        <v>2586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2804</v>
      </c>
      <c r="M6" s="1" t="s">
        <v>2805</v>
      </c>
      <c r="N6" s="1" t="s">
        <v>2806</v>
      </c>
      <c r="O6" s="1" t="s">
        <v>2807</v>
      </c>
      <c r="P6" s="1" t="s">
        <v>2808</v>
      </c>
      <c r="Q6" s="1" t="s">
        <v>2809</v>
      </c>
    </row>
    <row r="7" spans="1:18" s="1" customFormat="1" x14ac:dyDescent="0.25">
      <c r="A7" s="1" t="s">
        <v>4315</v>
      </c>
      <c r="B7" s="1" t="s">
        <v>1637</v>
      </c>
      <c r="C7" s="1" t="s">
        <v>2</v>
      </c>
      <c r="D7" s="1" t="s">
        <v>2584</v>
      </c>
      <c r="E7" s="1" t="s">
        <v>4325</v>
      </c>
      <c r="F7" s="1" t="s">
        <v>2586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2804</v>
      </c>
      <c r="M7" s="1" t="s">
        <v>2805</v>
      </c>
      <c r="N7" s="1" t="s">
        <v>2806</v>
      </c>
      <c r="O7" s="1" t="s">
        <v>2807</v>
      </c>
      <c r="P7" s="1" t="s">
        <v>2808</v>
      </c>
      <c r="Q7" s="1" t="s">
        <v>2809</v>
      </c>
    </row>
    <row r="8" spans="1:18" s="1" customFormat="1" x14ac:dyDescent="0.25">
      <c r="A8" s="1" t="s">
        <v>4195</v>
      </c>
      <c r="B8" s="1" t="s">
        <v>1637</v>
      </c>
      <c r="C8" s="1" t="s">
        <v>2</v>
      </c>
      <c r="D8" s="1" t="s">
        <v>2584</v>
      </c>
      <c r="E8" s="1" t="s">
        <v>2803</v>
      </c>
      <c r="F8" s="1" t="s">
        <v>2586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2804</v>
      </c>
      <c r="M8" s="1" t="s">
        <v>2805</v>
      </c>
      <c r="N8" s="1" t="s">
        <v>2806</v>
      </c>
      <c r="O8" s="1" t="s">
        <v>2807</v>
      </c>
      <c r="P8" s="1" t="s">
        <v>2808</v>
      </c>
      <c r="Q8" s="1" t="s">
        <v>2809</v>
      </c>
    </row>
    <row r="9" spans="1:18" s="1" customFormat="1" x14ac:dyDescent="0.25">
      <c r="A9" s="1" t="s">
        <v>4043</v>
      </c>
      <c r="B9" s="1" t="s">
        <v>1637</v>
      </c>
      <c r="C9" s="1" t="s">
        <v>2</v>
      </c>
      <c r="D9" s="1" t="s">
        <v>2584</v>
      </c>
      <c r="E9" s="1" t="s">
        <v>2803</v>
      </c>
      <c r="F9" s="1" t="s">
        <v>2586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2804</v>
      </c>
      <c r="M9" s="1" t="s">
        <v>2805</v>
      </c>
      <c r="N9" s="1" t="s">
        <v>2806</v>
      </c>
      <c r="O9" s="1" t="s">
        <v>2807</v>
      </c>
      <c r="P9" s="1" t="s">
        <v>2808</v>
      </c>
      <c r="Q9" s="1" t="s">
        <v>2809</v>
      </c>
    </row>
    <row r="10" spans="1:18" s="1" customFormat="1" x14ac:dyDescent="0.25">
      <c r="A10" s="1" t="s">
        <v>2580</v>
      </c>
      <c r="B10" s="1" t="s">
        <v>1637</v>
      </c>
      <c r="C10" s="1" t="s">
        <v>2</v>
      </c>
      <c r="D10" s="1" t="s">
        <v>2584</v>
      </c>
      <c r="E10" s="1" t="s">
        <v>2803</v>
      </c>
      <c r="F10" s="1" t="s">
        <v>2586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2804</v>
      </c>
      <c r="M10" s="1" t="s">
        <v>2805</v>
      </c>
      <c r="N10" s="1" t="s">
        <v>2806</v>
      </c>
      <c r="O10" s="1" t="s">
        <v>2807</v>
      </c>
      <c r="P10" s="1" t="s">
        <v>2808</v>
      </c>
      <c r="Q10" s="1" t="s">
        <v>2809</v>
      </c>
    </row>
    <row r="11" spans="1:18" s="1" customFormat="1" x14ac:dyDescent="0.25">
      <c r="A11" s="1" t="s">
        <v>2566</v>
      </c>
      <c r="B11" s="1" t="s">
        <v>1637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1638</v>
      </c>
      <c r="L11" s="1" t="s">
        <v>1639</v>
      </c>
      <c r="M11" s="1" t="s">
        <v>2214</v>
      </c>
    </row>
    <row r="12" spans="1:18" s="1" customFormat="1" x14ac:dyDescent="0.25">
      <c r="A12" s="1" t="s">
        <v>2495</v>
      </c>
      <c r="B12" s="1" t="s">
        <v>1637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1638</v>
      </c>
      <c r="L12" s="1" t="s">
        <v>1639</v>
      </c>
      <c r="M12" s="1" t="s">
        <v>2214</v>
      </c>
    </row>
    <row r="13" spans="1:18" s="1" customFormat="1" x14ac:dyDescent="0.25">
      <c r="A13" s="1" t="s">
        <v>2474</v>
      </c>
      <c r="B13" s="1" t="s">
        <v>1637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1638</v>
      </c>
      <c r="L13" s="1" t="s">
        <v>1639</v>
      </c>
      <c r="M13" s="1" t="s">
        <v>2214</v>
      </c>
    </row>
    <row r="14" spans="1:18" s="1" customFormat="1" x14ac:dyDescent="0.25">
      <c r="A14" s="1" t="s">
        <v>2209</v>
      </c>
      <c r="B14" s="1" t="s">
        <v>1637</v>
      </c>
      <c r="C14" s="1" t="s">
        <v>2</v>
      </c>
      <c r="D14" s="1" t="s">
        <v>996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1638</v>
      </c>
      <c r="L14" s="1" t="s">
        <v>1639</v>
      </c>
      <c r="M14" s="1" t="s">
        <v>2214</v>
      </c>
    </row>
    <row r="15" spans="1:18" s="1" customFormat="1" x14ac:dyDescent="0.25">
      <c r="A15" s="1" t="s">
        <v>1561</v>
      </c>
      <c r="B15" s="1" t="s">
        <v>1637</v>
      </c>
      <c r="C15" s="1" t="s">
        <v>2</v>
      </c>
      <c r="D15" s="1" t="s">
        <v>996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1638</v>
      </c>
      <c r="L15" s="1" t="s"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NOTE</vt:lpstr>
      <vt:lpstr>all versions</vt:lpstr>
      <vt:lpstr>HDR</vt:lpstr>
      <vt:lpstr>F1</vt:lpstr>
      <vt:lpstr>F1M</vt:lpstr>
      <vt:lpstr>F1S</vt:lpstr>
      <vt:lpstr>F2</vt:lpstr>
      <vt:lpstr>F2S</vt:lpstr>
      <vt:lpstr>F24</vt:lpstr>
      <vt:lpstr>F3</vt:lpstr>
      <vt:lpstr>F3S</vt:lpstr>
      <vt:lpstr>F3Z</vt:lpstr>
      <vt:lpstr>F3Z1</vt:lpstr>
      <vt:lpstr>F3Z2</vt:lpstr>
      <vt:lpstr>F3P</vt:lpstr>
      <vt:lpstr>F3PS</vt:lpstr>
      <vt:lpstr>F3P31</vt:lpstr>
      <vt:lpstr>F3PZ1</vt:lpstr>
      <vt:lpstr>F3PZ2</vt:lpstr>
      <vt:lpstr>F3X</vt:lpstr>
      <vt:lpstr>F3L</vt:lpstr>
      <vt:lpstr>F4</vt:lpstr>
      <vt:lpstr>F5</vt:lpstr>
      <vt:lpstr>F56</vt:lpstr>
      <vt:lpstr>F57</vt:lpstr>
      <vt:lpstr>F6</vt:lpstr>
      <vt:lpstr>F65</vt:lpstr>
      <vt:lpstr>F7</vt:lpstr>
      <vt:lpstr>F76</vt:lpstr>
      <vt:lpstr>F8</vt:lpstr>
      <vt:lpstr>F82</vt:lpstr>
      <vt:lpstr>F83</vt:lpstr>
      <vt:lpstr>F9</vt:lpstr>
      <vt:lpstr>F91</vt:lpstr>
      <vt:lpstr>F92</vt:lpstr>
      <vt:lpstr>F93</vt:lpstr>
      <vt:lpstr>F94</vt:lpstr>
      <vt:lpstr>F10</vt:lpstr>
      <vt:lpstr>F105</vt:lpstr>
      <vt:lpstr>F11</vt:lpstr>
      <vt:lpstr>F12</vt:lpstr>
      <vt:lpstr>F13</vt:lpstr>
      <vt:lpstr>F132</vt:lpstr>
      <vt:lpstr>F133</vt:lpstr>
      <vt:lpstr>F99</vt:lpstr>
      <vt:lpstr>SA</vt:lpstr>
      <vt:lpstr>SB</vt:lpstr>
      <vt:lpstr>SC</vt:lpstr>
      <vt:lpstr>SC1</vt:lpstr>
      <vt:lpstr>SC2</vt:lpstr>
      <vt:lpstr>SD</vt:lpstr>
      <vt:lpstr>SE</vt:lpstr>
      <vt:lpstr>SF</vt:lpstr>
      <vt:lpstr>SH1</vt:lpstr>
      <vt:lpstr>SH2</vt:lpstr>
      <vt:lpstr>SH3</vt:lpstr>
      <vt:lpstr>SH4</vt:lpstr>
      <vt:lpstr>SH5</vt:lpstr>
      <vt:lpstr>SH6</vt:lpstr>
      <vt:lpstr>SI</vt:lpstr>
      <vt:lpstr>SL</vt:lpstr>
      <vt:lpstr>TEXT</vt:lpstr>
    </vt:vector>
  </TitlesOfParts>
  <Company>Federal Election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Satheesh Panyala</cp:lastModifiedBy>
  <dcterms:created xsi:type="dcterms:W3CDTF">2011-08-30T13:31:47Z</dcterms:created>
  <dcterms:modified xsi:type="dcterms:W3CDTF">2022-05-31T14:00:27Z</dcterms:modified>
</cp:coreProperties>
</file>