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guy\code\opendatapipes\fec\metadata\"/>
    </mc:Choice>
  </mc:AlternateContent>
  <xr:revisionPtr revIDLastSave="0" documentId="8_{1C5BC83B-E413-47EA-ADBE-FB9AA6654DC7}" xr6:coauthVersionLast="47" xr6:coauthVersionMax="47" xr10:uidLastSave="{00000000-0000-0000-0000-000000000000}"/>
  <bookViews>
    <workbookView xWindow="-110" yWindow="-110" windowWidth="22780" windowHeight="14540" tabRatio="943" activeTab="1" xr2:uid="{00000000-000D-0000-FFFF-FFFF00000000}"/>
  </bookViews>
  <sheets>
    <sheet name="NOTE" sheetId="58" r:id="rId1"/>
    <sheet name="all versions" sheetId="1" r:id="rId2"/>
    <sheet name="HDR" sheetId="2" r:id="rId3"/>
    <sheet name="F1" sheetId="3" r:id="rId4"/>
    <sheet name="F1M" sheetId="4" r:id="rId5"/>
    <sheet name="F1S" sheetId="5" r:id="rId6"/>
    <sheet name="F2" sheetId="6" r:id="rId7"/>
    <sheet name="F2S" sheetId="7" r:id="rId8"/>
    <sheet name="F24" sheetId="8" r:id="rId9"/>
    <sheet name="F3" sheetId="9" r:id="rId10"/>
    <sheet name="F3S" sheetId="10" r:id="rId11"/>
    <sheet name="F3Z" sheetId="11" r:id="rId12"/>
    <sheet name="F3Z1" sheetId="59" r:id="rId13"/>
    <sheet name="F3Z2" sheetId="60" r:id="rId14"/>
    <sheet name="F3P" sheetId="12" r:id="rId15"/>
    <sheet name="F3PS" sheetId="13" r:id="rId16"/>
    <sheet name="F3P31" sheetId="14" r:id="rId17"/>
    <sheet name="F3PZ1" sheetId="62" r:id="rId18"/>
    <sheet name="F3PZ2" sheetId="61" r:id="rId19"/>
    <sheet name="F3X" sheetId="15" r:id="rId20"/>
    <sheet name="F3L" sheetId="16" r:id="rId21"/>
    <sheet name="F4" sheetId="17" r:id="rId22"/>
    <sheet name="F5" sheetId="18" r:id="rId23"/>
    <sheet name="F56" sheetId="19" r:id="rId24"/>
    <sheet name="F57" sheetId="20" r:id="rId25"/>
    <sheet name="F6" sheetId="21" r:id="rId26"/>
    <sheet name="F65" sheetId="22" r:id="rId27"/>
    <sheet name="F7" sheetId="23" r:id="rId28"/>
    <sheet name="F76" sheetId="24" r:id="rId29"/>
    <sheet name="F8" sheetId="25" r:id="rId30"/>
    <sheet name="F82" sheetId="26" r:id="rId31"/>
    <sheet name="F83" sheetId="27" r:id="rId32"/>
    <sheet name="F9" sheetId="28" r:id="rId33"/>
    <sheet name="F91" sheetId="29" r:id="rId34"/>
    <sheet name="F92" sheetId="30" r:id="rId35"/>
    <sheet name="F93" sheetId="31" r:id="rId36"/>
    <sheet name="F94" sheetId="32" r:id="rId37"/>
    <sheet name="F10" sheetId="33" r:id="rId38"/>
    <sheet name="F105" sheetId="34" r:id="rId39"/>
    <sheet name="F11" sheetId="35" r:id="rId40"/>
    <sheet name="F12" sheetId="36" r:id="rId41"/>
    <sheet name="F13" sheetId="37" r:id="rId42"/>
    <sheet name="F132" sheetId="38" r:id="rId43"/>
    <sheet name="F133" sheetId="39" r:id="rId44"/>
    <sheet name="F99" sheetId="40" r:id="rId45"/>
    <sheet name="SA" sheetId="41" r:id="rId46"/>
    <sheet name="SB" sheetId="42" r:id="rId47"/>
    <sheet name="SC" sheetId="43" r:id="rId48"/>
    <sheet name="SC1" sheetId="44" r:id="rId49"/>
    <sheet name="SC2" sheetId="45" r:id="rId50"/>
    <sheet name="SD" sheetId="46" r:id="rId51"/>
    <sheet name="SE" sheetId="47" r:id="rId52"/>
    <sheet name="SF" sheetId="48" r:id="rId53"/>
    <sheet name="SH1" sheetId="49" r:id="rId54"/>
    <sheet name="SH2" sheetId="50" r:id="rId55"/>
    <sheet name="SH3" sheetId="51" r:id="rId56"/>
    <sheet name="SH4" sheetId="52" r:id="rId57"/>
    <sheet name="SH5" sheetId="53" r:id="rId58"/>
    <sheet name="SH6" sheetId="54" r:id="rId59"/>
    <sheet name="SI" sheetId="55" r:id="rId60"/>
    <sheet name="SL" sheetId="56" r:id="rId61"/>
    <sheet name="TEXT" sheetId="57" r:id="rId62"/>
  </sheets>
  <definedNames>
    <definedName name="_xlnm._FilterDatabase" localSheetId="1" hidden="1">'all versions'!$A$1:$GZ$679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4" i="51" l="1"/>
  <c r="AM14" i="51"/>
  <c r="AL14" i="51"/>
  <c r="AK14" i="51"/>
  <c r="AJ14" i="51"/>
  <c r="AI14" i="51"/>
  <c r="AH14" i="51"/>
  <c r="AG14" i="51"/>
  <c r="AF14" i="51"/>
  <c r="AE14" i="51"/>
  <c r="AD14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</calcChain>
</file>

<file path=xl/sharedStrings.xml><?xml version="1.0" encoding="utf-8"?>
<sst xmlns="http://schemas.openxmlformats.org/spreadsheetml/2006/main" count="60869" uniqueCount="5947">
  <si>
    <t>v1</t>
  </si>
  <si>
    <t>F1</t>
  </si>
  <si>
    <t>1-FORM TYPE</t>
  </si>
  <si>
    <t>2-FEC COMMITTEE ID NUMBER</t>
  </si>
  <si>
    <t>3-COMMITTEE NAME</t>
  </si>
  <si>
    <t>4-STREET 1</t>
  </si>
  <si>
    <t>5-STREET 2</t>
  </si>
  <si>
    <t>6-CITY</t>
  </si>
  <si>
    <t>7-STATE</t>
  </si>
  <si>
    <t>8-ZIP</t>
  </si>
  <si>
    <t>9-DATE (SUBMITTED)</t>
  </si>
  <si>
    <t>10-CHG OF COMMITTEE NAME</t>
  </si>
  <si>
    <t>11-CHG OF ADDRESS</t>
  </si>
  <si>
    <t>12-COMMITTEE TYPE</t>
  </si>
  <si>
    <t>13-FEC CANDIDATE ID NUMBER</t>
  </si>
  <si>
    <t>14-CANDIDATE NAME</t>
  </si>
  <si>
    <t>15-CAND / OFFICE SOUGHT</t>
  </si>
  <si>
    <t>16-CAND / STATE (of Election)</t>
  </si>
  <si>
    <t>17-CAND / DISTRICT</t>
  </si>
  <si>
    <t>18-PARTY CODE</t>
  </si>
  <si>
    <t>19-PARTY TYPE</t>
  </si>
  <si>
    <t>20-FEC COMMITTEE ID NUMBER</t>
  </si>
  <si>
    <t>21-COMMITTEE NAME</t>
  </si>
  <si>
    <t>22-STREET 1</t>
  </si>
  <si>
    <t>23-STREET 2</t>
  </si>
  <si>
    <t>24-CITY</t>
  </si>
  <si>
    <t>25-STATE</t>
  </si>
  <si>
    <t>26-ZIP</t>
  </si>
  <si>
    <t>27-RELATIONSHIP WITH ABOVE CMTE</t>
  </si>
  <si>
    <t>28-ORGANIZATION TYPE</t>
  </si>
  <si>
    <t>29-IND/NAME (CUSTODIAN NAME)</t>
  </si>
  <si>
    <t>30-STREET 1</t>
  </si>
  <si>
    <t>31-STREET 2</t>
  </si>
  <si>
    <t>32-CITY</t>
  </si>
  <si>
    <t>33-STATE</t>
  </si>
  <si>
    <t>34-ZIP</t>
  </si>
  <si>
    <t>35-TITLE</t>
  </si>
  <si>
    <t>36-TELEPHONE</t>
  </si>
  <si>
    <t>37-IND/NAME (TREASURER)</t>
  </si>
  <si>
    <t>38-STREET 1</t>
  </si>
  <si>
    <t>39-STREET 2</t>
  </si>
  <si>
    <t>40-CITY</t>
  </si>
  <si>
    <t>41-STATE</t>
  </si>
  <si>
    <t>42-ZIP</t>
  </si>
  <si>
    <t>43-TITLE</t>
  </si>
  <si>
    <t>44-TELEPHONE</t>
  </si>
  <si>
    <t>45-IND/NAME (DESIGNATED AGENT))</t>
  </si>
  <si>
    <t>46-STREET 1</t>
  </si>
  <si>
    <t>47-STREET 2</t>
  </si>
  <si>
    <t>48-CITY</t>
  </si>
  <si>
    <t>49-STATE</t>
  </si>
  <si>
    <t>50-ZIP</t>
  </si>
  <si>
    <t>51-TITLE</t>
  </si>
  <si>
    <t>52-TELEPHONE</t>
  </si>
  <si>
    <t>53-IND/NAME (BANK/OTHER)</t>
  </si>
  <si>
    <t>54-STREET 1</t>
  </si>
  <si>
    <t>55-STREET 2</t>
  </si>
  <si>
    <t>56-CITY</t>
  </si>
  <si>
    <t>57-STATE</t>
  </si>
  <si>
    <t>58-ZIP</t>
  </si>
  <si>
    <t>59-IND/NAME (TREASURER)</t>
  </si>
  <si>
    <t>60-DATE (SIGNED)</t>
  </si>
  <si>
    <t>F1M</t>
  </si>
  <si>
    <t>1-Combines Form (F1M)</t>
  </si>
  <si>
    <t>9-COMMITTEE TYPE</t>
  </si>
  <si>
    <t>10-DATE ( OF AFFILIATION)</t>
  </si>
  <si>
    <t>11-FEC COMMITTEE ID NUMBER</t>
  </si>
  <si>
    <t>12-COMMITTEE NAME</t>
  </si>
  <si>
    <t>15-CAN/OFF</t>
  </si>
  <si>
    <t>16-STATE (OF ELECTION)</t>
  </si>
  <si>
    <t>17-CAN/DIST</t>
  </si>
  <si>
    <t>18-DATE (OF CONTRIBUTION)</t>
  </si>
  <si>
    <t>19-FEC CANDIDATE ID NUMBER</t>
  </si>
  <si>
    <t>20-CANDIDATE NAME</t>
  </si>
  <si>
    <t>21-CAN/OFF</t>
  </si>
  <si>
    <t>22-STATE (OF ELECTION)</t>
  </si>
  <si>
    <t>23-CAN/DIST</t>
  </si>
  <si>
    <t>24-DATE (OF CONTRIBUTION)</t>
  </si>
  <si>
    <t>25-FEC CANDIDATE ID NUMBER</t>
  </si>
  <si>
    <t>26-CANDIDATE NAME</t>
  </si>
  <si>
    <t>27-CAN/OFF</t>
  </si>
  <si>
    <t>28-STATE (OF ELECTION)</t>
  </si>
  <si>
    <t>29-CAN/DIST</t>
  </si>
  <si>
    <t>30-DATE (OF CONTRIBUTION)</t>
  </si>
  <si>
    <t>31-FEC CANDIDATE ID NUMBER</t>
  </si>
  <si>
    <t>32-CANDIDATE NAME</t>
  </si>
  <si>
    <t>33-CAN/OFF</t>
  </si>
  <si>
    <t>34-STATE (OF ELECTION)</t>
  </si>
  <si>
    <t>35-CAN/DIST</t>
  </si>
  <si>
    <t>36-DATE (OF CONTRIBUTION)</t>
  </si>
  <si>
    <t>37-FEC CANDIDATE ID NUMBER</t>
  </si>
  <si>
    <t>38-CANDIDATE NAME</t>
  </si>
  <si>
    <t>39-CAN/OFF</t>
  </si>
  <si>
    <t>40-STATE (OF ELECTION)</t>
  </si>
  <si>
    <t>41-CAN/DIST</t>
  </si>
  <si>
    <t>42-DATE (OF CONTRIBUTION)</t>
  </si>
  <si>
    <t>43-DATE (OF 51ST CONTRIBUTOR)</t>
  </si>
  <si>
    <t>44-DATE (OF ORIGINAL REGISTRATION)</t>
  </si>
  <si>
    <t>45-DATE (COMMITTEE MET REQUIREMENTS)</t>
  </si>
  <si>
    <t>46-IND/NAME (TREASURER) SIGNATURE OF TREAS</t>
  </si>
  <si>
    <t>47-DATE (SIGNED)</t>
  </si>
  <si>
    <t>F2</t>
  </si>
  <si>
    <t>2-FEC CANDIDATE ID NUMBER</t>
  </si>
  <si>
    <t>3-CANDIDATE NAME</t>
  </si>
  <si>
    <t>9-PTY/CODE</t>
  </si>
  <si>
    <t>10-CAN/OFF</t>
  </si>
  <si>
    <t>11-STATE (OF ELECTION)</t>
  </si>
  <si>
    <t>12-CAN/DIST</t>
  </si>
  <si>
    <t>13-YEAR OF ELECTION 1900-2999</t>
  </si>
  <si>
    <t>14-FEC COMMITTEE ID NUMBER (PCC)</t>
  </si>
  <si>
    <t>15-COMMITTEE NAME (PCC)</t>
  </si>
  <si>
    <t>16-STREET 1</t>
  </si>
  <si>
    <t>17-STREET 2</t>
  </si>
  <si>
    <t>18-CITY</t>
  </si>
  <si>
    <t>19-STATE</t>
  </si>
  <si>
    <t>20-ZIP</t>
  </si>
  <si>
    <t>21-FEC COMMITTEE ID NUMBER (AUTH)</t>
  </si>
  <si>
    <t>22-COMMITTEE NAME (AUTH)</t>
  </si>
  <si>
    <t>23-STREET 1</t>
  </si>
  <si>
    <t>24-STREET 2</t>
  </si>
  <si>
    <t>25-CITY</t>
  </si>
  <si>
    <t>26-STATE</t>
  </si>
  <si>
    <t>27-ZIP</t>
  </si>
  <si>
    <t>28-DATE (SIGNED)</t>
  </si>
  <si>
    <t>F3</t>
  </si>
  <si>
    <t>9-CHG OF ADDRESS</t>
  </si>
  <si>
    <t>10-ELECTION STATE</t>
  </si>
  <si>
    <t>11-ELECTION DISTRICT</t>
  </si>
  <si>
    <t>12-RPTCODE</t>
  </si>
  <si>
    <t>13-RPTPGI</t>
  </si>
  <si>
    <t>14-DATE (OF ELECTION)</t>
  </si>
  <si>
    <t>15-STATE (OF ELECTION)</t>
  </si>
  <si>
    <t>16-ACTIVITY PRIMARY</t>
  </si>
  <si>
    <t>17-ACTIVITY GENERAL</t>
  </si>
  <si>
    <t>18-ACTIVITY SPECIAL</t>
  </si>
  <si>
    <t>19-ACTIVITY RUNOFF</t>
  </si>
  <si>
    <t>20-DATE (COVERAGE FROM)</t>
  </si>
  <si>
    <t>21-DATE (COVERAGE TO)</t>
  </si>
  <si>
    <t>22-(6a) Total Contributions (NO Loans)</t>
  </si>
  <si>
    <t>23-(6b) Total Contribution Refunds</t>
  </si>
  <si>
    <t>24-(6c) Net Contributions</t>
  </si>
  <si>
    <t>25-(7a) Total Operating Expenditures</t>
  </si>
  <si>
    <t>26-(7b) Total Offset to Operating Expenditures</t>
  </si>
  <si>
    <t>27-(7c) NET Operating Expenditures</t>
  </si>
  <si>
    <t>28-8 Cash on Hand Close of reporting period</t>
  </si>
  <si>
    <t>29-9 DEBTS TO ( Totals from SCH C and/or D)</t>
  </si>
  <si>
    <t>30-10 DEBTS BY (Totals from SCH C and/or D)</t>
  </si>
  <si>
    <t>31-11(ai) Individuals Itemized</t>
  </si>
  <si>
    <t>32-11(aii) Individuals UnItemized</t>
  </si>
  <si>
    <t>33-11(aiii) Individual Contribution Total</t>
  </si>
  <si>
    <t>34-11(b) Political Party Committees</t>
  </si>
  <si>
    <t>35-11(c) Other Political Committees</t>
  </si>
  <si>
    <t>36-11(d) The Candidate</t>
  </si>
  <si>
    <t>37-11(e) Total Contributions</t>
  </si>
  <si>
    <t>38-12 Transfers from Other Authorized Committees</t>
  </si>
  <si>
    <t>39-13(a) Loans made or guarn. by the Candidate</t>
  </si>
  <si>
    <t>40-13(b) All Other Loans</t>
  </si>
  <si>
    <t>41-13(c) Total Loans</t>
  </si>
  <si>
    <t>42-14 Offsets to Operating Expenditures</t>
  </si>
  <si>
    <t>43-15 Other Receipts</t>
  </si>
  <si>
    <t>44-16. Total Receipts</t>
  </si>
  <si>
    <t>45-17 Operating Expenditures</t>
  </si>
  <si>
    <t>46-18 Transfers to Other Authorized Committees</t>
  </si>
  <si>
    <t>47-19(a) Of Loans made or guar by the Candidate</t>
  </si>
  <si>
    <t>48-19(b) Loan Repayments, All Other Loans</t>
  </si>
  <si>
    <t>49-19(c) Total Loan Repayments</t>
  </si>
  <si>
    <t>50-20(a) Refund/Individuals Other than Pol Cmtes</t>
  </si>
  <si>
    <t>51-20(b) Refund Political Party Committees</t>
  </si>
  <si>
    <t>52-20(c) Refund Other Political Committees</t>
  </si>
  <si>
    <t>53-20(d) Total Contributions Refunds</t>
  </si>
  <si>
    <t>54-21 Other Disbursements</t>
  </si>
  <si>
    <t>55-22 Total Disbursements</t>
  </si>
  <si>
    <t>56-23 Cash Beginning Reporting Period</t>
  </si>
  <si>
    <t>57-24 Total Receipts this Period</t>
  </si>
  <si>
    <t>58-25 SubTotal)</t>
  </si>
  <si>
    <t>59-26 Total Disbursements this Period</t>
  </si>
  <si>
    <t>60-27 Cash on hand at Close Period</t>
  </si>
  <si>
    <t>61-(6a) Total Contributions (No Loans)</t>
  </si>
  <si>
    <t>62-(6b) Total Contribution Refunds</t>
  </si>
  <si>
    <t>63-(6c) Net Contributions</t>
  </si>
  <si>
    <t>64-(7a) Total Operating Expenditures</t>
  </si>
  <si>
    <t>65-(7b) Total Offsets to Operating Expenditures</t>
  </si>
  <si>
    <t>66-(7c) NET Operating Expenditures</t>
  </si>
  <si>
    <t>67-11(ai) Individuals Itemized</t>
  </si>
  <si>
    <t>68-11(aii) Individuals UnItemized</t>
  </si>
  <si>
    <t>69-11(aiii) Individuals Total</t>
  </si>
  <si>
    <t>70-11(b) Political Party Committees</t>
  </si>
  <si>
    <t>71-11(c) All Other Political Committees (PACS)</t>
  </si>
  <si>
    <t>72-11(d) THE CANDIDATE</t>
  </si>
  <si>
    <t>73-11(e) Total Contributions</t>
  </si>
  <si>
    <t>74-12 Transfers from Other AUTH Committees</t>
  </si>
  <si>
    <t>75-13(a) Loans made or guarn. by the Candidate</t>
  </si>
  <si>
    <t>76-13(b) All Other Loans</t>
  </si>
  <si>
    <t>77-13(c) Total Loans</t>
  </si>
  <si>
    <t>78-14 Offsets to Operating Expenditures</t>
  </si>
  <si>
    <t>79-15 Other Receipts</t>
  </si>
  <si>
    <t>80-16. Total Receipts</t>
  </si>
  <si>
    <t>81-17 Operating Expenditures</t>
  </si>
  <si>
    <t>82-18 Transfers To Other AUTH Committees</t>
  </si>
  <si>
    <t>83-19(a) Loan Repayment to Candidate</t>
  </si>
  <si>
    <t>84-19(b) Loan Repayments, ALL Other Loans</t>
  </si>
  <si>
    <t>85-19(c) Total Loan Repayments</t>
  </si>
  <si>
    <t>86-20(a) Refund/Individuals Other than Pol Cmtes</t>
  </si>
  <si>
    <t>87-20(b) Refund, Political Party Committees</t>
  </si>
  <si>
    <t>88-20(c) Refund, Other Political Committees</t>
  </si>
  <si>
    <t>89-20(d) Total Contributions Refunds</t>
  </si>
  <si>
    <t>90-21 Other Disbursements</t>
  </si>
  <si>
    <t>91-22 Total Disbursements</t>
  </si>
  <si>
    <t>92-IND/NAME (TREASURER)</t>
  </si>
  <si>
    <t>93-DATE (SIGNED)</t>
  </si>
  <si>
    <t>F3P</t>
  </si>
  <si>
    <t>10-ACTIVITY PRIMARY</t>
  </si>
  <si>
    <t>11-ACTIVITY GENERAL</t>
  </si>
  <si>
    <t>16-DATE (COVERAGE FROM)</t>
  </si>
  <si>
    <t>17-DATE (COVERAGE TO)</t>
  </si>
  <si>
    <t>18-6 Cash on Hand Beginning Period</t>
  </si>
  <si>
    <t>19-7 Total Receipts</t>
  </si>
  <si>
    <t>20-8 SubTotal</t>
  </si>
  <si>
    <t>21-9 Total Disbursements</t>
  </si>
  <si>
    <t>22-10 Cash on Hand Close of Period</t>
  </si>
  <si>
    <t>23-11 Debts to</t>
  </si>
  <si>
    <t>24-12 Debts by</t>
  </si>
  <si>
    <t>25-13 Expenditures Subject to Limits</t>
  </si>
  <si>
    <t>26-14 Net Contributions</t>
  </si>
  <si>
    <t>27-15 Net Operating Expenditures</t>
  </si>
  <si>
    <t>28-16 Federal Funds</t>
  </si>
  <si>
    <t>29-17(a) Individuals</t>
  </si>
  <si>
    <t>30-17(b) Politial Party Committees</t>
  </si>
  <si>
    <t>31-17(c) Other Political Committees (PACs)</t>
  </si>
  <si>
    <t>32-17(d) the Candidate</t>
  </si>
  <si>
    <t>33-17(e) Total Contributions</t>
  </si>
  <si>
    <t>34-18 Transfers from aff/Other Party Committees</t>
  </si>
  <si>
    <t>35-19(a) Received from or Guranteed by Candidate</t>
  </si>
  <si>
    <t>36-19(b) Other Loans</t>
  </si>
  <si>
    <t>37-19(c) Total Loans</t>
  </si>
  <si>
    <t>38-20(a) Operating</t>
  </si>
  <si>
    <t>39-20(b) Fundraising</t>
  </si>
  <si>
    <t>40-20(c) Legal and Accounting</t>
  </si>
  <si>
    <t>41-20(d) Total offsets to Operating Expenditures</t>
  </si>
  <si>
    <t>42-21 Other Receipts</t>
  </si>
  <si>
    <t>43-22 Total Receipts</t>
  </si>
  <si>
    <t>44-23 Operating Expenditures</t>
  </si>
  <si>
    <t>45-24 Transfers to Other Authorized Committees</t>
  </si>
  <si>
    <t>46-25 Fundraising Disbursements</t>
  </si>
  <si>
    <t>47-26 Exempt Legal and accounting Disbursements</t>
  </si>
  <si>
    <t>48-27(a) Made or guranteed by Candidate</t>
  </si>
  <si>
    <t>49-27(b) Other Repayments</t>
  </si>
  <si>
    <t>50-27(c) Total Loan Repayments Made</t>
  </si>
  <si>
    <t>51-28(a) Individuals</t>
  </si>
  <si>
    <t>52-28(b) Political Party Committees</t>
  </si>
  <si>
    <t>53-28(c) Other Political Committees</t>
  </si>
  <si>
    <t>54-28(d) Total Contributions Refunds</t>
  </si>
  <si>
    <t>55-29 Other Disbursements</t>
  </si>
  <si>
    <t>56-30 Total Disbursements</t>
  </si>
  <si>
    <t>57-31 Items on Hand to be Liquidated</t>
  </si>
  <si>
    <t>58-ALABAMA</t>
  </si>
  <si>
    <t>59-ALASKA</t>
  </si>
  <si>
    <t>60-ARIZONA</t>
  </si>
  <si>
    <t>61-ARKANSAS</t>
  </si>
  <si>
    <t>62-CALIFORNIA</t>
  </si>
  <si>
    <t>63-COLORADO</t>
  </si>
  <si>
    <t>64-CONNECTICUT</t>
  </si>
  <si>
    <t>65-DELAWARE</t>
  </si>
  <si>
    <t>66-DIST OF COLUMBIA</t>
  </si>
  <si>
    <t>67-FLORIDA</t>
  </si>
  <si>
    <t>68-GEORGIA</t>
  </si>
  <si>
    <t>69-HAWAII</t>
  </si>
  <si>
    <t>70-IDAHO</t>
  </si>
  <si>
    <t>71-ILLINOIS</t>
  </si>
  <si>
    <t>72-INDIANA</t>
  </si>
  <si>
    <t>73-IOWA</t>
  </si>
  <si>
    <t>74-KANSAS</t>
  </si>
  <si>
    <t>75-KENTUCKY</t>
  </si>
  <si>
    <t>76-LOUISIANA</t>
  </si>
  <si>
    <t>77-MAINE</t>
  </si>
  <si>
    <t>78-MARYLAND</t>
  </si>
  <si>
    <t>79-MASSACHUSETTS</t>
  </si>
  <si>
    <t>80-MICHIGAN</t>
  </si>
  <si>
    <t>81-MINNESOTA</t>
  </si>
  <si>
    <t>82-MISSISSIPPI</t>
  </si>
  <si>
    <t>83-MISSOURI</t>
  </si>
  <si>
    <t>84-MONTANA</t>
  </si>
  <si>
    <t>85-NEBRASKA</t>
  </si>
  <si>
    <t>86-NEVADA</t>
  </si>
  <si>
    <t>87-NEW HAMPSHIRE</t>
  </si>
  <si>
    <t>88-NEW JERSEY</t>
  </si>
  <si>
    <t>89-NEW MEXICO</t>
  </si>
  <si>
    <t>90-NEW YORK</t>
  </si>
  <si>
    <t>91-NORTH CAROLINA</t>
  </si>
  <si>
    <t>92-NORTH DAKOTA</t>
  </si>
  <si>
    <t>93-OHIO</t>
  </si>
  <si>
    <t>94-OKLAHOMA</t>
  </si>
  <si>
    <t>95-OREGON</t>
  </si>
  <si>
    <t>96-PENNSYLVANIA</t>
  </si>
  <si>
    <t>97-RHODE ISLAND</t>
  </si>
  <si>
    <t>98-SOUTH CAROLINA</t>
  </si>
  <si>
    <t>99-SOUTH DAKOTA</t>
  </si>
  <si>
    <t>100-TENNESSEE</t>
  </si>
  <si>
    <t>101-TEXAS</t>
  </si>
  <si>
    <t>102-UTAH</t>
  </si>
  <si>
    <t>103-VERMONT</t>
  </si>
  <si>
    <t>104-VIRGINIA</t>
  </si>
  <si>
    <t>105-WASHINGTON</t>
  </si>
  <si>
    <t>106-WEST VIRGINIA</t>
  </si>
  <si>
    <t>107-WISCONSIN</t>
  </si>
  <si>
    <t>108-WYOMING</t>
  </si>
  <si>
    <t>109-PUERTO RICO</t>
  </si>
  <si>
    <t>110-GUAM</t>
  </si>
  <si>
    <t>111-VIRGIN ISLANDS</t>
  </si>
  <si>
    <t>112-TOTALS</t>
  </si>
  <si>
    <t>113-16 Federal Funds</t>
  </si>
  <si>
    <t>114-17(a) Individuals</t>
  </si>
  <si>
    <t>115-17(b) Politial Party Committees</t>
  </si>
  <si>
    <t>116-17(c) Other Political Committees (PACs)</t>
  </si>
  <si>
    <t>117-17(d) the Candidate</t>
  </si>
  <si>
    <t>118-17(e) Total contributions (Other than Loans)</t>
  </si>
  <si>
    <t>119-18 Transfers from Aff/Other Party Committees</t>
  </si>
  <si>
    <t>120-19(a) Received from or Guranteed by Candidate</t>
  </si>
  <si>
    <t>121-19(b) Other Loans</t>
  </si>
  <si>
    <t>122-19(c) Total Loans</t>
  </si>
  <si>
    <t>123-20(a) Operating</t>
  </si>
  <si>
    <t>124-20(b) Fundraising</t>
  </si>
  <si>
    <t>125-20(c) Legal and Accounting</t>
  </si>
  <si>
    <t>126-20(d) Total offsets to Operating Expenditures</t>
  </si>
  <si>
    <t>127-21 Other Receipts</t>
  </si>
  <si>
    <t>128-22 Total Receipts</t>
  </si>
  <si>
    <t>129-23 Operating Expenditures</t>
  </si>
  <si>
    <t>130-24 Transfers to Other Authorized Committees</t>
  </si>
  <si>
    <t>131-25 Fundraising Dusbursements</t>
  </si>
  <si>
    <t>132-26 Exempt Legal and accounting Disbursements</t>
  </si>
  <si>
    <t>133-27(a) Made or Guranteed by the Candidate</t>
  </si>
  <si>
    <t>134-27(b) Other Repayments</t>
  </si>
  <si>
    <t>135-27(c) Total Loan Repayments Made</t>
  </si>
  <si>
    <t>136-28(a) Individuals</t>
  </si>
  <si>
    <t>137-28(b) Political Party Committees</t>
  </si>
  <si>
    <t>138-28(c) Other Political Committees</t>
  </si>
  <si>
    <t>139-28(d) Total contributions Refunds</t>
  </si>
  <si>
    <t>140-29 Other Disbursements</t>
  </si>
  <si>
    <t>141-30 Total Disbursements</t>
  </si>
  <si>
    <t>142-ALABAMA</t>
  </si>
  <si>
    <t>143-ALASKA</t>
  </si>
  <si>
    <t>144-ARIZONA</t>
  </si>
  <si>
    <t>145-ARKANSAS</t>
  </si>
  <si>
    <t>146-CALIFORNIA</t>
  </si>
  <si>
    <t>147-COLORADO</t>
  </si>
  <si>
    <t>148-CONNECTICUT</t>
  </si>
  <si>
    <t>149-DELAWARE</t>
  </si>
  <si>
    <t>150-DIST OF COLUMBIA</t>
  </si>
  <si>
    <t>151-FLORIDA</t>
  </si>
  <si>
    <t>152-GEORGIA</t>
  </si>
  <si>
    <t>153-HAWAII</t>
  </si>
  <si>
    <t>154-IDAHO</t>
  </si>
  <si>
    <t>155-ILLINOIS</t>
  </si>
  <si>
    <t>156-INDIANA</t>
  </si>
  <si>
    <t>157-IOWA</t>
  </si>
  <si>
    <t>158-KANSAS</t>
  </si>
  <si>
    <t>159-KENTUCKY</t>
  </si>
  <si>
    <t>160-LOUISIANA</t>
  </si>
  <si>
    <t>161-MAINE</t>
  </si>
  <si>
    <t>162-MARYLAND</t>
  </si>
  <si>
    <t>163-MASSACHUSETTS</t>
  </si>
  <si>
    <t>164-MICHIGAN</t>
  </si>
  <si>
    <t>165-MINNESOTA</t>
  </si>
  <si>
    <t>166-MISSISSIPPI</t>
  </si>
  <si>
    <t>167-MISSOURI</t>
  </si>
  <si>
    <t>168-MONTANA</t>
  </si>
  <si>
    <t>169-NEBRASKA</t>
  </si>
  <si>
    <t>170-NEVADA</t>
  </si>
  <si>
    <t>171-NEW HAMPSHIRE</t>
  </si>
  <si>
    <t>172-NEW JERSEY</t>
  </si>
  <si>
    <t>173-NEW MEXICO</t>
  </si>
  <si>
    <t>174-NEW YORK</t>
  </si>
  <si>
    <t>175-NORTH CAROLINA</t>
  </si>
  <si>
    <t>176-NORTH DAKOTA</t>
  </si>
  <si>
    <t>177-OHIO</t>
  </si>
  <si>
    <t>178-OKLAHOMA</t>
  </si>
  <si>
    <t>179-OREGON</t>
  </si>
  <si>
    <t>180-PENNSYLVANIA</t>
  </si>
  <si>
    <t>181-RHODE ISLAND</t>
  </si>
  <si>
    <t>182-SOUTH CAROLINA</t>
  </si>
  <si>
    <t>183-SOUTH DAKOTA</t>
  </si>
  <si>
    <t>184-TENNESSEE</t>
  </si>
  <si>
    <t>185-TEXAS</t>
  </si>
  <si>
    <t>186-UTAH</t>
  </si>
  <si>
    <t>187-VERMONT</t>
  </si>
  <si>
    <t>188-VIRGINIA</t>
  </si>
  <si>
    <t>189-WASHINGTON</t>
  </si>
  <si>
    <t>190-WEST VIRGINIA</t>
  </si>
  <si>
    <t>191-WISCONSIN</t>
  </si>
  <si>
    <t>192-WYOMING</t>
  </si>
  <si>
    <t>193-PUERTO RICO</t>
  </si>
  <si>
    <t>194-GUAM</t>
  </si>
  <si>
    <t>195-VIRGIN ISLANDS</t>
  </si>
  <si>
    <t>196-TOTALS</t>
  </si>
  <si>
    <t>197-IND/NAME (TREASURER)</t>
  </si>
  <si>
    <t>198-date (SIGNED)</t>
  </si>
  <si>
    <t>3-IND/NAME (CONTRIB/LENDER)</t>
  </si>
  <si>
    <t>9-ITEM-PG</t>
  </si>
  <si>
    <t>10-INDEMP</t>
  </si>
  <si>
    <t>11-INDOCC</t>
  </si>
  <si>
    <t>12-DATE (OF CONTRIBUTION)</t>
  </si>
  <si>
    <t>13-FAIR MARKET VALUE OF ITEM</t>
  </si>
  <si>
    <t>14-TRANSACTION CODE</t>
  </si>
  <si>
    <t>15-TRANSDESC</t>
  </si>
  <si>
    <t>16-FEC COMMITTEE ID NUMBER</t>
  </si>
  <si>
    <t>17-COMMITTEE NAME</t>
  </si>
  <si>
    <t>18-STREET 1</t>
  </si>
  <si>
    <t>19-STREET 2</t>
  </si>
  <si>
    <t>20-CITY</t>
  </si>
  <si>
    <t>21-STATE</t>
  </si>
  <si>
    <t>22-ZIP</t>
  </si>
  <si>
    <t>23-FEC CANDIDATE ID NUMBER</t>
  </si>
  <si>
    <t>24-CANDIDATE NAME</t>
  </si>
  <si>
    <t>25-CAN/OFF</t>
  </si>
  <si>
    <t>26-STATE (OF ELECTION)</t>
  </si>
  <si>
    <t>27-CAN/DIST</t>
  </si>
  <si>
    <t>28-MEMO CODE</t>
  </si>
  <si>
    <t>29-MEMO-TEXT</t>
  </si>
  <si>
    <t>30-AMENDED</t>
  </si>
  <si>
    <t>F3X</t>
  </si>
  <si>
    <t>10-QUALIFIED CMTE blank or X</t>
  </si>
  <si>
    <t>11-RPTCODE</t>
  </si>
  <si>
    <t>12-RPTPGI</t>
  </si>
  <si>
    <t>13-DATE (OF ELECTION)</t>
  </si>
  <si>
    <t>14-STATE (OF ELECTION)</t>
  </si>
  <si>
    <t>15-DATE (COVERAGE FROM)</t>
  </si>
  <si>
    <t>16-DATE (COVERAGE TO)</t>
  </si>
  <si>
    <t>17-6(b) Cash on Hand beginning</t>
  </si>
  <si>
    <t>18-6(c) total receipts</t>
  </si>
  <si>
    <t>19-6(d) subtotal</t>
  </si>
  <si>
    <t>20-7. total disbursements</t>
  </si>
  <si>
    <t>21-8. Cash on Hand at Close</t>
  </si>
  <si>
    <t>22-9. Debts to</t>
  </si>
  <si>
    <t>23-10. Debts by</t>
  </si>
  <si>
    <t>24-11(a)i itemized</t>
  </si>
  <si>
    <t>25-11(a)ii unitemized</t>
  </si>
  <si>
    <t>26-11(a)iii total</t>
  </si>
  <si>
    <t>27-11(b) Political party committees</t>
  </si>
  <si>
    <t>28-11(c) Other Political Committees (PACs)</t>
  </si>
  <si>
    <t>29-11(d) total contributions</t>
  </si>
  <si>
    <t>30-12. Transfers from Affiliated/Other Party Cmtes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</si>
  <si>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</si>
  <si>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</si>
  <si>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</si>
  <si>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</si>
  <si>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35-17. Other Federal Receipts (dividends)</t>
  </si>
  <si>
    <t>36-18. transfers from Nonfederal Account</t>
  </si>
  <si>
    <t>37-19. Total Receipts</t>
  </si>
  <si>
    <t>38-20. Total Federal Receipts</t>
  </si>
  <si>
    <t>39-21(a)i Federal Share</t>
  </si>
  <si>
    <t>40-21(a)ii non-federal share</t>
  </si>
  <si>
    <t>41-21(b) other Federal operating expenditures</t>
  </si>
  <si>
    <t>42-21(c) total operating expenditures</t>
  </si>
  <si>
    <t>43-22. Transfers to Affiliated/Other Party Cmtes</t>
  </si>
  <si>
    <t>44-23. Contributions to Federal Candidates/Cmtes</t>
  </si>
  <si>
    <t>45-24. Independent expenditures</t>
  </si>
  <si>
    <t>46-25. Coordinated Expenditures made by party Cmtes</t>
  </si>
  <si>
    <t>47-26. Loan repayments</t>
  </si>
  <si>
    <t>48-27. Loans Made</t>
  </si>
  <si>
    <t>49-28(a) Individuals/Persons</t>
  </si>
  <si>
    <t>50-28(b) Political Party Committees</t>
  </si>
  <si>
    <t>51-28(c) Other Political Committees</t>
  </si>
  <si>
    <t>52-28(d) Total contributions refunds</t>
  </si>
  <si>
    <t>53-29. Other disbursements</t>
  </si>
  <si>
    <t>54-30. Total disbursements</t>
  </si>
  <si>
    <t>55-31. Total Federal Disbursements</t>
  </si>
  <si>
    <t>56-32. Total contributions</t>
  </si>
  <si>
    <t>57-33. Total Contribution Refunds</t>
  </si>
  <si>
    <t>58-34. Net Contributions</t>
  </si>
  <si>
    <t>59-35. Total Federal Operating Expenditures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</si>
  <si>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</si>
  <si>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</si>
  <si>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</si>
  <si>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</si>
  <si>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</si>
  <si>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</si>
  <si>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66-7. Total disbursements</t>
  </si>
  <si>
    <t>67-8. Cash on Hand Close</t>
  </si>
  <si>
    <t>68-11(a)i itemized</t>
  </si>
  <si>
    <t>69-11(a)ii unitemized</t>
  </si>
  <si>
    <t>70-11(a)iii Total</t>
  </si>
  <si>
    <t>71-11(b) Politial Party committees</t>
  </si>
  <si>
    <t>72-11(c) Other Political Committees(PACs)</t>
  </si>
  <si>
    <t>73-11(d) Total contributions</t>
  </si>
  <si>
    <t>74-12. Transfers from Affiliated/Other Party Cmtes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</si>
  <si>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</si>
  <si>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</si>
  <si>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</si>
  <si>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</si>
  <si>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79-17. Other Federal Receipts (dividends)</t>
  </si>
  <si>
    <t>80-18. transfers from Nonfederal Account</t>
  </si>
  <si>
    <t>81-19. Total receipts</t>
  </si>
  <si>
    <t>82-20 Total federal receipts</t>
  </si>
  <si>
    <t>83-21(a)i Federal Share</t>
  </si>
  <si>
    <t>84-21(a)ii non-federal share</t>
  </si>
  <si>
    <t>85-21(b) other Federal operating expenditures</t>
  </si>
  <si>
    <t>86-21(c) Total operating Expenditures</t>
  </si>
  <si>
    <t>87-22. Transfers to Affiliated/OtherParty Cmtes</t>
  </si>
  <si>
    <t>88-23. Contributions to Federal Candidates/Cmtes</t>
  </si>
  <si>
    <t>89-24. Independent Expenditures</t>
  </si>
  <si>
    <t>90-25. Coordinated Expenditures made by party Cmtes</t>
  </si>
  <si>
    <t>91-26. Loan repayments Made</t>
  </si>
  <si>
    <t>92-27. Loans Made</t>
  </si>
  <si>
    <t>93-28(a) individuals/Persons</t>
  </si>
  <si>
    <t>94-28(b) Political Party Committees</t>
  </si>
  <si>
    <t>95-28(c) Other Political Committees</t>
  </si>
  <si>
    <t>96-28(d) Total contributions refunds</t>
  </si>
  <si>
    <t>97-29. Other Disbursements</t>
  </si>
  <si>
    <t>98-30. Total Disbursements</t>
  </si>
  <si>
    <t>99-31. Total Federal Disbursements</t>
  </si>
  <si>
    <t>100-. 32. Total Contributions</t>
  </si>
  <si>
    <t>101-33. Total Contribution Refunds</t>
  </si>
  <si>
    <t>102-34. Net contributions</t>
  </si>
  <si>
    <t>103-35. Total Federal Operating Expenditures</t>
  </si>
  <si>
    <t>104-36. Offsets to Operating Expenditures</t>
  </si>
  <si>
    <t>105-37. Net Operating Expenditures</t>
  </si>
  <si>
    <t>106-IND/NAME (TREASURER)</t>
  </si>
  <si>
    <t>107-DATE (SIGNED)</t>
  </si>
  <si>
    <t>F3Z</t>
  </si>
  <si>
    <t>2-FEC COMMITTEE ID NUMBER (PCC)</t>
  </si>
  <si>
    <t>3-COMMITTEE NAME (PCC)</t>
  </si>
  <si>
    <t>4-DATE (COVERAGE FROM)</t>
  </si>
  <si>
    <t>5-DATE (COVERAGE TO)</t>
  </si>
  <si>
    <t>6-FEC COMMITTEE ID NUMBER (AUTH) (blank for totals record)</t>
  </si>
  <si>
    <t>7-COMMITTEE NAME (AUTH)</t>
  </si>
  <si>
    <t>8-(a) 11(a)iii individuals total</t>
  </si>
  <si>
    <t>9-(b) 11(b) Political party committees</t>
  </si>
  <si>
    <t>10-(c) 11(c) other pol committees (PACs)</t>
  </si>
  <si>
    <t>11-(d) 11(d) the candidate</t>
  </si>
  <si>
    <t>12-(e) 11(e) total contributions</t>
  </si>
  <si>
    <t>13-(f) 12 Transfers from other auth cmtes</t>
  </si>
  <si>
    <t>14-(g) 13(a) made or guarn by candidate</t>
  </si>
  <si>
    <t>15-(h) 13(b) all other loans</t>
  </si>
  <si>
    <t>16-(i) 13(c) total loans</t>
  </si>
  <si>
    <t>17-(j) 14 offsets to operating expend</t>
  </si>
  <si>
    <t>18-(k) 15 Other receipts</t>
  </si>
  <si>
    <t>19-(l) 16 total receipts</t>
  </si>
  <si>
    <t>20-(m) 17 Operating Expenditures</t>
  </si>
  <si>
    <t>21-(n) 18 Transfers to other auth cmtes</t>
  </si>
  <si>
    <t>22-(o) 19(a) made or guaranteed by cand</t>
  </si>
  <si>
    <t>23-(p) 19(b) all other loans</t>
  </si>
  <si>
    <t>24-(q) 19(c) total loan repayments</t>
  </si>
  <si>
    <t>25-(r) 20(a) total refunds individuals</t>
  </si>
  <si>
    <t>26-(s) 20(b) Refunds Political Pty cmtes</t>
  </si>
  <si>
    <t>27-(t) 20(c) Refunds other Polit cmtes</t>
  </si>
  <si>
    <t>28-(u) 20(d) total contribution refunds</t>
  </si>
  <si>
    <t>29-(v) 21 Other disbursements</t>
  </si>
  <si>
    <t>30-(w) 22 Total disbursements</t>
  </si>
  <si>
    <t>31-(x) 23 COH BEGINNING REPORTING period</t>
  </si>
  <si>
    <t>32-(y) 27 cash on hand at close period</t>
  </si>
  <si>
    <t>33-(z) 9 Debts to</t>
  </si>
  <si>
    <t>34-(aa) 12 Debts by</t>
  </si>
  <si>
    <t>35-(bb) 6(c) net contributions</t>
  </si>
  <si>
    <t>36-(cc) 7(c) net operating expenditures</t>
  </si>
  <si>
    <t>F4</t>
  </si>
  <si>
    <t>9-CONVENTION TYPE</t>
  </si>
  <si>
    <t>10-DESC ( IF 9 IS “OTHER”)</t>
  </si>
  <si>
    <t>12-DATE (COVERAGE FROM)</t>
  </si>
  <si>
    <t>13-DATE (COVERAGE TO)</t>
  </si>
  <si>
    <t>14-6(b) cash on hand beg report per</t>
  </si>
  <si>
    <t>15-6(c) Total receipts</t>
  </si>
  <si>
    <t>16-6(d) Subtotal</t>
  </si>
  <si>
    <t>17-7 Total disbursements</t>
  </si>
  <si>
    <t>18-8 COH CLOSE</t>
  </si>
  <si>
    <t>19-9 Debts to</t>
  </si>
  <si>
    <t>20-10 Debts by</t>
  </si>
  <si>
    <t>21-11 Convention expenditures</t>
  </si>
  <si>
    <t>22-11 refunds/rebates/returns relating to convention expend.</t>
  </si>
  <si>
    <t>23-12(a) Expenditures subject to limits</t>
  </si>
  <si>
    <t>24-12(b) expend from prior years subject to limits</t>
  </si>
  <si>
    <t>25-12(c) total expenditures subject to limits</t>
  </si>
  <si>
    <t>26-13 Federal Funds</t>
  </si>
  <si>
    <t>27-14(a) Itemized</t>
  </si>
  <si>
    <t>28-14(b) unitemized</t>
  </si>
  <si>
    <t>29-14(c) subtotal</t>
  </si>
  <si>
    <t>30-15 Transfers from affiliated cmtes</t>
  </si>
  <si>
    <t>31-16(a) loans received</t>
  </si>
  <si>
    <t>32-16(b) loan repayments received</t>
  </si>
  <si>
    <t>33-16(c) subtotal loans/repayments</t>
  </si>
  <si>
    <t>34-17(a) Itemized</t>
  </si>
  <si>
    <t>35-17(b) unitemized</t>
  </si>
  <si>
    <t>36-17(c) subtotal</t>
  </si>
  <si>
    <t>37-18(a) Itemized</t>
  </si>
  <si>
    <t>38-18(b) unitemized</t>
  </si>
  <si>
    <t>39-18(c) subtotal</t>
  </si>
  <si>
    <t>40-19(a) Itemized</t>
  </si>
  <si>
    <t>41-19(b) unitemized</t>
  </si>
  <si>
    <t>42-19(c) subtotal</t>
  </si>
  <si>
    <t>43-20 total receipts</t>
  </si>
  <si>
    <t>44-21(a) Itemized</t>
  </si>
  <si>
    <t>45-21(b) unitemized</t>
  </si>
  <si>
    <t>46-21(c) subtotal</t>
  </si>
  <si>
    <t>47-22 Transfers to Affiliated Cmtes</t>
  </si>
  <si>
    <t>48-23(a) loans made</t>
  </si>
  <si>
    <t>49-23(b) loan repayments made</t>
  </si>
  <si>
    <t>50-23(c) subtotal</t>
  </si>
  <si>
    <t>51-24(a) Itemized</t>
  </si>
  <si>
    <t>52-24(b) unitemized</t>
  </si>
  <si>
    <t>53-24(c) subtotal</t>
  </si>
  <si>
    <t>54-25 Total disbursements</t>
  </si>
  <si>
    <t>55-6(a)Cash on Hand</t>
  </si>
  <si>
    <t>56-6(a) 19 -- year</t>
  </si>
  <si>
    <t>57-6(c) Total receipts</t>
  </si>
  <si>
    <t>58-6(d) Subtotal</t>
  </si>
  <si>
    <t>59-7 Total disbursements</t>
  </si>
  <si>
    <t>60-8 COH CLOSE</t>
  </si>
  <si>
    <t>61-11 Convention expenditures</t>
  </si>
  <si>
    <t>62-12 refunds/rebates/returns relating to convention expend.</t>
  </si>
  <si>
    <t>63-12(a) Expenditures subject to limits</t>
  </si>
  <si>
    <t>64-12(b) expend from prior years subject to limits</t>
  </si>
  <si>
    <t>65-12(c) total expenditures subject to limits</t>
  </si>
  <si>
    <t>66-13 Federal Funds</t>
  </si>
  <si>
    <t>67-14(c) subtotal</t>
  </si>
  <si>
    <t>68-15 Transfers from affiliated cmtes</t>
  </si>
  <si>
    <t>69-16(c) subtotal loans/repayments</t>
  </si>
  <si>
    <t>70-17(c) subtotal</t>
  </si>
  <si>
    <t>71-18(c) subtotal</t>
  </si>
  <si>
    <t>72-19(c) subtotal</t>
  </si>
  <si>
    <t>73-20 total receipts</t>
  </si>
  <si>
    <t>74-21(c) subtotal</t>
  </si>
  <si>
    <t>75-22 Transfers to Affiliated Cmtes</t>
  </si>
  <si>
    <t>76-23(c) subtotal</t>
  </si>
  <si>
    <t>77-24(c) subtotal</t>
  </si>
  <si>
    <t>78-25 Total disbursements</t>
  </si>
  <si>
    <t>79-IND/NAME (TREASURER)</t>
  </si>
  <si>
    <t>80-DATE (SIGNED)</t>
  </si>
  <si>
    <t>F5</t>
  </si>
  <si>
    <t>10-YESNO (QUAL/NON-Q)</t>
  </si>
  <si>
    <t>11-INDEMP</t>
  </si>
  <si>
    <t>12-INDOCC</t>
  </si>
  <si>
    <t>13-RPTCODE</t>
  </si>
  <si>
    <t>14-RPTPGI</t>
  </si>
  <si>
    <t>15-DATE (OF ELECTION)</t>
  </si>
  <si>
    <t>17-DATE (COVERAGE FROM)</t>
  </si>
  <si>
    <t>18-DATE (COVERAGE TO)</t>
  </si>
  <si>
    <t>19-TOTAL CONTRIBUTION total on page 1</t>
  </si>
  <si>
    <t>20-TOTAL INDEP. EXPEND total on page 1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</si>
  <si>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</si>
  <si>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</si>
  <si>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</si>
  <si>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</si>
  <si>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</si>
  <si>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F56</t>
  </si>
  <si>
    <t>3-SEQUENCE NUMBER</t>
  </si>
  <si>
    <t>4-IND/NAME (CONTRIBUTOR)</t>
  </si>
  <si>
    <t>5-STREET 1</t>
  </si>
  <si>
    <t>6-STREET 2</t>
  </si>
  <si>
    <t>7-CITY</t>
  </si>
  <si>
    <t>8-STATE</t>
  </si>
  <si>
    <t>9-ZIP</t>
  </si>
  <si>
    <t>13-AMOUNT CONTRIBUTION AMOUNT</t>
  </si>
  <si>
    <t>14-AMENDED</t>
  </si>
  <si>
    <t>F57</t>
  </si>
  <si>
    <t>4-IND/NAME (PAYEE)</t>
  </si>
  <si>
    <t>10-TRANSDESC</t>
  </si>
  <si>
    <t>11-DATE (OF EXPENDITURE)</t>
  </si>
  <si>
    <t>12-AMOUNT CONTRIBUTION AMOUNT</t>
  </si>
  <si>
    <t>13-SUPPORT/OPPOSE</t>
  </si>
  <si>
    <t>14-FEC CANDIDATE ID NUMBER</t>
  </si>
  <si>
    <t>15-CANDIDATE NAME</t>
  </si>
  <si>
    <t>16-CAN/OFF</t>
  </si>
  <si>
    <t>17-STATE (OF ELECTION)</t>
  </si>
  <si>
    <t>18-CAN/DIST</t>
  </si>
  <si>
    <t>19-AMENDED</t>
  </si>
  <si>
    <t>F6</t>
  </si>
  <si>
    <t>9-FEC CANDIDATE ID NUMBER</t>
  </si>
  <si>
    <t>10-CANDIDATE NAME</t>
  </si>
  <si>
    <t>11-CAN/OFF</t>
  </si>
  <si>
    <t>12-STATE (OF ELECTION)</t>
  </si>
  <si>
    <t>13-CAN/DIST</t>
  </si>
  <si>
    <t>14-DATE (SIGNED)</t>
  </si>
  <si>
    <t>F65</t>
  </si>
  <si>
    <t>4-IND/NAME (CONTRIB/LENDER)</t>
  </si>
  <si>
    <t>13-AMOUNT CONTRIB/LOANED AMT</t>
  </si>
  <si>
    <t>F7</t>
  </si>
  <si>
    <t>9-ORGANIZATION TYPE</t>
  </si>
  <si>
    <t>10-RPTCODE</t>
  </si>
  <si>
    <t>11-DATE (OF ELECTION)</t>
  </si>
  <si>
    <t>13-DATE (COVERAGE FROM)</t>
  </si>
  <si>
    <t>14-DATE (COVERAGE TO)</t>
  </si>
  <si>
    <t>15-TOTAL COSTS</t>
  </si>
  <si>
    <t>16-IND/NAME (FILER)</t>
  </si>
  <si>
    <t>17-DATE (SIGNED)</t>
  </si>
  <si>
    <t>18-TITLE</t>
  </si>
  <si>
    <t>F76</t>
  </si>
  <si>
    <t>4-COMMUNICATION TYPE</t>
  </si>
  <si>
    <t>5-TRANSDESC (COMMUN SPECIFICATION)</t>
  </si>
  <si>
    <t>6-COMMUNICATION CLASS OR CATEGORY</t>
  </si>
  <si>
    <t>7-DATE (OF COMMUNICATION)</t>
  </si>
  <si>
    <t>8-SUPPORT/OPPOSE</t>
  </si>
  <si>
    <t>15-Cost of communication</t>
  </si>
  <si>
    <t>16-AMENDED</t>
  </si>
  <si>
    <t>F8</t>
  </si>
  <si>
    <t>9-1. CASH ON HAND</t>
  </si>
  <si>
    <t>10-1(a) as of</t>
  </si>
  <si>
    <t>11-2. Total assets to be liquidated</t>
  </si>
  <si>
    <t>12-3. Total (assets)</t>
  </si>
  <si>
    <t>13-4. Year to date receipts</t>
  </si>
  <si>
    <t>14-5. Year to date disbursements</t>
  </si>
  <si>
    <t>15-6. Total amount of debts owed by cmte</t>
  </si>
  <si>
    <t>16-7. Total number of creditors owed</t>
  </si>
  <si>
    <t>17-8. Number of creditors in part II of this plan</t>
  </si>
  <si>
    <t>18-9. Total amount of debts owed to creditors in part II of plan</t>
  </si>
  <si>
    <t>19-10. Total amount to be paid to creditors in part II of this plan</t>
  </si>
  <si>
    <t>20-11. YESNO (Is the cmte terminating activities)</t>
  </si>
  <si>
    <t>21-11.Y DATE (PLANNED FOR TERMINATION RPT)</t>
  </si>
  <si>
    <t>22-12. YESNO (If this is an authorized committee are there other authorized committees.)</t>
  </si>
  <si>
    <t>23-12. DESC (Y IF YES list AUTH CMTE ID/NAMES)</t>
  </si>
  <si>
    <t>24-13. YESNO (have sufficient funds to pay total amount indicated in this plan)</t>
  </si>
  <si>
    <t>25-13. DESC (N If NO what steps will be taken to obtain the funds)</t>
  </si>
  <si>
    <t>26-14. YESNO (Has the committee filed previous debt settlement plans)</t>
  </si>
  <si>
    <t>27-15. YESNO (After disposing of all the committee's debts and obligations; will there be any residual funds?)</t>
  </si>
  <si>
    <t>28-15. DESC (IF YES how will the funds be disbursed)</t>
  </si>
  <si>
    <t>29-PART IIIYESNO (Does committee have sufficient funds to pay the remaining amts to be paid or offered.</t>
  </si>
  <si>
    <t>30-PART III DESC (N If no, what steps will be taken to obtain the funds.)</t>
  </si>
  <si>
    <t>31-Treasurer’s NAME</t>
  </si>
  <si>
    <t>32-DATE (SIGNED)</t>
  </si>
  <si>
    <t>F82</t>
  </si>
  <si>
    <t>10-TYPE OF CREDITOR CODE</t>
  </si>
  <si>
    <t>11-DATE (INCURRED)</t>
  </si>
  <si>
    <t>12-AMOUNT OWED TO CREDITOR</t>
  </si>
  <si>
    <t>13-AMOUNT OFFERED IN SETTLEMENT</t>
  </si>
  <si>
    <t>14-A DESC (INITIAL TERMS AND NATURE OF DEBT)</t>
  </si>
  <si>
    <t>15-B DESC (EFFORTS MADE BY CMTE TO PAY DEBT)</t>
  </si>
  <si>
    <t>16-C DESC (STEPS TAKEN BY CREDITOR TO COLLECT)</t>
  </si>
  <si>
    <t>17-D YESNO (WAS THE effort made BY creditor to collect similar to other debt collection efforts</t>
  </si>
  <si>
    <t>18-D DESC (N IF NO EXPLAIN)</t>
  </si>
  <si>
    <t>19-E YESNO (Are the terms of the debt settlement comparable to other settlements</t>
  </si>
  <si>
    <t>20-E DESC (N IF NO EXPLAIN)</t>
  </si>
  <si>
    <t>21-NAME of creditor or representative</t>
  </si>
  <si>
    <t>23-AMENDED</t>
  </si>
  <si>
    <t>F83</t>
  </si>
  <si>
    <t>11-YESNO (IS THIS A DISPUTED DEBT)</t>
  </si>
  <si>
    <t>12-DATE (INCURRED)</t>
  </si>
  <si>
    <t>13-AMOUNT OWED TO CREDITOR</t>
  </si>
  <si>
    <t>14-AMOUNT EXPECTED TO PAY/OFFER SETTLEMENT</t>
  </si>
  <si>
    <t>15-AMENDED</t>
  </si>
  <si>
    <t>SA</t>
  </si>
  <si>
    <t>9-ITEM-PG-OTHER</t>
  </si>
  <si>
    <t>10-PG-OTHER-DESCRIPTION</t>
  </si>
  <si>
    <t>13-AGGR YTD AMOUNT (TOTAL FOR THE YEAR)</t>
  </si>
  <si>
    <t>14-DATE (OF CONTRIBUTION)</t>
  </si>
  <si>
    <t>15-AMOUNT RECEIVED</t>
  </si>
  <si>
    <t>16-RECEIPTCODE</t>
  </si>
  <si>
    <t>17-TRANSDESC</t>
  </si>
  <si>
    <t>18-FEC COMMITTEE ID NUMBER</t>
  </si>
  <si>
    <t>19-COMMITTEE NAME</t>
  </si>
  <si>
    <t>20-STREET 1</t>
  </si>
  <si>
    <t>21-STREET 2</t>
  </si>
  <si>
    <t>22-CITY</t>
  </si>
  <si>
    <t>23-STATE</t>
  </si>
  <si>
    <t>24-ZIP</t>
  </si>
  <si>
    <t>30-MEMO CODE</t>
  </si>
  <si>
    <t>31-MEMO-TEXT</t>
  </si>
  <si>
    <t>32-AMENDED</t>
  </si>
  <si>
    <t>SB</t>
  </si>
  <si>
    <t>3-IND/NAME (RECIPIENT)</t>
  </si>
  <si>
    <t>9-DISBURSCODE</t>
  </si>
  <si>
    <t>11-ITEM-PG-OTHER</t>
  </si>
  <si>
    <t>12-PG-OTHER-DESCRIPTION</t>
  </si>
  <si>
    <t>13-DATE (OF DISBURSEMENT)</t>
  </si>
  <si>
    <t>14-AMOUNT DISBURSED CONTRIB/LOAN</t>
  </si>
  <si>
    <t>15-FEC COMMITTEE ID NUMBER</t>
  </si>
  <si>
    <t>16-COMMITTEE NAME</t>
  </si>
  <si>
    <t>17-STREET 1</t>
  </si>
  <si>
    <t>18-STREET 2</t>
  </si>
  <si>
    <t>19-CITY</t>
  </si>
  <si>
    <t>20-STATE</t>
  </si>
  <si>
    <t>21-ZIP</t>
  </si>
  <si>
    <t>22-FEC CANDIDATE ID NUMBER</t>
  </si>
  <si>
    <t>23-CANDIDATE NAME</t>
  </si>
  <si>
    <t>24-CAN/OFF</t>
  </si>
  <si>
    <t>25-STATE (OF ELECTION)</t>
  </si>
  <si>
    <t>26-CAN/DIST</t>
  </si>
  <si>
    <t>27-MEMO CODE</t>
  </si>
  <si>
    <t>28-MEMO TEXT</t>
  </si>
  <si>
    <t>29-AMENDED</t>
  </si>
  <si>
    <t>SC</t>
  </si>
  <si>
    <t>3-REFERENCE ID NUMBER</t>
  </si>
  <si>
    <t>4-IND/NAME (LOAN SOURCE)</t>
  </si>
  <si>
    <t>10-ELECTION (PGI)</t>
  </si>
  <si>
    <t>11-PGI SPECIFICATION DESCRIPTION</t>
  </si>
  <si>
    <t>12-ORIG AMT OF LOAN AMOUNT</t>
  </si>
  <si>
    <t>13-PAYMENT TO DATE</t>
  </si>
  <si>
    <t>14-LOAN BALANCE</t>
  </si>
  <si>
    <t>15-DATE (INCURRED)</t>
  </si>
  <si>
    <t>16-DATE (DUE)</t>
  </si>
  <si>
    <t>17-LOAN INTEREST RATE PERCENTAGE</t>
  </si>
  <si>
    <t>18-YESNO (SECURED LOAN)</t>
  </si>
  <si>
    <t>19-IND/NAME (ENDORSER/GUARANTOR)</t>
  </si>
  <si>
    <t>25-INDEMP</t>
  </si>
  <si>
    <t>26-INDOCC</t>
  </si>
  <si>
    <t>27-AMT GUARANTEED BAL AMOUNT</t>
  </si>
  <si>
    <t>28-IND/NAME (ENDORSER/GUARANTOR)</t>
  </si>
  <si>
    <t>29-STREET 1</t>
  </si>
  <si>
    <t>30-STREET 2</t>
  </si>
  <si>
    <t>31-CITY</t>
  </si>
  <si>
    <t>32-STATE</t>
  </si>
  <si>
    <t>33-ZIP</t>
  </si>
  <si>
    <t>34-INDEMP</t>
  </si>
  <si>
    <t>35-INDOCC</t>
  </si>
  <si>
    <t>36-AMT GUARANTEED BAL AMOUNT</t>
  </si>
  <si>
    <t>37-IND/NAME (ENDORSER/GUARANTOR)</t>
  </si>
  <si>
    <t>43-INDEMP</t>
  </si>
  <si>
    <t>44-INDOCC</t>
  </si>
  <si>
    <t>45-AMT GUARANTEED BAL AMOUNT</t>
  </si>
  <si>
    <t>46-AMENDED</t>
  </si>
  <si>
    <t>SC1</t>
  </si>
  <si>
    <t>10-AMT OF LOAN</t>
  </si>
  <si>
    <t>11-LOAN INTEREST RATE PERCENT</t>
  </si>
  <si>
    <t>13-DATE (DUE)</t>
  </si>
  <si>
    <t>14-A. YESNO (LOAN RESTRUCTURED)</t>
  </si>
  <si>
    <t>15-DATE (OF ORIGINAL LOAN)</t>
  </si>
  <si>
    <t>16-B.1. CREDIT AMOUNT THIS DRAW</t>
  </si>
  <si>
    <t>17-B.2. TOTAL BALANCE</t>
  </si>
  <si>
    <t>18-C. YESNO (OTHERS LIABLE?)</t>
  </si>
  <si>
    <t>19-D. YESNO (COLLATERAL?)</t>
  </si>
  <si>
    <t>20-D.1 DESC (COLLATERAL</t>
  </si>
  <si>
    <t>21-D.2 COLLATERAL VALUE/AMOUNT</t>
  </si>
  <si>
    <t>22-D.3 YESNO (PERFECTED INTEREST?)</t>
  </si>
  <si>
    <t>23-E.1 YESNO (FUTURE INCOME PLEDGED AS COLLATERAL?)</t>
  </si>
  <si>
    <t>24-E.2 DESC (SPECIFICATION OF THE ABOVE)</t>
  </si>
  <si>
    <t>25-E.3 ESTIMATED VALUE</t>
  </si>
  <si>
    <t>26-E.4 DATE (Depository account established)</t>
  </si>
  <si>
    <t>27-E.5 IND/NAME (ACCOUNT LOCATION)</t>
  </si>
  <si>
    <t>28-E.6 STREET 1</t>
  </si>
  <si>
    <t>29-E.7 STREET 2</t>
  </si>
  <si>
    <t>30-E.8 CITY</t>
  </si>
  <si>
    <t>31-E.9 STATE</t>
  </si>
  <si>
    <t>32-E.10 ZIP</t>
  </si>
  <si>
    <t>33-E.11 DEP ACCT AUTH DATE (Presidential)</t>
  </si>
  <si>
    <t>34-F. DESC (IF NECESS. STATE BASIS OF LOAN)</t>
  </si>
  <si>
    <t>35-G. IND/NAME (TREASURER)</t>
  </si>
  <si>
    <t>36-G. DATE (SIGNED)</t>
  </si>
  <si>
    <t>37-H. AUTH NAME (Lending Inst Representative)</t>
  </si>
  <si>
    <t>38-H. AUTH TITLE (Lending Inst Representative)</t>
  </si>
  <si>
    <t>39-H. AUTH DATE (SIGNED)</t>
  </si>
  <si>
    <t>40-AMENDED</t>
  </si>
  <si>
    <t>SD</t>
  </si>
  <si>
    <t>3-IND/NAME (DEBTOR/CREDITOR)</t>
  </si>
  <si>
    <t>9-NATURE/PURPOSE DEBT DESCRIPTION</t>
  </si>
  <si>
    <t>10-BEGINNING BALANCE</t>
  </si>
  <si>
    <t>11-INCURRED THIS PERIOD</t>
  </si>
  <si>
    <t>12-PAYMENT THIS PERIOD</t>
  </si>
  <si>
    <t>13-BALANCE AT CLOSE</t>
  </si>
  <si>
    <t>SE</t>
  </si>
  <si>
    <t>3-IND/NAME (PAYEE)</t>
  </si>
  <si>
    <t>9-TRANSDESC</t>
  </si>
  <si>
    <t>10-DATE</t>
  </si>
  <si>
    <t>11-AMOUNT EXPENDED</t>
  </si>
  <si>
    <t>12-FEC CANDIDATE ID NUMBER</t>
  </si>
  <si>
    <t>13-CANDIDATE NAME</t>
  </si>
  <si>
    <t>14-CAN/OFF</t>
  </si>
  <si>
    <t>16-CAN/DIST</t>
  </si>
  <si>
    <t>17-SUPPORT/OPPOSE</t>
  </si>
  <si>
    <t>18-IND/NAME (PERSON COMPLETING FORM)</t>
  </si>
  <si>
    <t>19-DATE (SIGNED)</t>
  </si>
  <si>
    <t>20-DATE (NOTARIZED)</t>
  </si>
  <si>
    <t>21-DATE (NOTARY COMMISSION EXPIRES)</t>
  </si>
  <si>
    <t>22-IND/NAME (NOTARY)</t>
  </si>
  <si>
    <t>SF</t>
  </si>
  <si>
    <t>3-YESNO (HAS FILER BEEN DESIG. TO MAKE CORD. EXPEND.)</t>
  </si>
  <si>
    <t>4-FEC COMMITTEE ID NUMBER DESIGNATING CMTE</t>
  </si>
  <si>
    <t>5-COMMITTEE NAME</t>
  </si>
  <si>
    <t>6-STREET 1</t>
  </si>
  <si>
    <t>7-STREET 2</t>
  </si>
  <si>
    <t>8-CITY</t>
  </si>
  <si>
    <t>9-STATE</t>
  </si>
  <si>
    <t>10-ZIP</t>
  </si>
  <si>
    <t>11-IND/NAME (PAYEE)</t>
  </si>
  <si>
    <t>12-STREET 1</t>
  </si>
  <si>
    <t>13-STREET 2</t>
  </si>
  <si>
    <t>14-CITY</t>
  </si>
  <si>
    <t>15-STATE</t>
  </si>
  <si>
    <t>16-ZIP</t>
  </si>
  <si>
    <t>17-FEC CANDIDATE ID NUMBER</t>
  </si>
  <si>
    <t>18-CANDIDATE NAME</t>
  </si>
  <si>
    <t>19-CAN/OFF</t>
  </si>
  <si>
    <t>20-STATE (OF ELECTION)</t>
  </si>
  <si>
    <t>21-CAN/DIST</t>
  </si>
  <si>
    <t>22-AGG. GEN. ELE. AMOUNT EXPENDED</t>
  </si>
  <si>
    <t>23-TRANSDESC</t>
  </si>
  <si>
    <t>24-DATE</t>
  </si>
  <si>
    <t>25-AMOUNT EXPENDED</t>
  </si>
  <si>
    <t>26-AMENDED</t>
  </si>
  <si>
    <t>SH1</t>
  </si>
  <si>
    <t>3-NAT PARTY CMTES %</t>
  </si>
  <si>
    <t>4-HSE/SEN PTY CMTES MINIMUM FED %</t>
  </si>
  <si>
    <t>5-HSE/SEN PTY CMTES PERCENTAGE ESTIMATED FEDERAL CAN SUPPORT</t>
  </si>
  <si>
    <t>6-HSE/SEN PTY CMTES PERCENTAGE ESTIMATED NON-FEDERAL CAN SUPPORT</t>
  </si>
  <si>
    <t>7-HSE/SEN PTY CMTES ACTUAL FEDERAL CAN SUPPORT</t>
  </si>
  <si>
    <t>8-HSE/SEN PTY CMTES ACTUAL NON-FEDERAL CAN SUPPORT</t>
  </si>
  <si>
    <t>9-HSE/SEN PTY CMTES PERCENTAGE ACTUAL FEDERAL</t>
  </si>
  <si>
    <t>10-SEP SEG FUNDS &amp; PERCENTAGE NON-CONNECTED CMTES ESTIMATED FEDERAL CANDIDATE SUPPORT</t>
  </si>
  <si>
    <t>11-SEP SEG FUNDS &amp; PERCENTAGE NON-CONNECTED CMTES ESTIMATED NON-FEDERAL CANDIDATE SUPPORT</t>
  </si>
  <si>
    <t>12-SEP SEG FUNDS &amp; NON-CONNECTED CMTES ACTUAL FEDERAL CANDIDATE SUPPORT</t>
  </si>
  <si>
    <t>13-SEP SEG FUNDS &amp; NON-CONNECTED CMTES ACTUAL NON-FEDERAL CANDIDATE SUPPORT</t>
  </si>
  <si>
    <t>14-SEP SEG FUNDS &amp; PERCENTAGE NON-CONNECTED CMTES ACTUAL FEDERAL CANDIDATE SUPPORT</t>
  </si>
  <si>
    <t>15-1 BALLOT COMP PRES BLANK OR 1</t>
  </si>
  <si>
    <t>16-2 BALLOT COMP SEN BLANK OR 1</t>
  </si>
  <si>
    <t>17-3 BALLOT COMP HSE BLANK OR 1</t>
  </si>
  <si>
    <t>18-4 SUBTOTAL-FED</t>
  </si>
  <si>
    <t>19-5 BALLOT COMP GOV BLANK OR 1</t>
  </si>
  <si>
    <t>20-6 OTHER STATEWIDE</t>
  </si>
  <si>
    <t>21-7 STATE SENATE</t>
  </si>
  <si>
    <t>22-8 STATE REP</t>
  </si>
  <si>
    <t>23-9 LOCAL CANDIDATES BLANK, 1 OR 2</t>
  </si>
  <si>
    <t>24-10 EXTRA NON-FED POINT BLANK OR 1</t>
  </si>
  <si>
    <t>25-11 SUBTOTAL</t>
  </si>
  <si>
    <t>26-12 TOTAL POINTS</t>
  </si>
  <si>
    <t>27-FEDERAL ALLOCATION PERCENTAGE</t>
  </si>
  <si>
    <t>28-AMENDED</t>
  </si>
  <si>
    <t>SH2</t>
  </si>
  <si>
    <t>3-IND/NAME (ACTIVITY/EVENT)</t>
  </si>
  <si>
    <t>4-ACTIVITY/EVENT NUMBER</t>
  </si>
  <si>
    <t>5-YESNO (ACTIVITY IS FUNDRAISING)</t>
  </si>
  <si>
    <t>6-YESNO (ACTIVITY IS EXEMPT)</t>
  </si>
  <si>
    <t>7-YESNO (ACT DIRECT CAN SUPPORT)</t>
  </si>
  <si>
    <t>8-RATIO CODE (N,R,S)</t>
  </si>
  <si>
    <t>9-FEDERAL PERCENTAGE</t>
  </si>
  <si>
    <t>10-NON-FEDERAL PERCENTAGE</t>
  </si>
  <si>
    <t>11-AMENDED</t>
  </si>
  <si>
    <t>SH3</t>
  </si>
  <si>
    <t>3-IND/NAME (OF ACCOUNT)</t>
  </si>
  <si>
    <t>4-DATE (OF RECEIPT)</t>
  </si>
  <si>
    <t>5-TOTAL AMOUNT TRANSFERED</t>
  </si>
  <si>
    <t>6-I) ADMIN/VOTER DRIVE</t>
  </si>
  <si>
    <t>7-II) a. IND/NAME (EVENT)</t>
  </si>
  <si>
    <t>8-ACTIVITY/EVENT NUMBER</t>
  </si>
  <si>
    <t>9-AMOUNT TRANSFERRED FOR THIS ACTIVITY</t>
  </si>
  <si>
    <t>10-II) b. IND/NAME (EVENT)</t>
  </si>
  <si>
    <t>11-ACTIVITY/EVENT NUMBER</t>
  </si>
  <si>
    <t>12-AMOUNT TRANSFERRED FOR THIS ACTIVITY</t>
  </si>
  <si>
    <t>13-II) c. IND/NAME (EVENT)</t>
  </si>
  <si>
    <t>14-ACTIVITY/EVENT NUMBER</t>
  </si>
  <si>
    <t>15-AMOUNT TRANSFERRED FOR THIS ACTIVITY</t>
  </si>
  <si>
    <t>16-II) d. IND/NAME (EVENT)</t>
  </si>
  <si>
    <t>17-ACTIVITY/EVENT NUMBER</t>
  </si>
  <si>
    <t>18-AMOUNT TRANSFERRED FOR THIS ACTIVITY</t>
  </si>
  <si>
    <t>19-TOT DIRECT FUNDRAISING AMOUNT</t>
  </si>
  <si>
    <t>20-III) a. IND/NAME (EVENT)</t>
  </si>
  <si>
    <t>21-ACTIVITY/EVENT NUMBER</t>
  </si>
  <si>
    <t>22-AMOUNT TRANSFERRED FOR THIS ACTIVITY</t>
  </si>
  <si>
    <t>23-III) b. IND/NAME (EVENT)</t>
  </si>
  <si>
    <t>24-ACTIVITY/EVENT NUMBER</t>
  </si>
  <si>
    <t>25-AMOUNT TRANSFERRED FOR THIS ACTIVITY</t>
  </si>
  <si>
    <t>26-III) c. IND/NAME (EVENT)</t>
  </si>
  <si>
    <t>27-ACTIVITY/EVENT NUMBER</t>
  </si>
  <si>
    <t>28-AMOUNT TRANSFERRED FOR THIS ACTIVITY</t>
  </si>
  <si>
    <t>29-III) d. IND/NAME (EVENT)</t>
  </si>
  <si>
    <t>30-ACTIVITY/EVENT NUMBER</t>
  </si>
  <si>
    <t>31-AMOUNT TRANSFERRED FOR THIS ACTIVITY</t>
  </si>
  <si>
    <t>32-TOT EXEMPT ACTIVITY DIRECT CANDIDATE SUPPORT</t>
  </si>
  <si>
    <t>33-AMENDED</t>
  </si>
  <si>
    <t>SH4</t>
  </si>
  <si>
    <t>9-PURPOSE/EVENT</t>
  </si>
  <si>
    <t>10-EVENT NUMBER</t>
  </si>
  <si>
    <t>11-DATE</t>
  </si>
  <si>
    <t>12-TOTAL AMOUNT</t>
  </si>
  <si>
    <t>13-FEDERAL SHARE</t>
  </si>
  <si>
    <t>14-NON-FEDERAL SHARE</t>
  </si>
  <si>
    <t>15-YESNO (ACTIVITY IS ADMIN/VOTER DRIVE)</t>
  </si>
  <si>
    <t>16-YESNO (ACTIVITY IS FUNDRAISING)</t>
  </si>
  <si>
    <t>17-YESNO (ACTIVITY IS EXEMPT)</t>
  </si>
  <si>
    <t>18-YESNO (ACT DIRECT CAN SUPPORT)</t>
  </si>
  <si>
    <t>19-EVENT YEAR-TO-DATE</t>
  </si>
  <si>
    <t>20-ADDITIONAL DESCRIPTION</t>
  </si>
  <si>
    <t>21-AMENDED</t>
  </si>
  <si>
    <t>SI</t>
  </si>
  <si>
    <t>3-Bank Account ID Number</t>
  </si>
  <si>
    <t>4-NAME of (ACCOUNT)</t>
  </si>
  <si>
    <t>5-DATE (COVERAGE FROM)</t>
  </si>
  <si>
    <t>6-DATE (COVERAGE TO)</t>
  </si>
  <si>
    <t>7-1. Total Receipts</t>
  </si>
  <si>
    <t>8-2. Transfers to FED or allocation account for allocable exp.</t>
  </si>
  <si>
    <t>9-3. Transfers to state/local Party organizations</t>
  </si>
  <si>
    <t>10-4. Direct state/local candidate support</t>
  </si>
  <si>
    <t>11-5. Other Disbursements</t>
  </si>
  <si>
    <t>12-6. Total Disbursements</t>
  </si>
  <si>
    <t>13-7. Beginning COH</t>
  </si>
  <si>
    <t>14-8. Receipts</t>
  </si>
  <si>
    <t>15-9. Subtotal</t>
  </si>
  <si>
    <t>16-10. Disbursements</t>
  </si>
  <si>
    <t>17-11. Ending COH</t>
  </si>
  <si>
    <t>18-1. Total receipts</t>
  </si>
  <si>
    <t>19-2. Transfers to FED or allocation account for allocable exp.</t>
  </si>
  <si>
    <t>20-3. Transfers to state/local Party organizations</t>
  </si>
  <si>
    <t>21-4. Direct state/local candidate support</t>
  </si>
  <si>
    <t>22-5. Other Disbursements</t>
  </si>
  <si>
    <t>23-6. Total Disbursements</t>
  </si>
  <si>
    <t>24-7. Beginning COH (as of Jan 1)</t>
  </si>
  <si>
    <t>25-8. Receipts</t>
  </si>
  <si>
    <t>26-9. Subtotal</t>
  </si>
  <si>
    <t>27-10. Disbursements</t>
  </si>
  <si>
    <t>28-11. Ending COH</t>
  </si>
  <si>
    <t>v2</t>
  </si>
  <si>
    <t>2-FILER FEC CMTE ID</t>
  </si>
  <si>
    <t>9-DATE (Submitted)</t>
  </si>
  <si>
    <t>15-CAN / OFFICE</t>
  </si>
  <si>
    <t>16-CAN / STATE (of Election)</t>
  </si>
  <si>
    <t>17-CAN / DISTRICT</t>
  </si>
  <si>
    <t>27-  RELATIONSHIP (w/ Above Cmte)</t>
  </si>
  <si>
    <t>28-  ORGANIZATION TYPE</t>
  </si>
  <si>
    <t>29-IND/NAME (Custodian Name)</t>
  </si>
  <si>
    <t>37-IND/NAME (Treasurer)</t>
  </si>
  <si>
    <t>45-IND/NAME (Designated Agent)</t>
  </si>
  <si>
    <t>53-IND/NAME (Bank/Other)</t>
  </si>
  <si>
    <t>59-IND/NAME (Treasurer)</t>
  </si>
  <si>
    <t>60-DATE (Signed)</t>
  </si>
  <si>
    <t>10-DATE (Of Affiliation)</t>
  </si>
  <si>
    <t>16-STATE (Of Election)</t>
  </si>
  <si>
    <t>18-DATE (Of Contribution)</t>
  </si>
  <si>
    <t>22-STATE (Of Election)</t>
  </si>
  <si>
    <t>24-DATE (Of Contribution)</t>
  </si>
  <si>
    <t>28-STATE (Of Election)</t>
  </si>
  <si>
    <t>30-DATE (Of Contribution)</t>
  </si>
  <si>
    <t>34-STATE (Of Election)</t>
  </si>
  <si>
    <t>36-DATE (Of Contribution)</t>
  </si>
  <si>
    <t>40-STATE (Of Election)</t>
  </si>
  <si>
    <t>42-DATE (Of Contribution)</t>
  </si>
  <si>
    <t>43-DATE (Of 51st Contributor)</t>
  </si>
  <si>
    <t>44-DATE (Of Orig Registration)</t>
  </si>
  <si>
    <t>45-DATE (Cmte Met Requirements)</t>
  </si>
  <si>
    <t>46-IND/NAME (Treasurer)</t>
  </si>
  <si>
    <t>47-DATE (Signed)</t>
  </si>
  <si>
    <t>11-STATE (Of Election)</t>
  </si>
  <si>
    <t>21-FEC COMMITTEE ID NUMBER (Auth)</t>
  </si>
  <si>
    <t>22-COMMITTEE NAME (Auth)</t>
  </si>
  <si>
    <t>28-NAME</t>
  </si>
  <si>
    <t>29-DATE (Signed)</t>
  </si>
  <si>
    <t>4-STREET1</t>
  </si>
  <si>
    <t>5-STREET2</t>
  </si>
  <si>
    <t>8-Net Operating Expenditures</t>
  </si>
  <si>
    <t>10-CHG OF ADDRESS</t>
  </si>
  <si>
    <t>11-ELECTION STATE</t>
  </si>
  <si>
    <t>12-ELECTION DISTRICT</t>
  </si>
  <si>
    <t>15-DATE(Of Election)</t>
  </si>
  <si>
    <t>17-PRIMARY ELECTION</t>
  </si>
  <si>
    <t>18-GENERAL ELECTION</t>
  </si>
  <si>
    <t>19-SPECIAL ELECTION</t>
  </si>
  <si>
    <t>20-RUNOFF ELECTION</t>
  </si>
  <si>
    <t>21-DATE (Coverage From)</t>
  </si>
  <si>
    <t>22-DATE (Coverage To)</t>
  </si>
  <si>
    <t>23-(6a) Total Contributions (NO Loans)</t>
  </si>
  <si>
    <t>24-(6b) Total Contribution Refunds</t>
  </si>
  <si>
    <t>25-(6c) Net Contributions</t>
  </si>
  <si>
    <t>26-(7a) Total Operating Expenditures</t>
  </si>
  <si>
    <t>27-(7b) Total Offset to Operating Expenditures</t>
  </si>
  <si>
    <t>28-(7c) NET Operating Expenditures</t>
  </si>
  <si>
    <t>29-8CASH ON HAND AT CLOSE OF REPORTING PD:</t>
  </si>
  <si>
    <t>30-9DEBTS TO ( Totals from SCH C and/or D)</t>
  </si>
  <si>
    <t>31-10DEBTS BY (Totals from SCH C and/or D)</t>
  </si>
  <si>
    <t>32-11(a i) Individuals Itemized</t>
  </si>
  <si>
    <t>33-11(aii) Individuals Unitemized</t>
  </si>
  <si>
    <t>34-11(aiii) Individual Contribution Total</t>
  </si>
  <si>
    <t>35-11(b) Political Party Committees</t>
  </si>
  <si>
    <t>36-11(c) Other Political Committees</t>
  </si>
  <si>
    <t>37-11(d) The Candidate</t>
  </si>
  <si>
    <t>38-11(e) Total Contributions</t>
  </si>
  <si>
    <t>39-12TransfersFrom Other Authorized Committees</t>
  </si>
  <si>
    <t>40-13(a) Loans made or guarnby the Candidate</t>
  </si>
  <si>
    <t>41-13(b) All Other Loans</t>
  </si>
  <si>
    <t>42-13(c) Total Loans</t>
  </si>
  <si>
    <t>43-14Offsets to Operating Expenditures</t>
  </si>
  <si>
    <t>44-15 Other Receipts</t>
  </si>
  <si>
    <t>45-16 Total Receipts</t>
  </si>
  <si>
    <t>46-17Operating Expenditures</t>
  </si>
  <si>
    <t>47-18Transfers to Other Authorized Committees</t>
  </si>
  <si>
    <t>48-19(a) Of Loans made or guarby the Candidate</t>
  </si>
  <si>
    <t>49-19(b) Loan Repayments, All Other Loans</t>
  </si>
  <si>
    <t>50-19(c) Total Loan Repayments</t>
  </si>
  <si>
    <t>51-20(a) Refund/Individuals Other than PolCmtes</t>
  </si>
  <si>
    <t>52-20(b) Refund/Political Party Committees</t>
  </si>
  <si>
    <t>53-20(c) Refund/Other Political Committees</t>
  </si>
  <si>
    <t>54-20(d) Total Contribution Refunds</t>
  </si>
  <si>
    <t>55-21Other Disbursements</t>
  </si>
  <si>
    <t>56-22Total Disbursements</t>
  </si>
  <si>
    <t>57-23Cash Beginning Reporting Period</t>
  </si>
  <si>
    <t>58-24Total Receipts this Period</t>
  </si>
  <si>
    <t>59-25SubTotal)</t>
  </si>
  <si>
    <t>60-26Total Disbursements this Period</t>
  </si>
  <si>
    <t>61-27Cash on hand at Close Period</t>
  </si>
  <si>
    <t>62-(6a) Total Contributions (No Loans)</t>
  </si>
  <si>
    <t>63-(6b) Total Contribution Refunds</t>
  </si>
  <si>
    <t>64-(6c) Net Contributions</t>
  </si>
  <si>
    <t>65-(7a) Total Operating Expenditures</t>
  </si>
  <si>
    <t>66-(7b) Total Offsets to Operating Expenditures</t>
  </si>
  <si>
    <t>67-(7c) NET Operating Expenditures</t>
  </si>
  <si>
    <t>68-11(ai) Individuals Itemized</t>
  </si>
  <si>
    <t>69-11(aii) Individuals Unitemized</t>
  </si>
  <si>
    <t>70-11(aiii) Individuals Total</t>
  </si>
  <si>
    <t>71-11(b) Political Party Committees</t>
  </si>
  <si>
    <t>72-11(c) All Other Political Committees (PACS)</t>
  </si>
  <si>
    <t>73-11(d) The Candidate</t>
  </si>
  <si>
    <t>74-11(e) Total Contributions</t>
  </si>
  <si>
    <t>75-12Transfers From Other AUTH Committees</t>
  </si>
  <si>
    <t>76-13(a) Loans made or guarnby the Candidate</t>
  </si>
  <si>
    <t>77-13(b) All Other Loans</t>
  </si>
  <si>
    <t>78-13(c) Total Loans</t>
  </si>
  <si>
    <t>79-14Offsets to Operating Expenditures</t>
  </si>
  <si>
    <t>80-15Other Receipts</t>
  </si>
  <si>
    <t>81-16Total Receipts</t>
  </si>
  <si>
    <t>82-17 Operating Expenditures</t>
  </si>
  <si>
    <t>83-18Transfers To Other AUTH Committees</t>
  </si>
  <si>
    <t>84-19(a) Loan Repayment By Candidate</t>
  </si>
  <si>
    <t>85-19(b) Loan Repayments,ALL Other Loans</t>
  </si>
  <si>
    <t>86-19(c) Total Loan Repayments</t>
  </si>
  <si>
    <t>87-20(a) Refund/Individuals Other than PolCmtes</t>
  </si>
  <si>
    <t>88-20(b) Refund, Political Party Committees</t>
  </si>
  <si>
    <t>89-20(c) Refund, Other Political Committees</t>
  </si>
  <si>
    <t>90-20(d) Total Contributions Refunds</t>
  </si>
  <si>
    <t>91-21Other Disbursements</t>
  </si>
  <si>
    <t>92-22Total Disbursements</t>
  </si>
  <si>
    <t>93-IND/NAME (Treasurer)</t>
  </si>
  <si>
    <t>94-DATE (Signed)</t>
  </si>
  <si>
    <t>3-COMMITTEENAME</t>
  </si>
  <si>
    <t>14-DATE (Of Election)</t>
  </si>
  <si>
    <t>15-STATE (Of Election)</t>
  </si>
  <si>
    <t>16-DATE (Coverage From)</t>
  </si>
  <si>
    <t>17-DATE (Coverage To)</t>
  </si>
  <si>
    <t>30-17(b) Political Party Committees</t>
  </si>
  <si>
    <t>32-17(d) The Candidate</t>
  </si>
  <si>
    <t>34-18 Transfers From Aff/Other Party Committees</t>
  </si>
  <si>
    <t>35-19(a) Received from or Guaranteed by Candidate</t>
  </si>
  <si>
    <t>41-20(d) Total offsets to Expenditures</t>
  </si>
  <si>
    <t>47-26 Exempt Legal and Accounting Disbursements</t>
  </si>
  <si>
    <t>48-27(a) Made or guaranteed by Candidate</t>
  </si>
  <si>
    <t>115-17(b) Political Party Committees</t>
  </si>
  <si>
    <t>117-17(d) The Candidate</t>
  </si>
  <si>
    <t>119-18 Transfers From Aff/Other Party Committees</t>
  </si>
  <si>
    <t>120-19(a) Received from or Guaranteed by Candidate</t>
  </si>
  <si>
    <t>126-20(d) Total Offsets to Operating Expenditures</t>
  </si>
  <si>
    <t>131-25 Fundraising Disbursements</t>
  </si>
  <si>
    <t>132-26 Exempt Legal and Accounting Disbursements</t>
  </si>
  <si>
    <t>133-27(a) Made or Guaranteed by the Candidate</t>
  </si>
  <si>
    <t>139-28(d) Total Contributions Refunds</t>
  </si>
  <si>
    <t>197-IND/NAME (Treasurer)</t>
  </si>
  <si>
    <t>198-DATE (Signed)</t>
  </si>
  <si>
    <t>F3P31</t>
  </si>
  <si>
    <t>3-ENTITY TYPE</t>
  </si>
  <si>
    <t>4-NAME (Contributor/Lender)</t>
  </si>
  <si>
    <t>10-ITEM-PG</t>
  </si>
  <si>
    <t>13-DATE (Of Contribution)</t>
  </si>
  <si>
    <t>14-FAIR MARKET VALUE OF ITEM</t>
  </si>
  <si>
    <t>15-TRANSACTION CODE</t>
  </si>
  <si>
    <t>16-TRANSDESC</t>
  </si>
  <si>
    <t>17-FEC COMMITTEE ID NUMBER</t>
  </si>
  <si>
    <t>18-FEC CANDIDATE ID NUMBER</t>
  </si>
  <si>
    <t>19-CANDIDATE NAME</t>
  </si>
  <si>
    <t>20-CAN/OFF</t>
  </si>
  <si>
    <t>21-STATE (Of Election)</t>
  </si>
  <si>
    <t>22-CAN/DIST</t>
  </si>
  <si>
    <t>23-CONDUIT-NAME</t>
  </si>
  <si>
    <t>24-CONDUIT-STREET-1</t>
  </si>
  <si>
    <t>25-CONDUIT-STREET-2</t>
  </si>
  <si>
    <t>26-CONDUIT-CITY</t>
  </si>
  <si>
    <t>27-CONDUIT-STATE</t>
  </si>
  <si>
    <t>28-CONDUIT-ZIP</t>
  </si>
  <si>
    <t>29-MEMO CODE</t>
  </si>
  <si>
    <t>30-MEMO-TEXT</t>
  </si>
  <si>
    <t>31-AMENDED-CD</t>
  </si>
  <si>
    <t>32-TRAN_ID</t>
  </si>
  <si>
    <t>33-ORIG_TRAN_ID</t>
  </si>
  <si>
    <t>34-SUPR_TRAN_ID</t>
  </si>
  <si>
    <t>10-QUALIFIED CMTE</t>
  </si>
  <si>
    <t>20-7 total disbursements</t>
  </si>
  <si>
    <t>21-8 Cash on Hand at Close</t>
  </si>
  <si>
    <t>22-9 Debts to</t>
  </si>
  <si>
    <t>23-10 Debts by</t>
  </si>
  <si>
    <t>30-12 Transfers from Affiliated/Other Party Cmtes</t>
  </si>
  <si>
    <t>31-13 All loans Received</t>
  </si>
  <si>
    <t>32-14 loan repayments received</t>
  </si>
  <si>
    <t>33-15 offsets to Operating Expenditures (refunds)</t>
  </si>
  <si>
    <t>34-16 Refunds of Federal contributions</t>
  </si>
  <si>
    <t>35-17 Other Federal Receipts (dividends)</t>
  </si>
  <si>
    <t>36-18 transfers from Nonfederal Account</t>
  </si>
  <si>
    <t>37-19 Total Receipts</t>
  </si>
  <si>
    <t>38-20 Total Federal Receipts</t>
  </si>
  <si>
    <t>43-22 Transfers to Affiliated/Other Party Cmtes</t>
  </si>
  <si>
    <t>44-23 Contributions to Federal Candidates/Cmtes</t>
  </si>
  <si>
    <t>45-24 Independent expenditures</t>
  </si>
  <si>
    <t>46-25 Coordinated Expenditures made by party Cmtes</t>
  </si>
  <si>
    <t>47-26 Loan repayments</t>
  </si>
  <si>
    <t>48-27 Loans Made</t>
  </si>
  <si>
    <t>53-29 Other disbursements</t>
  </si>
  <si>
    <t>54-30 Total disbursements</t>
  </si>
  <si>
    <t>55-31 Total Federal Disbursements</t>
  </si>
  <si>
    <t>56-32 Total contributions</t>
  </si>
  <si>
    <t>57-33 Total Contribution Refunds</t>
  </si>
  <si>
    <t>58-34 Net Contributions</t>
  </si>
  <si>
    <t>59-35 Total Federal Operating Expenditures</t>
  </si>
  <si>
    <t>60-36 Offsets to operating Expenditures</t>
  </si>
  <si>
    <t>61-37 Net operating Expenditures</t>
  </si>
  <si>
    <t>66-7 Total disbursements</t>
  </si>
  <si>
    <t>67-8 Cash on Hand Close</t>
  </si>
  <si>
    <t>71-11(b) Political Party committees</t>
  </si>
  <si>
    <t>72-11(c) Other Political Committees (PACs)</t>
  </si>
  <si>
    <t>74-12 Transfers from Affiliated/Other Party Cmtes</t>
  </si>
  <si>
    <t>75-13 All loans Received</t>
  </si>
  <si>
    <t>76-14 loan repayments received</t>
  </si>
  <si>
    <t>77-15 offsets to Operating Expenditures (refunds)</t>
  </si>
  <si>
    <t>78-16 Refunds of Federal contributions</t>
  </si>
  <si>
    <t>79-17 Other Federal Receipts (dividends)</t>
  </si>
  <si>
    <t>80-18 transfers from Nonfederal Account</t>
  </si>
  <si>
    <t>81-19 Total receipts</t>
  </si>
  <si>
    <t>87-22 Transfers to Affiliated/Other Party Cmtes</t>
  </si>
  <si>
    <t>88-23 Contributions to Federal Candidates/Cmtes</t>
  </si>
  <si>
    <t>89-24 Independent Expenditures</t>
  </si>
  <si>
    <t>90-25 Coordinated Expenditures made by party Cmtes</t>
  </si>
  <si>
    <t>91-26 Loan repayments Made</t>
  </si>
  <si>
    <t>92-27 Loans Made</t>
  </si>
  <si>
    <t>97-29 Other Disbursements</t>
  </si>
  <si>
    <t>98-30 Total Disbursements</t>
  </si>
  <si>
    <t>99-31 Total Federal Disbursements</t>
  </si>
  <si>
    <t>100-32 Total Contributions</t>
  </si>
  <si>
    <t>101-33 Total Contribution Refunds</t>
  </si>
  <si>
    <t>102-34 Net contributions</t>
  </si>
  <si>
    <t>103-35 Total Federal Operating Expenditures</t>
  </si>
  <si>
    <t>104-36 Offsets to Operating Expenditures</t>
  </si>
  <si>
    <t>105-37 Net Operating Expenditures</t>
  </si>
  <si>
    <t>106-IND/NAME (Treasurer)</t>
  </si>
  <si>
    <t>107-DATE (Signed)</t>
  </si>
  <si>
    <t>2-FILER FEC CMTE ID (PCC)</t>
  </si>
  <si>
    <t>4-DATE (Coverage FROM)</t>
  </si>
  <si>
    <t>5-DATE (Coverage TO)</t>
  </si>
  <si>
    <t>6-FEC COMMITTEE ID NUMBER (Auth)</t>
  </si>
  <si>
    <t>7-COMMITTEE NAME (Auth)</t>
  </si>
  <si>
    <t>31-(x) 23 COH beginning reporting period</t>
  </si>
  <si>
    <t>32-(y) 27 COH at close of period</t>
  </si>
  <si>
    <t>9-COMMITTEE/ORG TYPE</t>
  </si>
  <si>
    <t>22-12 refunds/rebates/returns relating to convention expend.</t>
  </si>
  <si>
    <t>55-6(a) Cash on Hand</t>
  </si>
  <si>
    <t>56-6(a) 19 --year</t>
  </si>
  <si>
    <t>19-TOTAL CONTRIBUTION</t>
  </si>
  <si>
    <t>20-TOTAL INDEP EXPEND</t>
  </si>
  <si>
    <t>4-NAME(Contributor/Lender)</t>
  </si>
  <si>
    <t>14-FEC-COMMITTEE-ID-NUMBER</t>
  </si>
  <si>
    <t>15-FEC-CANDIDATE-ID-NUMBER</t>
  </si>
  <si>
    <t>16-CANDIDATE-NAME</t>
  </si>
  <si>
    <t>17-CAND-OFFICE</t>
  </si>
  <si>
    <t>18-CAND-STATE (OF ELECTION)</t>
  </si>
  <si>
    <t>19-CAND-DISTRICT</t>
  </si>
  <si>
    <t>20-CONDUIT-NAME</t>
  </si>
  <si>
    <t>21-CONDUIT-STREET-1</t>
  </si>
  <si>
    <t>22-CONDUIT-STREET-2</t>
  </si>
  <si>
    <t>23-CONDUIT-CITY</t>
  </si>
  <si>
    <t>24-CONDUIT-STATE</t>
  </si>
  <si>
    <t>25-CONDUIT-ZIP</t>
  </si>
  <si>
    <t>26-AMENDED-CD</t>
  </si>
  <si>
    <t>27-TRAN_ID</t>
  </si>
  <si>
    <t>28-ORIG_TRAN_ID</t>
  </si>
  <si>
    <t>29-SUPR_TRAN_ID</t>
  </si>
  <si>
    <t>4-NAME (Payee)</t>
  </si>
  <si>
    <t>14-S/O FEC CAN ID NUMBER</t>
  </si>
  <si>
    <t>15-S/O CAN/NAME</t>
  </si>
  <si>
    <t>16-S/O CAN/OFF</t>
  </si>
  <si>
    <t>17-S/O STATE</t>
  </si>
  <si>
    <t>18-S/O CAN/DIST</t>
  </si>
  <si>
    <t>19-FEC-COMMITTEE-ID-NUMBER</t>
  </si>
  <si>
    <t>20-FEC-CANDIDATE-ID-NUMBER</t>
  </si>
  <si>
    <t>21-CANDIDATE-NAME</t>
  </si>
  <si>
    <t>22-CAND-OFFICE</t>
  </si>
  <si>
    <t>23-CAND-STATE (OF ELECTION)</t>
  </si>
  <si>
    <t>24-CAND-DISTRICT</t>
  </si>
  <si>
    <t>25-CONDUIT-NAME</t>
  </si>
  <si>
    <t>26-CONDUIT-STREET-1</t>
  </si>
  <si>
    <t>27-CONDUIT-STREET-2</t>
  </si>
  <si>
    <t>28-CONDUIT-CITY</t>
  </si>
  <si>
    <t>29-CONDUIT-STATE</t>
  </si>
  <si>
    <t>30-CONDUIT-ZIP</t>
  </si>
  <si>
    <t>3-COMMUNICATION TYPE</t>
  </si>
  <si>
    <t>4-TRANSDESC (COMMUN SPECIFICATION)</t>
  </si>
  <si>
    <t>5-COMMUNICATION CLASS OR CATEGORY</t>
  </si>
  <si>
    <t>6-DATE (OF COMMUNICATION)</t>
  </si>
  <si>
    <t>7-SUPPORT/OPPOSE</t>
  </si>
  <si>
    <t>8-FEC CANDIDATE ID NUMBER</t>
  </si>
  <si>
    <t>9-CANDIDATE NAME</t>
  </si>
  <si>
    <t>14-Cost of communication</t>
  </si>
  <si>
    <t>15-AMENDED-CD</t>
  </si>
  <si>
    <t>16-TRAN_ID</t>
  </si>
  <si>
    <t>17-ORIG_TRAN_ID</t>
  </si>
  <si>
    <t>18-SUPR_TRAN_ID</t>
  </si>
  <si>
    <t>9-1 CASH ON HAND</t>
  </si>
  <si>
    <t>11-2 Total assets to be liquidated</t>
  </si>
  <si>
    <t>13-4 Year to date receipts</t>
  </si>
  <si>
    <t>14-5 Year to date disbursements</t>
  </si>
  <si>
    <t>15-6 Total amount of debts owed by cmte</t>
  </si>
  <si>
    <t>16-7 Total number of creditors owed</t>
  </si>
  <si>
    <t>17-8 Number of creditors in part II of this plan</t>
  </si>
  <si>
    <t>18-9 Total amount of debts owed to creditors in part II of plan</t>
  </si>
  <si>
    <t>19-10 Total amount to be paid to creditors in part II of this plan</t>
  </si>
  <si>
    <t>20-11 YESNO (Is the cmte terminating activities)</t>
  </si>
  <si>
    <t>21-11 Y DATE (PLANNED FOR TERMINATION RPT)</t>
  </si>
  <si>
    <t>22-12 YESNO (If this is an authorized committee are there other authorized committees.)</t>
  </si>
  <si>
    <t>23-12 DESC (Y IF YES list AUTH CMTE ID/NAMES)</t>
  </si>
  <si>
    <t>24-13 YESNO (have sufficient funds to pay total amount indicated in this plan)</t>
  </si>
  <si>
    <t>25-13 DESC (N If NO what steps will be taken to obtain the funds)</t>
  </si>
  <si>
    <t>26-14 YESNO (Has the committee filed previous debt settlement plans)</t>
  </si>
  <si>
    <t>27-15 YESNO (After disposing of all the committee's debts and obligations; will there be any residual funds?)</t>
  </si>
  <si>
    <t>28-15 DESC (IF YES how will the funds be disbursed)</t>
  </si>
  <si>
    <t>29-PART III YESNO (Does committee have sufficient funds to pay the remaining amts to be paid or offered.</t>
  </si>
  <si>
    <t>30-PART III DESC (N If no, what steps will be taken to obtain the funds)</t>
  </si>
  <si>
    <t>3-CREDITOR CODE</t>
  </si>
  <si>
    <t>10-DATE (INCURRED)</t>
  </si>
  <si>
    <t>11-AMOUNT OWED TO CREDITOR</t>
  </si>
  <si>
    <t>12-AMOUNT OFFERED IN SETTLEMENT</t>
  </si>
  <si>
    <t>13-A DESC (INITIAL TERMS AND NATURE OF DEBT)</t>
  </si>
  <si>
    <t>14-B DESC (EFFORTS MADE BY CMTE TO PAY DEBT)</t>
  </si>
  <si>
    <t>15-C DESC (STEPS TAKEN BY CREDITOR TO COLLECT)</t>
  </si>
  <si>
    <t>16-D YESNO (WAS THE effort made BY creditor to collect similar to other debt collection efforts</t>
  </si>
  <si>
    <t>17-D DESC (N IF NO EXPLAIN)</t>
  </si>
  <si>
    <t>18-E YESNO (Are the terms of the debt settlement comparable to other settlements</t>
  </si>
  <si>
    <t>19-E DESC (N IF NO EXPLAIN)</t>
  </si>
  <si>
    <t>20-FEC-COMMITTEE-ID-NUMBER</t>
  </si>
  <si>
    <t>21-FEC-CANDIDATE-ID-NUMBER</t>
  </si>
  <si>
    <t>22-CANDIDATE-NAME</t>
  </si>
  <si>
    <t>23-CAND-OFFICE</t>
  </si>
  <si>
    <t>24-CAND-STATE (OF ELECTION)</t>
  </si>
  <si>
    <t>25-CAND-DISTRICT</t>
  </si>
  <si>
    <t>26-NAME of creditor or representative</t>
  </si>
  <si>
    <t>27-DATE (SIGNED)</t>
  </si>
  <si>
    <t>28-AMENDED-CD</t>
  </si>
  <si>
    <t>29-TRAN_ID</t>
  </si>
  <si>
    <t>30-ORIG_TRAN_ID</t>
  </si>
  <si>
    <t>31-SUPR_TRAN_ID</t>
  </si>
  <si>
    <t>10-YESNO (IS THIS A DISPUTED DEBT)</t>
  </si>
  <si>
    <t>13-AMOUNT EXPECTED TO PAY/OFFER SETTLEMENT</t>
  </si>
  <si>
    <t>20-AMENDED CD</t>
  </si>
  <si>
    <t>21-TRAN_ID</t>
  </si>
  <si>
    <t>22-ORIG_TRAN_ID</t>
  </si>
  <si>
    <t>23-SUPR_TRAN_ID</t>
  </si>
  <si>
    <t>1-FORM-TYPE</t>
  </si>
  <si>
    <t>3-ENTITY-TYPE</t>
  </si>
  <si>
    <t>4-CONTRIBUTOR-NAME</t>
  </si>
  <si>
    <t>10-ITEM-ELECT-CD</t>
  </si>
  <si>
    <t>11-ITEM-ELECT-OTHER</t>
  </si>
  <si>
    <t>12-IND-EMPLOYER</t>
  </si>
  <si>
    <t>13-IND-OCCUP</t>
  </si>
  <si>
    <t>14-AGGREGATE-AMT-YTD</t>
  </si>
  <si>
    <t>15-DATE-RECEIVED</t>
  </si>
  <si>
    <t>16-AMOUNT-RECEIVED</t>
  </si>
  <si>
    <t>17-TRANS-CODE</t>
  </si>
  <si>
    <t>18-TRANS-DESCRIP</t>
  </si>
  <si>
    <t>31-MEMO-CODE</t>
  </si>
  <si>
    <t>32-MEMO-TEXT</t>
  </si>
  <si>
    <t>33-AMENDED-CD</t>
  </si>
  <si>
    <t>34-TRAN-ID</t>
  </si>
  <si>
    <t>35-ORIG-TRAN-ID</t>
  </si>
  <si>
    <t>36-SUPR-TRAN-ID</t>
  </si>
  <si>
    <t>4-RECIPIENT-NAME</t>
  </si>
  <si>
    <t>10-TRANS-CODE</t>
  </si>
  <si>
    <t>11-TRANS-DESCRIP</t>
  </si>
  <si>
    <t>12-ITEM-ELECT-CD</t>
  </si>
  <si>
    <t>13-ITEM-ELECT-OTHER</t>
  </si>
  <si>
    <t>14-DATE-OF-EXPENDITURE</t>
  </si>
  <si>
    <t>15-AMOUNT-OF EXPENDITURE</t>
  </si>
  <si>
    <t>16-FEC-COMMITTEE- ID-NUMBER</t>
  </si>
  <si>
    <t>17-FEC-CANDIDATE-ID-NUMBER</t>
  </si>
  <si>
    <t>18-CANDIDATE-NAME</t>
  </si>
  <si>
    <t>19-CAN-OFFICE</t>
  </si>
  <si>
    <t>20-CAN-STATE (OF ELECTION)</t>
  </si>
  <si>
    <t>21-CAN-DISTRICT</t>
  </si>
  <si>
    <t>22-CONDUIT-NAME</t>
  </si>
  <si>
    <t>23-CONDUIT-STREET-1</t>
  </si>
  <si>
    <t>24-CONDUIT-STREET-2</t>
  </si>
  <si>
    <t>25-CONDUIT-CITY</t>
  </si>
  <si>
    <t>26-CONDUIT-STATE</t>
  </si>
  <si>
    <t>27-CONDUIT-ZIP</t>
  </si>
  <si>
    <t>28-MEMO-CODE</t>
  </si>
  <si>
    <t>30-AMENDED-CD</t>
  </si>
  <si>
    <t>31-TRAN-ID</t>
  </si>
  <si>
    <t>32-ORIG-TRAN-ID</t>
  </si>
  <si>
    <t>33-SUPR-TRAN-ID</t>
  </si>
  <si>
    <t>4-NAME (Loan Source)</t>
  </si>
  <si>
    <t>10-ELECTION</t>
  </si>
  <si>
    <t>11-ELECTION DESCRIPTION</t>
  </si>
  <si>
    <t>16-DUE-DATE-TERMS</t>
  </si>
  <si>
    <t>17-PCT-RATE-TERMS</t>
  </si>
  <si>
    <t>25-AMENDED-CD</t>
  </si>
  <si>
    <t>26-TRAN_ID</t>
  </si>
  <si>
    <t>27-ORIG_TRAN_ID</t>
  </si>
  <si>
    <t>28-SUPR_TRAN_ID</t>
  </si>
  <si>
    <t>3-BACK REFERENCE TRAN ID</t>
  </si>
  <si>
    <t>4-ENTITY TYPE</t>
  </si>
  <si>
    <t>5-NAME (Loan Source)</t>
  </si>
  <si>
    <t>11-AMT OF LOAN</t>
  </si>
  <si>
    <t>12-LOAN INTEREST RATE PERCENT</t>
  </si>
  <si>
    <t>13-DATE (INCURRED)</t>
  </si>
  <si>
    <t>14-DATE (DUE)</t>
  </si>
  <si>
    <t>15-A1 YESNO (LOAN RESTRUCTURED)</t>
  </si>
  <si>
    <t>16-A2 DATE (OF ORIGINAL LOAN)</t>
  </si>
  <si>
    <t>17-B1 CREDIT AMOUNT THIS DRAW</t>
  </si>
  <si>
    <t>18-B2 TOTAL BALANCE</t>
  </si>
  <si>
    <t>19-C YESNO (OTHERS LIABLE?)</t>
  </si>
  <si>
    <t>20-D YESNO (COLLATERAL?)</t>
  </si>
  <si>
    <t>21-D 1 DESC (COLLATERAL</t>
  </si>
  <si>
    <t>22-D 2 COLLATERAL VALUE/AMOUNT</t>
  </si>
  <si>
    <t>23-D 3 YESNO (PERFECTED INTEREST?)</t>
  </si>
  <si>
    <t>24-E 1 YESNO (FUTURE INCOME PLEDGED AS COLLATERAL?)</t>
  </si>
  <si>
    <t>25-E 2 DESC (SPECIFICATION OF THE ABOVE)</t>
  </si>
  <si>
    <t>26-E 3 ESTIMATED VALUE</t>
  </si>
  <si>
    <t>27-E 4 DATE (Depository account established)</t>
  </si>
  <si>
    <t>28-E 5 IND/NAME (Account Location)</t>
  </si>
  <si>
    <t>29-E 6 STREET 1</t>
  </si>
  <si>
    <t>30-E 7 STREET 2</t>
  </si>
  <si>
    <t>31-E 8 CITY</t>
  </si>
  <si>
    <t>32-E 9 STATE</t>
  </si>
  <si>
    <t>33-E 10 ZIP</t>
  </si>
  <si>
    <t>34-E 11 DEP ACCT AUTH DATE (Presidential)</t>
  </si>
  <si>
    <t>35-F DESC (IF NECESS STATE BASIS OF LOAN)</t>
  </si>
  <si>
    <t>36-G IND/NAME (Treasurer)</t>
  </si>
  <si>
    <t>37-G DATE (SIGNED)</t>
  </si>
  <si>
    <t>38-H AUTH NAME (Lending Inst Rep)</t>
  </si>
  <si>
    <t>39-H AUTH TITLE (Lending Inst Representative)</t>
  </si>
  <si>
    <t>SC2</t>
  </si>
  <si>
    <t>4-IND/NAME (Endorser/Guarantor)</t>
  </si>
  <si>
    <t>12-AMOUNT GUARANTEED BALANCE</t>
  </si>
  <si>
    <t>4-NAME (Debtor/Creditor)</t>
  </si>
  <si>
    <t>10-NATURE/PURPOSE DEBT DESCRIPTION</t>
  </si>
  <si>
    <t>11-BEGINNING BALANCE</t>
  </si>
  <si>
    <t>12-INCURRED THIS PERIOD</t>
  </si>
  <si>
    <t>13-PAYMENT THIS PERIOD</t>
  </si>
  <si>
    <t>14-BALANCE AT CLOSE</t>
  </si>
  <si>
    <t>15-FEC-COMMITTEE-ID-NUMBER</t>
  </si>
  <si>
    <t>16-FEC-CANDIDATE-ID-NUMBER</t>
  </si>
  <si>
    <t>17-CANDIDATE-NAME</t>
  </si>
  <si>
    <t>18-CAND-OFFICE</t>
  </si>
  <si>
    <t>19-CAND-STATE (OF ELECTION)</t>
  </si>
  <si>
    <t>20-CAND-DISTRICT</t>
  </si>
  <si>
    <t>21-CONDUIT-NAME</t>
  </si>
  <si>
    <t>22-CONDUIT-STREET-1</t>
  </si>
  <si>
    <t>23-CONDUIT-STREET-2</t>
  </si>
  <si>
    <t>24-CONDUIT-CITY</t>
  </si>
  <si>
    <t>25-CONDUIT-STATE</t>
  </si>
  <si>
    <t>26-CONDUIT-ZIP</t>
  </si>
  <si>
    <t>27-AMENDED-CD</t>
  </si>
  <si>
    <t>28-TRAN_ID</t>
  </si>
  <si>
    <t>29-ORIG_TRAN_ID</t>
  </si>
  <si>
    <t>30-SUPR_TRAN_ID</t>
  </si>
  <si>
    <t>3-ENTITY_TYPE</t>
  </si>
  <si>
    <t>12-AMOUNT EXPENDED</t>
  </si>
  <si>
    <t>19-FEC COMMITTEE ID NUMBER</t>
  </si>
  <si>
    <t>20-FEC CANDIDATE ID NUMBER</t>
  </si>
  <si>
    <t>21-CANDIDATE NAME</t>
  </si>
  <si>
    <t>22-CAN/OFF</t>
  </si>
  <si>
    <t>23-STATE (OF ELECTION)</t>
  </si>
  <si>
    <t>24-CAN/DIST</t>
  </si>
  <si>
    <t>31-IND/NAME (Person Completing Form)</t>
  </si>
  <si>
    <t>33-DATE (NOTARIZED)</t>
  </si>
  <si>
    <t>34-DATE (NOTARY COMMISSION EXPIRES)</t>
  </si>
  <si>
    <t>35-IND/NAME (NOTARY)</t>
  </si>
  <si>
    <t>36-AMENDED-CD</t>
  </si>
  <si>
    <t>37-TRAN_ID</t>
  </si>
  <si>
    <t>38-ORIG_TRAN_ID</t>
  </si>
  <si>
    <t>39-SUPR_TRAN_ID</t>
  </si>
  <si>
    <t>3-YESNO (HAS FILER BEEN DESIG TO MAKE CORD. EXPEND.)</t>
  </si>
  <si>
    <t>4-FEC COMMITTEE ID NUMBER</t>
  </si>
  <si>
    <t>5-DESIGNATING CMTES. COMMITTEE NAME</t>
  </si>
  <si>
    <t>6-FEC COMMITTEE ID NUMBER SUBORDINATE CMTE</t>
  </si>
  <si>
    <t>7-COMMITTEE NAME</t>
  </si>
  <si>
    <t>8-STREET 1</t>
  </si>
  <si>
    <t>9-STREET 2</t>
  </si>
  <si>
    <t>10-CITY</t>
  </si>
  <si>
    <t>11-STATE</t>
  </si>
  <si>
    <t>12-ZIP</t>
  </si>
  <si>
    <t>13-ENTITY TYPE</t>
  </si>
  <si>
    <t>14-NAME (Payee)</t>
  </si>
  <si>
    <t>15-STREET 1</t>
  </si>
  <si>
    <t>16-STREET 2</t>
  </si>
  <si>
    <t>17-CITY</t>
  </si>
  <si>
    <t>18-STATE</t>
  </si>
  <si>
    <t>19-ZIP</t>
  </si>
  <si>
    <t>20-AGG GEN ELE AMOUNT EXPENDED</t>
  </si>
  <si>
    <t>21-TRANSDESC</t>
  </si>
  <si>
    <t>22-DATE</t>
  </si>
  <si>
    <t>23-AMOUNT EXPENDED</t>
  </si>
  <si>
    <t>24-FEC COMMITTEE ID NUMBER</t>
  </si>
  <si>
    <t>30-CONDUIT-NAME</t>
  </si>
  <si>
    <t>31-CONDUIT-STREET-1</t>
  </si>
  <si>
    <t>32-CONDUIT-STREET-2</t>
  </si>
  <si>
    <t>33-CONDUIT-CITY</t>
  </si>
  <si>
    <t>34-CONDUIT-STATE</t>
  </si>
  <si>
    <t>35-CONDUIT-ZIP</t>
  </si>
  <si>
    <t>4-HSE/SEN PTY CMTES</t>
  </si>
  <si>
    <t>5-HSE/SEN PTY CMTES PERCENTAGE</t>
  </si>
  <si>
    <t>6-HSE/SEN PTY CMTES PERCENTAGE</t>
  </si>
  <si>
    <t>7-HSE/SEN PTY CMTES</t>
  </si>
  <si>
    <t>8-HSE/SEN PTY CMTES</t>
  </si>
  <si>
    <t>9-HSE/SEN PTY CMTES PERCENTAGE</t>
  </si>
  <si>
    <t>10-SEP. SEG FUNDS &amp; PERCENTAGE</t>
  </si>
  <si>
    <t>11-SEP. SEG FUNDS &amp; PERCENTAGE</t>
  </si>
  <si>
    <t>12-SEP. SEG FUNDS &amp;</t>
  </si>
  <si>
    <t>13-SEP. SEG FUNDS &amp;</t>
  </si>
  <si>
    <t>14-SEP. SEG FUNDS &amp; PERCENTAGE</t>
  </si>
  <si>
    <t>15-1. BALLOT COMP PRES BLANK OR 1</t>
  </si>
  <si>
    <t>16-2. BALLOT COMP SEN BLANK OR 1</t>
  </si>
  <si>
    <t>17-3. BALLOT COMP HSE BLANK OR 1</t>
  </si>
  <si>
    <t>18-4. SUBTOTAL-FED</t>
  </si>
  <si>
    <t>19-5. BALLOT COMP GOV BLANK OR 1</t>
  </si>
  <si>
    <t>20-6. OTHER STATEWIDE</t>
  </si>
  <si>
    <t>21-7. STATE SENATE</t>
  </si>
  <si>
    <t>22-8. STATE REP.</t>
  </si>
  <si>
    <t>23-9. LOCAL CANDIDATES BLANK, 1 OR 2</t>
  </si>
  <si>
    <t>24-10. EXTRA NON-FED POINT BLANK OR 1</t>
  </si>
  <si>
    <t>25-11. SUBTOTAL</t>
  </si>
  <si>
    <t>26-12. TOTAL POINTS</t>
  </si>
  <si>
    <t>3-IND/NAME (Activity/Event)</t>
  </si>
  <si>
    <t>4-YESNO (ACTIVITY IS FUNDRAISING)</t>
  </si>
  <si>
    <t>5-YESNO (ACTIVITY IS EXEMPT)</t>
  </si>
  <si>
    <t>6-YESNO (ACT DIRECT CAN SUPPORT)</t>
  </si>
  <si>
    <t>7-RATIO CODE (N,R,S)</t>
  </si>
  <si>
    <t>8-FEDERAL PERCENTAGE</t>
  </si>
  <si>
    <t>9-NON-FEDERAL PERCENTAGE</t>
  </si>
  <si>
    <t>10-AMENDED-CD</t>
  </si>
  <si>
    <t>11-TRAN_ID</t>
  </si>
  <si>
    <t>12-ORIG_TRAN_ID</t>
  </si>
  <si>
    <t>13-SUPR_TRAN_ID</t>
  </si>
  <si>
    <t>5-TOTAL AMOUNT TRANSFERRED</t>
  </si>
  <si>
    <t>7-II) TOT DIRECT FUNDRAISING AMOUNT</t>
  </si>
  <si>
    <t>8-III) TOT EXEMPT ACTIVITY DIRECT CANDIDATE SUPPORT</t>
  </si>
  <si>
    <t>9-AMENDED-CD</t>
  </si>
  <si>
    <t>10-TRAN_ID</t>
  </si>
  <si>
    <t>11-ORIG_TRAN_ID</t>
  </si>
  <si>
    <t>12-SUPR_TRAN_ID</t>
  </si>
  <si>
    <t>10-PURPOSE/EVENT</t>
  </si>
  <si>
    <t>21-FEC COMMITTEE ID NUMBER</t>
  </si>
  <si>
    <t>27-CONDUIT-NAME</t>
  </si>
  <si>
    <t>28-CONDUIT-STREET-1</t>
  </si>
  <si>
    <t>29-CONDUIT-STREET-2</t>
  </si>
  <si>
    <t>30-CONDUIT-CITY</t>
  </si>
  <si>
    <t>31-CONDUIT-STATE</t>
  </si>
  <si>
    <t>32-CONDUIT-ZIP</t>
  </si>
  <si>
    <t>34-TRAN_ID</t>
  </si>
  <si>
    <t>35-ORIG_TRAN_ID</t>
  </si>
  <si>
    <t>36-SUPR_TRAN_ID</t>
  </si>
  <si>
    <t>7-1 Total Receipts</t>
  </si>
  <si>
    <t>8-2 Transfers to FED or allocation account for allocable exp.</t>
  </si>
  <si>
    <t>9-3 Transfers to state/local Party organizations</t>
  </si>
  <si>
    <t>10-4 Direct state/local candidate support</t>
  </si>
  <si>
    <t>11-5 Other Disbursements</t>
  </si>
  <si>
    <t>12-6 Total Disbursements</t>
  </si>
  <si>
    <t>13-7 Beginning COH</t>
  </si>
  <si>
    <t>14-8 Receipts</t>
  </si>
  <si>
    <t>15-9 Subtotal</t>
  </si>
  <si>
    <t>16-10 Disbursements</t>
  </si>
  <si>
    <t>17-11 Ending COH</t>
  </si>
  <si>
    <t>18-1 Total receipts</t>
  </si>
  <si>
    <t>19-2 Transfers to FED or allocation account for allocable exp.</t>
  </si>
  <si>
    <t>20-3 Transfers to state/local Party organizations</t>
  </si>
  <si>
    <t>21-4 Direct state/local candidate support</t>
  </si>
  <si>
    <t>22-5 Other Disbursements</t>
  </si>
  <si>
    <t>23-6 Total Disbursements</t>
  </si>
  <si>
    <t>24-7 Beginning COH (as of Jan 1)</t>
  </si>
  <si>
    <t>25-8 Receipts</t>
  </si>
  <si>
    <t>26-9 Subtotal</t>
  </si>
  <si>
    <t>27-10 Disbursements</t>
  </si>
  <si>
    <t>28-11 Ending COH</t>
  </si>
  <si>
    <t>29-AMENDED-CD</t>
  </si>
  <si>
    <t>30-TRAN_ID</t>
  </si>
  <si>
    <t>31-ORIG_TRAN_ID</t>
  </si>
  <si>
    <t>32-SUPR_TRAN_ID</t>
  </si>
  <si>
    <t>v3</t>
  </si>
  <si>
    <t>1-Record Type</t>
  </si>
  <si>
    <t>2-EF Type</t>
  </si>
  <si>
    <t>3-FEC Ver</t>
  </si>
  <si>
    <t>4-Soft Name</t>
  </si>
  <si>
    <t>5-Soft Ver</t>
  </si>
  <si>
    <t>6-Name Delim</t>
  </si>
  <si>
    <t>7-Rpt ID</t>
  </si>
  <si>
    <t>8-Rpt Number</t>
  </si>
  <si>
    <t>9-HDRcomment</t>
  </si>
  <si>
    <t>12-5. COMMITTEE TYPE</t>
  </si>
  <si>
    <t>13-5. FEC CANDIDATE ID NUMBER</t>
  </si>
  <si>
    <t>14-5. CANDIDATE NAME</t>
  </si>
  <si>
    <t>15-5. CAN/OFFICE</t>
  </si>
  <si>
    <t>16-5. CAN/STATE</t>
  </si>
  <si>
    <t>17-5. CAN/DIST</t>
  </si>
  <si>
    <t>18-5. PARTY CODE</t>
  </si>
  <si>
    <t>19-5. PARTY TYPE</t>
  </si>
  <si>
    <t>20-6. FEC COMMITTEE ID NUMBER</t>
  </si>
  <si>
    <t>21-6. COMMITTEE NAME (Affiliated)</t>
  </si>
  <si>
    <t>22-6. STREET 1</t>
  </si>
  <si>
    <t>23-6. STREET 2</t>
  </si>
  <si>
    <t>24-6. CITY</t>
  </si>
  <si>
    <t>25-6. STATE</t>
  </si>
  <si>
    <t>26-6. ZIP</t>
  </si>
  <si>
    <t>27-6. RELATIONSHIP (w/ Above Cmte)</t>
  </si>
  <si>
    <t>28-6. ORGANIZATION TYPE</t>
  </si>
  <si>
    <t>29-7. IND/NAME (Custodian Name)</t>
  </si>
  <si>
    <t>30-7. STREET 1</t>
  </si>
  <si>
    <t>31-7. STREET 2</t>
  </si>
  <si>
    <t>32-7. CITY</t>
  </si>
  <si>
    <t>33-7. STATE</t>
  </si>
  <si>
    <t>34-7. ZIP</t>
  </si>
  <si>
    <t>35-7. TITLE</t>
  </si>
  <si>
    <t>36-7. TELEPHONE</t>
  </si>
  <si>
    <t>37-8. IND/NAME (Treasurer)</t>
  </si>
  <si>
    <t>38-8. STREET 1</t>
  </si>
  <si>
    <t>39-8. STREET 2</t>
  </si>
  <si>
    <t>40-8. CITY</t>
  </si>
  <si>
    <t>41-8. STATE</t>
  </si>
  <si>
    <t>42-8. ZIP</t>
  </si>
  <si>
    <t>43-8. TITLE</t>
  </si>
  <si>
    <t>44-8. TELEPHONE</t>
  </si>
  <si>
    <t>45-8. IND/NAME (Designated Agent)</t>
  </si>
  <si>
    <t>46-8. STREET 1</t>
  </si>
  <si>
    <t>47-8. STREET 2</t>
  </si>
  <si>
    <t>48-8. CITY</t>
  </si>
  <si>
    <t>49-8. STATE</t>
  </si>
  <si>
    <t>50-8. ZIP</t>
  </si>
  <si>
    <t>51-8. TITLE</t>
  </si>
  <si>
    <t>52-8. TELEPHONE</t>
  </si>
  <si>
    <t>53-9. IND/NAME (Bank/Depository)</t>
  </si>
  <si>
    <t>54-9. STREET 1</t>
  </si>
  <si>
    <t>55-9. STREET 2</t>
  </si>
  <si>
    <t>56-9. CITY</t>
  </si>
  <si>
    <t>57-9. STATE</t>
  </si>
  <si>
    <t>58-9. ZIP</t>
  </si>
  <si>
    <t>59-NAME/TREASURER (as signed)</t>
  </si>
  <si>
    <t>61-COMMITTEE EMAIL</t>
  </si>
  <si>
    <t>62-COMMITTEE WEB URL</t>
  </si>
  <si>
    <t>F1S</t>
  </si>
  <si>
    <t>15-CAN/OFFICE</t>
  </si>
  <si>
    <t>16-CAN/STATE</t>
  </si>
  <si>
    <t>21-CAN/OFFICE</t>
  </si>
  <si>
    <t>22-CAN/STATE</t>
  </si>
  <si>
    <t>27-CAN/OFFICE</t>
  </si>
  <si>
    <t>28-CAN/STATE</t>
  </si>
  <si>
    <t>33-CAN/OFFICE</t>
  </si>
  <si>
    <t>34-CAN/STATE</t>
  </si>
  <si>
    <t>39-CAN/OFFICE</t>
  </si>
  <si>
    <t>40-CAN/STATE</t>
  </si>
  <si>
    <t>46-NAME/TREASURER (as signed)</t>
  </si>
  <si>
    <t>2-FILER FEC CAND ID</t>
  </si>
  <si>
    <t>10-CAN/OFFICE</t>
  </si>
  <si>
    <t>11-CAN/STATE</t>
  </si>
  <si>
    <t>28-NAME/CAN (as signed)</t>
  </si>
  <si>
    <t>F24</t>
  </si>
  <si>
    <t>9-NAME/TREASURER (as signed)</t>
  </si>
  <si>
    <t>10-DATE (Signed)</t>
  </si>
  <si>
    <t>16-PRIMARY ELECTION</t>
  </si>
  <si>
    <t>17-GENERAL ELECTION</t>
  </si>
  <si>
    <t>18-SPECIAL ELECTION</t>
  </si>
  <si>
    <t>19-RUNOFF ELECTION</t>
  </si>
  <si>
    <t>20-DATE (Coverage From)</t>
  </si>
  <si>
    <t>21-DATE (Coverage To)</t>
  </si>
  <si>
    <t>27-(7c) NET Operating Expenditures.</t>
  </si>
  <si>
    <t>28-8. CASH ON HAND AT CLOSE ...</t>
  </si>
  <si>
    <t>29-9. DEBTS TO ( Totals from SCH C and/or D)</t>
  </si>
  <si>
    <t>30-10. DEBTS BY (Totals from SCH C and/or D)</t>
  </si>
  <si>
    <t>31-11(a i.) Individuals Itemized</t>
  </si>
  <si>
    <t>32-11(a.ii) Individuals Unitemized</t>
  </si>
  <si>
    <t>33-11(a.iii) Individual Contribution Total</t>
  </si>
  <si>
    <t>38-12. Transfers From Other Authorized Cmttes</t>
  </si>
  <si>
    <t>42-14. Offsets to Operating Expenditures</t>
  </si>
  <si>
    <t>43-15. Other Receipts</t>
  </si>
  <si>
    <t>45-17. Operating Expenditures</t>
  </si>
  <si>
    <t>46-18. Transfers to Other Authorized Committees</t>
  </si>
  <si>
    <t>47-19(a) Of Loans made or guar. by the Cand.</t>
  </si>
  <si>
    <t>50-20(a) Refund/Individuals Other than Pol. Cmtes</t>
  </si>
  <si>
    <t>51-20(b) Refund/Political Party Committees</t>
  </si>
  <si>
    <t>52-20(c) Refund/Other Political Committees</t>
  </si>
  <si>
    <t>53-20(d) Total Contribution Refunds</t>
  </si>
  <si>
    <t>54-21. Other Disbursements</t>
  </si>
  <si>
    <t>55-22. Total Disbursements</t>
  </si>
  <si>
    <t>56-23. Cash Beginning Reporting Period</t>
  </si>
  <si>
    <t>57-24. Total Receipts this Period</t>
  </si>
  <si>
    <t>58-25. SubTotal</t>
  </si>
  <si>
    <t>59-26. Total Disbursements this Period</t>
  </si>
  <si>
    <t>60-27. Cash on hand at Close Period</t>
  </si>
  <si>
    <t>66-(7c) NET Operating Expenditures.</t>
  </si>
  <si>
    <t>67-11(a.i) Individuals Itemized</t>
  </si>
  <si>
    <t>68-11(a.ii) Individuals Unitemized</t>
  </si>
  <si>
    <t>69-11(a.iii) Individuals Total</t>
  </si>
  <si>
    <t>72-11(d) The Candidate</t>
  </si>
  <si>
    <t>74-12. Transfers From Other AUTH Committees</t>
  </si>
  <si>
    <t>78-14. Offsets to Operating Expenditures</t>
  </si>
  <si>
    <t>79-15. Other Receipts</t>
  </si>
  <si>
    <t>82-18. Transfers To Other AUTH Committees</t>
  </si>
  <si>
    <t>83-19(a) Loan Repayment By Candidate</t>
  </si>
  <si>
    <t>86-20(a) Refund/Individuals Other than Pol. Cmtes</t>
  </si>
  <si>
    <t>90-21. Other Disbursements</t>
  </si>
  <si>
    <t>91-22. Total Disbursements</t>
  </si>
  <si>
    <t>92-NAME/TREASURER (as signed)</t>
  </si>
  <si>
    <t>93-DATE (Signed)</t>
  </si>
  <si>
    <t>F3S</t>
  </si>
  <si>
    <t>3-(6a) Total Contributions (No Loans)</t>
  </si>
  <si>
    <t>4-(6b) Total Contribution Refunds</t>
  </si>
  <si>
    <t>5-(6c) Net Contributions</t>
  </si>
  <si>
    <t>6-(7a) Total Operating Expenditures</t>
  </si>
  <si>
    <t>7-(7b) Total Offsets to Operating Expenditures</t>
  </si>
  <si>
    <t>8-(7c) NET Operating Expenditures.</t>
  </si>
  <si>
    <t>9-11(a.i) Individuals Itemized</t>
  </si>
  <si>
    <t>10-11(a.ii) Individuals Unitemized</t>
  </si>
  <si>
    <t>11-11(a.iii) Individuals Total</t>
  </si>
  <si>
    <t>12-11(b) Political Party Committees</t>
  </si>
  <si>
    <t>13-11(c) All Other Political Committees (PACS)</t>
  </si>
  <si>
    <t>14-11(d) The Candidate</t>
  </si>
  <si>
    <t>15-11(e) Total Contributions</t>
  </si>
  <si>
    <t>16-12. Transfers From Other AUTH Committees</t>
  </si>
  <si>
    <t>17-13(a) Loans made or guarn. by the Candidate</t>
  </si>
  <si>
    <t>18-13(b) All Other Loans</t>
  </si>
  <si>
    <t>19-13(c) Total Loans</t>
  </si>
  <si>
    <t>20-14. Offsets to Operating Expenditures</t>
  </si>
  <si>
    <t>21-15. Other Receipts</t>
  </si>
  <si>
    <t>22-16. Total Receipts</t>
  </si>
  <si>
    <t>23-17 Operating Expenditures</t>
  </si>
  <si>
    <t>24-18. Transfers To Other AUTH Committees</t>
  </si>
  <si>
    <t>25-19(a) Loan Repayment By Candidate</t>
  </si>
  <si>
    <t>26-19(b) Loan Repayments, ALL Other Loans</t>
  </si>
  <si>
    <t>27-19(c) Total Loan Repayments</t>
  </si>
  <si>
    <t>28-20(a) Refund/Individuals Other than Pol. Cmtes</t>
  </si>
  <si>
    <t>29-20(b) Refund, Political Party Committees</t>
  </si>
  <si>
    <t>30-20(c) Refund, Other Political Committees</t>
  </si>
  <si>
    <t>31-20(d) Total Contributions Refunds</t>
  </si>
  <si>
    <t>32-21. Other Disbursements</t>
  </si>
  <si>
    <t>33-22. Total Disbursements</t>
  </si>
  <si>
    <t>34-Date - General Election</t>
  </si>
  <si>
    <t>35-Date - Day after General Election</t>
  </si>
  <si>
    <t>18-6. Cash on Hand Beginning Period</t>
  </si>
  <si>
    <t>19-7. Total Receipts</t>
  </si>
  <si>
    <t>20-8. SubTotal</t>
  </si>
  <si>
    <t>21-9. Total Disbursements</t>
  </si>
  <si>
    <t>22-10. Cash on Hand Close of Period</t>
  </si>
  <si>
    <t>23-11. Debts to</t>
  </si>
  <si>
    <t>24-12. Debts by</t>
  </si>
  <si>
    <t>25-13. Expenditures Subject to Limits</t>
  </si>
  <si>
    <t>26-14. Net Contributions</t>
  </si>
  <si>
    <t>27-15. Net Operating Expenditures</t>
  </si>
  <si>
    <t>28-16. Federal Funds</t>
  </si>
  <si>
    <t>34-18. Transfers From Aff/Other Party Committees</t>
  </si>
  <si>
    <t>42-21. Other Receipts</t>
  </si>
  <si>
    <t>43-22. Total Receipts</t>
  </si>
  <si>
    <t>44-23. Operating Expenditures</t>
  </si>
  <si>
    <t>45-24. Transfers to Other Authorized Committees</t>
  </si>
  <si>
    <t>46-25. Fundraising Disbursements</t>
  </si>
  <si>
    <t>47-26. Exempt Legal and Accounting Disbursements</t>
  </si>
  <si>
    <t>55-29. Other Disbursements</t>
  </si>
  <si>
    <t>56-30. Total Disbursements</t>
  </si>
  <si>
    <t>57-31. Items on Hand to be Liquidated</t>
  </si>
  <si>
    <t>113-16. Federal Funds</t>
  </si>
  <si>
    <t>119-18. Transfers From Aff/Other Party Committees</t>
  </si>
  <si>
    <t>127-21. Other Receipts</t>
  </si>
  <si>
    <t>128-22. Total Receipts</t>
  </si>
  <si>
    <t>129-23. Operating Expenditures</t>
  </si>
  <si>
    <t>130-24. Transfers to Other Authorized Committees</t>
  </si>
  <si>
    <t>131-25. Fundraising Disbursements</t>
  </si>
  <si>
    <t>132-26. Exempt Legal and Accounting Disbursements</t>
  </si>
  <si>
    <t>140-29. Other Disbursements</t>
  </si>
  <si>
    <t>141-30. Total Disbursements</t>
  </si>
  <si>
    <t>197-NAME/TREASURER (as signed)</t>
  </si>
  <si>
    <t>F3PS</t>
  </si>
  <si>
    <t>3-14. Net Contributions</t>
  </si>
  <si>
    <t>4-15. Net Expenditures</t>
  </si>
  <si>
    <t>5-16. Federal Funds</t>
  </si>
  <si>
    <t>6-17(a) Individuals</t>
  </si>
  <si>
    <t>7-17(b) Political Party Committees</t>
  </si>
  <si>
    <t>8-17(c) Other Political Committees (PACs)</t>
  </si>
  <si>
    <t>9-17(d) The Candidate</t>
  </si>
  <si>
    <t>10-17(e) Total contributions (Other than Loans)</t>
  </si>
  <si>
    <t>11-18. Transfers From Aff/Other Party Committees</t>
  </si>
  <si>
    <t>12-19(a) Received from or Guaranteed by Candidate</t>
  </si>
  <si>
    <t>13-19(b) Other Loans</t>
  </si>
  <si>
    <t>14-19(c) Total Loans</t>
  </si>
  <si>
    <t>15-20(a) Operating</t>
  </si>
  <si>
    <t>16-20(b) Fundraising</t>
  </si>
  <si>
    <t>17-20(c) Legal and Accounting</t>
  </si>
  <si>
    <t>18-20(d) Total Offsets to Operating Expenditures</t>
  </si>
  <si>
    <t>19-21. Other Receipts</t>
  </si>
  <si>
    <t>20-22. Total Receipts</t>
  </si>
  <si>
    <t>21-23. Operating Expenditures</t>
  </si>
  <si>
    <t>22-24. Transfers to Other Authorized Committees</t>
  </si>
  <si>
    <t>23-25. Fundraising Disbursements</t>
  </si>
  <si>
    <t>24-26. Exempt Legal and Accounting Disbursements</t>
  </si>
  <si>
    <t>25-27(a) Made or Guaranteed by the Candidate</t>
  </si>
  <si>
    <t>26-27(b) Other Repayments</t>
  </si>
  <si>
    <t>27-27(c) Total Loan Repayments Made</t>
  </si>
  <si>
    <t>28-28(a) Individuals</t>
  </si>
  <si>
    <t>29-28(b) Political Party Committees</t>
  </si>
  <si>
    <t>30-28(c) Other Political Committees</t>
  </si>
  <si>
    <t>31-28(d) Total Contributions Refunds</t>
  </si>
  <si>
    <t>32-29. Other Disbursements</t>
  </si>
  <si>
    <t>33-30. Total Disbursements</t>
  </si>
  <si>
    <t>34-ALABAMA</t>
  </si>
  <si>
    <t>35-ALASKA</t>
  </si>
  <si>
    <t>36-ARIZONA</t>
  </si>
  <si>
    <t>37-ARKANSAS</t>
  </si>
  <si>
    <t>38-CALIFORNIA</t>
  </si>
  <si>
    <t>39-COLORADO</t>
  </si>
  <si>
    <t>40-CONNECTICUT</t>
  </si>
  <si>
    <t>41-DELAWARE</t>
  </si>
  <si>
    <t>42-DIST OF COLUMBIA</t>
  </si>
  <si>
    <t>43-FLORIDA</t>
  </si>
  <si>
    <t>44-GEORGIA</t>
  </si>
  <si>
    <t>45-HAWAII</t>
  </si>
  <si>
    <t>46-IDAHO</t>
  </si>
  <si>
    <t>47-ILLINOIS</t>
  </si>
  <si>
    <t>48-INDIANA</t>
  </si>
  <si>
    <t>49-IOWA</t>
  </si>
  <si>
    <t>50-KANSAS</t>
  </si>
  <si>
    <t>51-KENTUCKY</t>
  </si>
  <si>
    <t>52-LOUISIANA</t>
  </si>
  <si>
    <t>53-MAINE</t>
  </si>
  <si>
    <t>54-MARYLAND</t>
  </si>
  <si>
    <t>55-MASSACHUSETTS</t>
  </si>
  <si>
    <t>56-MICHIGAN</t>
  </si>
  <si>
    <t>57-MINNESOTA</t>
  </si>
  <si>
    <t>58-MISSISSIPPI</t>
  </si>
  <si>
    <t>59-MISSOURI</t>
  </si>
  <si>
    <t>60-MONTANA</t>
  </si>
  <si>
    <t>61-NEBRASKA</t>
  </si>
  <si>
    <t>62-NEVADA</t>
  </si>
  <si>
    <t>63-NEW HAMPSHIRE</t>
  </si>
  <si>
    <t>64-NEW JERSEY</t>
  </si>
  <si>
    <t>65-NEW MEXICO</t>
  </si>
  <si>
    <t>66-NEW YORK</t>
  </si>
  <si>
    <t>67-NORTH CAROLINA</t>
  </si>
  <si>
    <t>68-NORTH DAKOTA</t>
  </si>
  <si>
    <t>69-OHIO</t>
  </si>
  <si>
    <t>70-OKLAHOMA</t>
  </si>
  <si>
    <t>71-OREGON</t>
  </si>
  <si>
    <t>72-PENNSYLVANIA</t>
  </si>
  <si>
    <t>73-RHODE ISLAND</t>
  </si>
  <si>
    <t>74-SOUTH CAROLINA</t>
  </si>
  <si>
    <t>75-SOUTH DAKOTA</t>
  </si>
  <si>
    <t>76-TENNESSEE</t>
  </si>
  <si>
    <t>77-TEXAS</t>
  </si>
  <si>
    <t>78-UTAH</t>
  </si>
  <si>
    <t>79-VERMONT</t>
  </si>
  <si>
    <t>80-VIRGINIA</t>
  </si>
  <si>
    <t>81-WASHINGTON</t>
  </si>
  <si>
    <t>82-WEST VIRGINIA</t>
  </si>
  <si>
    <t>83-WISCONSIN</t>
  </si>
  <si>
    <t>84-WYOMING</t>
  </si>
  <si>
    <t>85-PUERTO RICO</t>
  </si>
  <si>
    <t>86-GUAM</t>
  </si>
  <si>
    <t>87-VIRGIN ISLANDS</t>
  </si>
  <si>
    <t>88-TOTALS</t>
  </si>
  <si>
    <t>89-Date - General Election</t>
  </si>
  <si>
    <t>90-Date - Day after General Election</t>
  </si>
  <si>
    <t>10-RPTPGI</t>
  </si>
  <si>
    <t>20-CAN/OFFICE</t>
  </si>
  <si>
    <t>21-CAN/STATE</t>
  </si>
  <si>
    <t>23-CONDUIT NAME</t>
  </si>
  <si>
    <t>24-CONDUIT STREET 1</t>
  </si>
  <si>
    <t>25-CONDUIT STREET 2</t>
  </si>
  <si>
    <t>26-CONDUIT CITY</t>
  </si>
  <si>
    <t>27-CONDUIT STATE</t>
  </si>
  <si>
    <t>28-CONDUIT ZIP</t>
  </si>
  <si>
    <t>30-MEMO TEXT</t>
  </si>
  <si>
    <t>31-AMENDED CD</t>
  </si>
  <si>
    <t>32-TRAN ID</t>
  </si>
  <si>
    <t>13-DATE (Of Election)</t>
  </si>
  <si>
    <t>14-STATE (Of Election)</t>
  </si>
  <si>
    <t>15-DATE (Coverage From)</t>
  </si>
  <si>
    <t>16-DATE (Coverage To)</t>
  </si>
  <si>
    <t>18-6(c) Total Receipts</t>
  </si>
  <si>
    <t>19-6(d) Subtotal</t>
  </si>
  <si>
    <t>20-7. Total Disbursements</t>
  </si>
  <si>
    <t>24-11(a)i Itemized</t>
  </si>
  <si>
    <t>25-11(a)ii Unitemized</t>
  </si>
  <si>
    <t>26-11(a)iii Total</t>
  </si>
  <si>
    <t>27-11(b) Political Party Committees</t>
  </si>
  <si>
    <t>29-11(d) Total Contributions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</si>
  <si>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</si>
  <si>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</si>
  <si>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</si>
  <si>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</si>
  <si>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36-18. Transfers from Nonfederal Account</t>
  </si>
  <si>
    <t>40-21(a)ii Non-Federal Share</t>
  </si>
  <si>
    <t>41-21(b) Other Federal Operating Expenditures</t>
  </si>
  <si>
    <t>42-21(c) Total Operating Expenditures</t>
  </si>
  <si>
    <t>45-24. Independent Expenditures</t>
  </si>
  <si>
    <t>46-25. Coordinated Expenditures made by Party Cmtes</t>
  </si>
  <si>
    <t>47-26. Loan Repayments</t>
  </si>
  <si>
    <t>52-28(d) Total Contributions Refunds</t>
  </si>
  <si>
    <t>53-29. Other Disbursements</t>
  </si>
  <si>
    <t>54-30. Total Disbursements</t>
  </si>
  <si>
    <t>56-32. Total Contributions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</si>
  <si>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</si>
  <si>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</si>
  <si>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</si>
  <si>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</si>
  <si>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</si>
  <si>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</si>
  <si>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68-11(a)i Itemized</t>
  </si>
  <si>
    <t>69-11(a)ii Unitemized</t>
  </si>
  <si>
    <t>73-11(d) Total Contributions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</si>
  <si>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</si>
  <si>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</si>
  <si>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</si>
  <si>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</si>
  <si>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80-18. Transfers from Nonfederal Account</t>
  </si>
  <si>
    <t>81-19. Total Receipts</t>
  </si>
  <si>
    <t>82-20. Total Federal Receipts</t>
  </si>
  <si>
    <t>84-21(a)ii Non-Federal Share</t>
  </si>
  <si>
    <t>85-21(b) Other Federal Operating Expenditures</t>
  </si>
  <si>
    <t>87-22. Transfers to Affiliated/Other Party Cmtes</t>
  </si>
  <si>
    <t>90-25. Coordinated Expenditures made by Party Cmtes</t>
  </si>
  <si>
    <t>91-26. Loan Repayments Made</t>
  </si>
  <si>
    <t>93-28(a) Individuals/Persons</t>
  </si>
  <si>
    <t>96-28(d) Total contributions Refunds</t>
  </si>
  <si>
    <t>100-32. Total Contributions</t>
  </si>
  <si>
    <t>106-NAME/TREASURER (as signed)</t>
  </si>
  <si>
    <t>4-DATE (Coverage From)</t>
  </si>
  <si>
    <t>5-DATE (Coverage To)</t>
  </si>
  <si>
    <t>10-(c) 11(c) other pol. committees (PACs)</t>
  </si>
  <si>
    <t>13-(f) 12. Transfers from other auth cmtes</t>
  </si>
  <si>
    <t>14-(g) 13(a) made or guarn. by candidate</t>
  </si>
  <si>
    <t>17-(j) 14. offsets to operating expend</t>
  </si>
  <si>
    <t>18-(k) 15. Other receipts</t>
  </si>
  <si>
    <t>19-(l) 16. total receipts</t>
  </si>
  <si>
    <t>20-(m) 17. Operating Expenditures</t>
  </si>
  <si>
    <t>21-(n) 18. Transfers to other auth cmtes</t>
  </si>
  <si>
    <t>27-(t) 20(c) Refunds other Polit. cmtes</t>
  </si>
  <si>
    <t>29-(v) 21. Other disbursements</t>
  </si>
  <si>
    <t>30-(w) 22. Total disbursements</t>
  </si>
  <si>
    <t>31-(x) 23. COH beginning reporting period</t>
  </si>
  <si>
    <t>32-(y) 27. COH at close of period</t>
  </si>
  <si>
    <t>33-(z) 9. Debts to</t>
  </si>
  <si>
    <t>34-(aa) 12. Debts by</t>
  </si>
  <si>
    <t>10-DESC</t>
  </si>
  <si>
    <t>12-DATE (Coverage From)</t>
  </si>
  <si>
    <t>13-DATE (Coverage To)</t>
  </si>
  <si>
    <t>14-6.(b) cash on hand beg. report per.</t>
  </si>
  <si>
    <t>15-6.(c) Total receipts</t>
  </si>
  <si>
    <t>16-6.(d) Subtotal</t>
  </si>
  <si>
    <t>17-7. Total disbursements</t>
  </si>
  <si>
    <t>18-8. COH CLOSE</t>
  </si>
  <si>
    <t>19-9. Debts to</t>
  </si>
  <si>
    <t>20-10. Debts by</t>
  </si>
  <si>
    <t>21-11. Convention expenditures</t>
  </si>
  <si>
    <t>22-12. refunds/rebates/returns relating to conv exp.</t>
  </si>
  <si>
    <t>24-12(b) expend. from prior years subject to limits</t>
  </si>
  <si>
    <t>26-13. Federal Funds SCH A</t>
  </si>
  <si>
    <t>30-15. Transfers from affiliated cmtes.</t>
  </si>
  <si>
    <t>43-20. total receipts</t>
  </si>
  <si>
    <t>47-22. Transfers to Affiliated Cmtes</t>
  </si>
  <si>
    <t>54-25. Total disbursements</t>
  </si>
  <si>
    <t>55-6.(a) Cash on Hand</t>
  </si>
  <si>
    <t>56-6.(a) 19 -- (YEAR)</t>
  </si>
  <si>
    <t>57-6.(c) Total receipts</t>
  </si>
  <si>
    <t>58-6.(d) Subtotal</t>
  </si>
  <si>
    <t>59-7. Total disbursements</t>
  </si>
  <si>
    <t>60-8. COH CLOSE</t>
  </si>
  <si>
    <t>61-11. Convention expenditures</t>
  </si>
  <si>
    <t>62-12. refunds/rebates/returns relating to conv exp.</t>
  </si>
  <si>
    <t>64-12(b) expend. from prior years subject to limits</t>
  </si>
  <si>
    <t>66-13. Federal Funds</t>
  </si>
  <si>
    <t>68-15. Transfers from affiliated cmtes.</t>
  </si>
  <si>
    <t>73-20. total receipts</t>
  </si>
  <si>
    <t>75-22. Transfers to Affiliated Cmtes</t>
  </si>
  <si>
    <t>78-25. Total disbursements</t>
  </si>
  <si>
    <t>79-NAME/TREASURER (as signed)</t>
  </si>
  <si>
    <t>80-DATE (Signed)</t>
  </si>
  <si>
    <t>10-YESNO (Qual/Non Q)</t>
  </si>
  <si>
    <t>15-DATE (Of Election)</t>
  </si>
  <si>
    <t>17-DATE (Coverage From)</t>
  </si>
  <si>
    <t>18-DATE (Coverage To)</t>
  </si>
  <si>
    <t>20-TOTAL INDEP. EXPEND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</si>
  <si>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</si>
  <si>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</si>
  <si>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</si>
  <si>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</si>
  <si>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</si>
  <si>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12-DATE (Of Contribution)</t>
  </si>
  <si>
    <t>13-AMOUNT</t>
  </si>
  <si>
    <t>14-FEC COMMITTEE ID NUMBER</t>
  </si>
  <si>
    <t>15-FEC CANDIDATE ID NUMBER</t>
  </si>
  <si>
    <t>16-CANDIDATE NAME</t>
  </si>
  <si>
    <t>17-CAN/OFFICE</t>
  </si>
  <si>
    <t>18-CAN/STATE</t>
  </si>
  <si>
    <t>19-CAN/DIST</t>
  </si>
  <si>
    <t>20-CONDUIT NAME</t>
  </si>
  <si>
    <t>21-CONDUIT STREET 1</t>
  </si>
  <si>
    <t>22-CONDUIT STREET 2</t>
  </si>
  <si>
    <t>23-CONDUIT CITY</t>
  </si>
  <si>
    <t>24-CONDUIT STATE</t>
  </si>
  <si>
    <t>25-CONDUIT ZIP</t>
  </si>
  <si>
    <t>26-AMENDED CD</t>
  </si>
  <si>
    <t>27-TRAN ID</t>
  </si>
  <si>
    <t>11-DATE (Of Expenditure)</t>
  </si>
  <si>
    <t>12-AMOUNT</t>
  </si>
  <si>
    <t>16-S/O CAN/OFFICE</t>
  </si>
  <si>
    <t>17-S/O CAN/STATE</t>
  </si>
  <si>
    <t>20-Unused field</t>
  </si>
  <si>
    <t>21-Unused field</t>
  </si>
  <si>
    <t>22-Unused field</t>
  </si>
  <si>
    <t>23-Unused field</t>
  </si>
  <si>
    <t>24-Unused field</t>
  </si>
  <si>
    <t>25-CONDUIT NAME</t>
  </si>
  <si>
    <t>26-CONDUIT STREET 1</t>
  </si>
  <si>
    <t>27-CONDUIT STREET 2</t>
  </si>
  <si>
    <t>28-CONDUIT CITY</t>
  </si>
  <si>
    <t>29-CONDUIT STATE</t>
  </si>
  <si>
    <t>30-CONDUIT ZIP</t>
  </si>
  <si>
    <t>11-CAN/OFFICE</t>
  </si>
  <si>
    <t>12-CAN/STATE</t>
  </si>
  <si>
    <t>14-DATE (Signed)</t>
  </si>
  <si>
    <t>11-DATE (Of Election)</t>
  </si>
  <si>
    <t>12-STATE (Of Election)</t>
  </si>
  <si>
    <t>13-DATE (Coverage From)</t>
  </si>
  <si>
    <t>14-DATE (Coverage To)</t>
  </si>
  <si>
    <t>16-NAME/FILER (as signed)</t>
  </si>
  <si>
    <t>17-DATE (Signed)</t>
  </si>
  <si>
    <t>4-TRANSDESC (Comm. Descrip)</t>
  </si>
  <si>
    <t>5-COMMUNICATION CLASS</t>
  </si>
  <si>
    <t>6-DATE (Of Communication)</t>
  </si>
  <si>
    <t>14-COST OF COMMUNICATION</t>
  </si>
  <si>
    <t>15-AMENDED CD</t>
  </si>
  <si>
    <t>16-TRAN ID</t>
  </si>
  <si>
    <t>10-1(a). as of</t>
  </si>
  <si>
    <t>19-10. Total amount to be paid to creditors</t>
  </si>
  <si>
    <t>21-11. Y DATE (PLANNED FOR TERMINATION RPT)</t>
  </si>
  <si>
    <t>22-12. YESNO (If this is an auth cmtte are there other auth cmtte.)</t>
  </si>
  <si>
    <t>23-12. Y DESC (Y IF YES list AUTH CMTE ID/NAMES)</t>
  </si>
  <si>
    <t>24-13. YESNO (sufficient funds to pay total amount indicated in this plan)</t>
  </si>
  <si>
    <t>25-13. N DESC (N If NO what steps will be taken to obtain the funds)</t>
  </si>
  <si>
    <t>27-15. YESNO (After disposing ... will there be any residual funds?)</t>
  </si>
  <si>
    <t>28-15. Y DESC (IF YES how will the funds be disbursed)</t>
  </si>
  <si>
    <t>29-PART III YESNO (Does cmtte have sufficient funds to pay the remaining</t>
  </si>
  <si>
    <t>31-NAME/TREASURER (as signed)</t>
  </si>
  <si>
    <t>32-DATE (Signed)</t>
  </si>
  <si>
    <t>10-DATE (Incurred)</t>
  </si>
  <si>
    <t>11-AMOUNT OWED TO</t>
  </si>
  <si>
    <t>12-AMOUNT OFFERED IN</t>
  </si>
  <si>
    <t>13-A. DESC (Initial Terms And Nature Of Debt)</t>
  </si>
  <si>
    <t>14-B. DESC (Efforts Made By Cmte To Pay Debt)</t>
  </si>
  <si>
    <t>15-C. DESC (Steps Taken By Creditor To Collect)</t>
  </si>
  <si>
    <t>16-D. YESNO (effort made by creditor to collect...</t>
  </si>
  <si>
    <t>17-D. DESC (N If No Explain)</t>
  </si>
  <si>
    <t>18-E. YESNO (terms of debt settlement comparable...</t>
  </si>
  <si>
    <t>19-E. DESC (N If No Explain)</t>
  </si>
  <si>
    <t>21-FEC CANDIDATE ID NUMBER</t>
  </si>
  <si>
    <t>22-CANDIDATE NAME</t>
  </si>
  <si>
    <t>23-CAN/OFFICE</t>
  </si>
  <si>
    <t>24-CAN/STATE</t>
  </si>
  <si>
    <t>25-CAN/DIST</t>
  </si>
  <si>
    <t>27-DATE (Signed)</t>
  </si>
  <si>
    <t>28-AMENDED CD</t>
  </si>
  <si>
    <t>29-TRAN ID</t>
  </si>
  <si>
    <t>10-YESNO (Is This A Disputed Debt)</t>
  </si>
  <si>
    <t>11-DATE (Incurred)</t>
  </si>
  <si>
    <t>13-AMOUNT EXPECTED TO</t>
  </si>
  <si>
    <t>21-TRAN ID</t>
  </si>
  <si>
    <t>F99</t>
  </si>
  <si>
    <t>4-CONTRIBUTOR NAME</t>
  </si>
  <si>
    <t>10-ITEM ELECT CD</t>
  </si>
  <si>
    <t>11-ITEM ELECT OTHER</t>
  </si>
  <si>
    <t>12-INDEMP</t>
  </si>
  <si>
    <t>13-INDOCC</t>
  </si>
  <si>
    <t>14-AGGREGATE AMT Y-T-D</t>
  </si>
  <si>
    <t>15-DATE RECEIVED</t>
  </si>
  <si>
    <t>16-AMOUNT RECEIVED</t>
  </si>
  <si>
    <t>17-TRANS CODE</t>
  </si>
  <si>
    <t>18-TRANS DESCRIP</t>
  </si>
  <si>
    <t>22-CAN/OFFICE</t>
  </si>
  <si>
    <t>23-CAN/STATE</t>
  </si>
  <si>
    <t>26-CONDUIT STREET1</t>
  </si>
  <si>
    <t>27-CONDUIT STREET2</t>
  </si>
  <si>
    <t>31-MEMO CODE</t>
  </si>
  <si>
    <t>32-MEMO TEXT</t>
  </si>
  <si>
    <t>33-AMENDED CD</t>
  </si>
  <si>
    <t>34-TRAN ID</t>
  </si>
  <si>
    <t>35-BACK REF TRAN ID</t>
  </si>
  <si>
    <t>36-BACK REF SCHED NAME</t>
  </si>
  <si>
    <t>37-NAT CMTTE NON-FED ACCT</t>
  </si>
  <si>
    <t>4-RECIPIENT NAME</t>
  </si>
  <si>
    <t>10-TRANS CODE</t>
  </si>
  <si>
    <t>11-TRANS DESCRIP</t>
  </si>
  <si>
    <t>12-ITEM ELECT CD</t>
  </si>
  <si>
    <t>13-ITEM ELECT OTHER</t>
  </si>
  <si>
    <t>14-DATE OF EXPENDITURE</t>
  </si>
  <si>
    <t>15-AMOUNT OF EXPENDITURE</t>
  </si>
  <si>
    <t>19-CAN/OFFICE</t>
  </si>
  <si>
    <t>20-CAN/STATE</t>
  </si>
  <si>
    <t>22-CONDUIT NAME</t>
  </si>
  <si>
    <t>23-CONDUIT STREET 1</t>
  </si>
  <si>
    <t>24-CONDUIT STREET 2</t>
  </si>
  <si>
    <t>25-CONDUIT CITY</t>
  </si>
  <si>
    <t>26-CONDUIT STATE</t>
  </si>
  <si>
    <t>27-CONDUIT ZIP</t>
  </si>
  <si>
    <t>29-MEMO TEXT</t>
  </si>
  <si>
    <t>30-AMENDED CD</t>
  </si>
  <si>
    <t>31-TRAN ID</t>
  </si>
  <si>
    <t>32-BACK REF TRAN ID</t>
  </si>
  <si>
    <t>33-BACK REF SCHED NAME</t>
  </si>
  <si>
    <t>34-NAT CMTTE NON-FED ACCT</t>
  </si>
  <si>
    <t>12-ORIG. AMT OF LOAN</t>
  </si>
  <si>
    <t>15-DATE (Incurred)</t>
  </si>
  <si>
    <t>16-DUE DATE TERMS</t>
  </si>
  <si>
    <t>17-PCT RATE TERMS</t>
  </si>
  <si>
    <t>18-SECURED YESNO</t>
  </si>
  <si>
    <t>25-AMENDED CD</t>
  </si>
  <si>
    <t>26-TRAN ID</t>
  </si>
  <si>
    <t>13-DATE (Incurred)</t>
  </si>
  <si>
    <t>14-DATE (Due)</t>
  </si>
  <si>
    <t>15-A1.YESNO (Loan Restructured)</t>
  </si>
  <si>
    <t>16-A2. DATE (Of Original Loan)</t>
  </si>
  <si>
    <t>17-B.1. CREDIT AMOUNT THIS DRAW</t>
  </si>
  <si>
    <t>18-B.2. TOTAL BALANCE</t>
  </si>
  <si>
    <t>19-C. YESNO (Others liable?)</t>
  </si>
  <si>
    <t>20-D. YESNO (Collateral?)</t>
  </si>
  <si>
    <t>21-D.1 DESC (Collateral)</t>
  </si>
  <si>
    <t>22-D.2 COLLATERAL VALUE/AMOUNT</t>
  </si>
  <si>
    <t>23-D.3 YESNO (Perfected Interest?))</t>
  </si>
  <si>
    <t>24-E.1 YESNO (Future Income)</t>
  </si>
  <si>
    <t>25-E.2 DESC (Specification of the above)</t>
  </si>
  <si>
    <t>26-E.3 ESTIMATED VALUE</t>
  </si>
  <si>
    <t>27-E.4 DATE (Depository account established)</t>
  </si>
  <si>
    <t>28-E.5 IND/NAME (Account Location)</t>
  </si>
  <si>
    <t>29-E.6 STREET 1</t>
  </si>
  <si>
    <t>30-E.7 STREET 2</t>
  </si>
  <si>
    <t>31-E.8 CITY</t>
  </si>
  <si>
    <t>32-E.9 STATE</t>
  </si>
  <si>
    <t>33-E.10 ZIP</t>
  </si>
  <si>
    <t>34-E.11 DEP ACCT AUTH DATE (Presidential)</t>
  </si>
  <si>
    <t>35-F. DESC (State basis of loan)</t>
  </si>
  <si>
    <t>36-G. NAME/TREASURER (as signed)</t>
  </si>
  <si>
    <t>37-G. SIG/DATE</t>
  </si>
  <si>
    <t>38-H. NAME/AUTH (as signed)</t>
  </si>
  <si>
    <t>39-H. AUTH/TITLE</t>
  </si>
  <si>
    <t>40-H. AUTH/SIG DATE</t>
  </si>
  <si>
    <t>16-FEC CANDIDATE ID NUMBER</t>
  </si>
  <si>
    <t>17-CANDIDATE NAME</t>
  </si>
  <si>
    <t>18-CAN/OFFICE</t>
  </si>
  <si>
    <t>19-CAN/STATE</t>
  </si>
  <si>
    <t>20-CAN/DIST</t>
  </si>
  <si>
    <t>21-CONDUIT NAME</t>
  </si>
  <si>
    <t>22-CONDUIT STREET 1</t>
  </si>
  <si>
    <t>23-CONDUIT STREET 2</t>
  </si>
  <si>
    <t>24-CONDUIT CITY</t>
  </si>
  <si>
    <t>25-CONDUIT STATE</t>
  </si>
  <si>
    <t>26-CONDUIT ZIP</t>
  </si>
  <si>
    <t>27-AMENDED CD</t>
  </si>
  <si>
    <t>28-TRAN ID</t>
  </si>
  <si>
    <t>31-IND/NAME (as signed)</t>
  </si>
  <si>
    <t>33-DATE (Notarized)</t>
  </si>
  <si>
    <t>34-DATE (Notary Commission Expires)</t>
  </si>
  <si>
    <t>35-IND/NAME (Notary)</t>
  </si>
  <si>
    <t>36-AMENDED CD</t>
  </si>
  <si>
    <t>37-TRAN ID</t>
  </si>
  <si>
    <t>38-MEMO CODE</t>
  </si>
  <si>
    <t>39-MEMO TEXT</t>
  </si>
  <si>
    <t>40-BACK REF TRAN ID</t>
  </si>
  <si>
    <t>41-BACK REF SCHED NAME</t>
  </si>
  <si>
    <t>3-DESIG YES/NO (Has Filer Been Desig.To Make Cord.Expend.)</t>
  </si>
  <si>
    <t>4-FEC COMMITTEE ID NUMBER (Designating)</t>
  </si>
  <si>
    <t>6-FEC COMMITTEE ID NUMBER (Subordinating)</t>
  </si>
  <si>
    <t>20-AGG. GEN. ELE. AMOUNT EXPENDED</t>
  </si>
  <si>
    <t>23-AMOUNT</t>
  </si>
  <si>
    <t>30-CONDUIT NAME</t>
  </si>
  <si>
    <t>31-CONDUIT STREET 1</t>
  </si>
  <si>
    <t>32-CONDUIT STREET 2</t>
  </si>
  <si>
    <t>33-CONDUIT CITY</t>
  </si>
  <si>
    <t>34-CONDUIT STATE</t>
  </si>
  <si>
    <t>35-CONDUIT ZIP</t>
  </si>
  <si>
    <t>6-HSE/SEN PTY CMTES PERCENTAGE ESTIMATED NON FEDERAL CAN SUPPORT</t>
  </si>
  <si>
    <t>8-HSE/SEN PTY CMTES ACTUAL NON FEDERAL CAN SUPPORT</t>
  </si>
  <si>
    <t>10-SEP. SEG FUNDS &amp; PERCENTAGE NON CONNECTED CMTES ESTIMATED FEDERAL CANDIDATE SUPPORT</t>
  </si>
  <si>
    <t>11-SEP. SEG FUNDS &amp; PERCENTAGE NON CONNECTED CMTES ESTIMATED NON FEDERAL CANDIDATE SUPPORT</t>
  </si>
  <si>
    <t>12-SEP. SEG FUNDS &amp; NON CONNECTED CMTES ACTUAL FEDERAL CANDIDATE SUPPORT</t>
  </si>
  <si>
    <t>13-SEP. SEG FUNDS &amp; NON CONNECTED CMTES ACTUAL NON FEDERAL CANDIDATE SUPPORT</t>
  </si>
  <si>
    <t>14-SEP. SEG FUNDS &amp; PERCENTAGE NON CONNECTED CMTES ACTUAL FEDERAL CANDIDATE SUPPORT</t>
  </si>
  <si>
    <t>18-4. SUBTOTAL FED</t>
  </si>
  <si>
    <t>4-YESNO (Activity Is Fundraising)</t>
  </si>
  <si>
    <t>5-YESNO (Activity Is Exempt)</t>
  </si>
  <si>
    <t>6-YESNO (Act. Direct Can Support)</t>
  </si>
  <si>
    <t>7-RATIO CODE</t>
  </si>
  <si>
    <t>10-AMENDED CD</t>
  </si>
  <si>
    <t>11-TRAN ID</t>
  </si>
  <si>
    <t>3-BACK-REF TRAN ID</t>
  </si>
  <si>
    <t>4-ACCOUNT NAME</t>
  </si>
  <si>
    <t>5-EVENT NAME</t>
  </si>
  <si>
    <t>6-EVENT TYPE</t>
  </si>
  <si>
    <t>7-DATE (Of Receipt)</t>
  </si>
  <si>
    <t>8-AMOUNT TRANSFERRED</t>
  </si>
  <si>
    <t>9-TOTAL AMOUNT TRANSFERRED</t>
  </si>
  <si>
    <t>14-NON FEDERAL SHARE</t>
  </si>
  <si>
    <t>15-YESNO (Activity Is Admin./Voter Drive)</t>
  </si>
  <si>
    <t>16-YESNO (Activity Is Fundrainsig)</t>
  </si>
  <si>
    <t>17-YESNO (Activity Is Exempt)</t>
  </si>
  <si>
    <t>18-YESNO (Act. Direct Can Support)</t>
  </si>
  <si>
    <t>24-CAN/OFFICE</t>
  </si>
  <si>
    <t>25-CAN/STATE</t>
  </si>
  <si>
    <t>27-CONDUIT NAME</t>
  </si>
  <si>
    <t>28-CONDUIT STREET 1</t>
  </si>
  <si>
    <t>29-CONDUIT STREET 2</t>
  </si>
  <si>
    <t>30-CONDUIT CITY</t>
  </si>
  <si>
    <t>31-CONDUIT STATE</t>
  </si>
  <si>
    <t>32-CONDUIT ZIP</t>
  </si>
  <si>
    <t>35-MEMO CODE</t>
  </si>
  <si>
    <t>36-MEMO TEXT</t>
  </si>
  <si>
    <t>37-BACK REF TRAN ID</t>
  </si>
  <si>
    <t>38-BACK REF SCHED NAME</t>
  </si>
  <si>
    <t>4-NAME (Of Account)</t>
  </si>
  <si>
    <t>5-DATE (Coverage From)</t>
  </si>
  <si>
    <t>6-DATE (Coverage To)</t>
  </si>
  <si>
    <t>8-2. Transfers to FED or allocation</t>
  </si>
  <si>
    <t>15-8. Receipts</t>
  </si>
  <si>
    <t>19-2. Transfers to FED or allocation</t>
  </si>
  <si>
    <t>29-AMENDED CD</t>
  </si>
  <si>
    <t>30-TRAN ID</t>
  </si>
  <si>
    <t>31-Account Number for Account named in Field #4</t>
  </si>
  <si>
    <t>TEXT</t>
  </si>
  <si>
    <t>1-REC TYPE</t>
  </si>
  <si>
    <t>2-FORM TYPE</t>
  </si>
  <si>
    <t>3-BACK REF TRAN ID</t>
  </si>
  <si>
    <t>4-TEXT4000</t>
  </si>
  <si>
    <t>v5.0</t>
  </si>
  <si>
    <t xml:space="preserve">9-HDRcomment </t>
  </si>
  <si>
    <t>63-COMMITTEE FAX NUMBER</t>
  </si>
  <si>
    <t>30-PRI PERSONAL FUNDS DECLARED</t>
  </si>
  <si>
    <t>31-GEN PERSONAL FUNDS DECLARED</t>
  </si>
  <si>
    <t>11-REPORT TYPE</t>
  </si>
  <si>
    <t>94-FEC CANDIDATE ID NUMBER</t>
  </si>
  <si>
    <t>95-CANDIDATE NAME</t>
  </si>
  <si>
    <t>96-F3Z-1 REPORT TYPE (F3Z-1 RPTCODE)</t>
  </si>
  <si>
    <t>97-1. GROSS RECEIPTS OF AUTHORIZED COMMITTEES (PRIMARY)</t>
  </si>
  <si>
    <t>98-2. AGGREGATE AMT OF CONTRIBUTIONS FROM PERSONAL FUNDS (PRIMARY)</t>
  </si>
  <si>
    <t>99-3. GROSS RECEIPTS - MINUS PERSONAL CONTRIBUTIONS FROM CANDIDATE (PRIMARY)</t>
  </si>
  <si>
    <t>100-1. GROSS RECEIPTS OF AUTHORIZED COMMITTEES (GENERAL)</t>
  </si>
  <si>
    <t>101-2. AGGREGATE AMT OF CONTRIBUTIONS FROM PERSONAL FUNDS (GENERAL)</t>
  </si>
  <si>
    <t>102-3. GROSS RECEIPTS - MINUS PERSONAL CONTRIBUTIONS FROM CANDIDATE (GENERAL)</t>
  </si>
  <si>
    <t>33-15. Offsets to Operating Expenditures (refunds)</t>
  </si>
  <si>
    <t>36-18(a) Transfers from Nonfederal Account (H3)</t>
  </si>
  <si>
    <t>46-25. Coordinated Expend made by Party Cmtes</t>
  </si>
  <si>
    <t>54-31. Total Disbursements</t>
  </si>
  <si>
    <t>55-32. Total Federal Disbursements</t>
  </si>
  <si>
    <t>56-33. Total Contributions</t>
  </si>
  <si>
    <t>57-34. Total Contribution Refunds</t>
  </si>
  <si>
    <t>58-35. Net Contributions</t>
  </si>
  <si>
    <t>59-36. Total Federal Operating Expenditures</t>
  </si>
  <si>
    <t>60-37. Offsets to Operating Expenditures</t>
  </si>
  <si>
    <t>61-38. Net Operating Expenditures</t>
  </si>
  <si>
    <t>80-18(a) Transfers from Nonfederal Account (H3)</t>
  </si>
  <si>
    <t>90-25. Coordinated Expend made by Party Cmtes</t>
  </si>
  <si>
    <t>98-31. Total Disbursements</t>
  </si>
  <si>
    <t>99-32. Total Federal Disbursements</t>
  </si>
  <si>
    <t>100-33. Total Contributions</t>
  </si>
  <si>
    <t>101-34. Total Contribution Refunds</t>
  </si>
  <si>
    <t>102-35. Net contributions</t>
  </si>
  <si>
    <t>103-36. Total Federal Operating Expenditures</t>
  </si>
  <si>
    <t>104-37. Offsets to Operating Expenditures</t>
  </si>
  <si>
    <t>105-38. Net Operating Expenditures</t>
  </si>
  <si>
    <t>108-18(b) Transfers from Non-Federal (Levin - H5)</t>
  </si>
  <si>
    <t>109-18(c) Total Non-Federal Transfers (18a+18b)</t>
  </si>
  <si>
    <t>110-30(a)i Shared Federal Activity (H6) Fed Share</t>
  </si>
  <si>
    <t>111-30(a)ii Shared Federal Activity (H6) Non-Fed</t>
  </si>
  <si>
    <t>112-30(b) Non-Allocable 100% Fed Election Activity</t>
  </si>
  <si>
    <t>113-30(c) Total Federal Election Activity</t>
  </si>
  <si>
    <t>114-18(b) Transfers from Non-Federal (Levin - H5)</t>
  </si>
  <si>
    <t>115-18(c) Total Non-Federal Transfers (18a+18b)</t>
  </si>
  <si>
    <t>116-30(a)i Shared Federal Activity (H6) Fed Share</t>
  </si>
  <si>
    <t>117-30(a)ii Shared Federal Activity (H6) Non-Fed</t>
  </si>
  <si>
    <t>118-30(b) Non-Allocable 100% Fed Election Activity</t>
  </si>
  <si>
    <t>119-30(c) Total Federal Election Activity</t>
  </si>
  <si>
    <t>26-24HOUR 48HOUR CODE</t>
  </si>
  <si>
    <t>10-TRANS {Purpose} DESCRIP</t>
  </si>
  <si>
    <t>33-CATEGORY CODE</t>
  </si>
  <si>
    <t>34-TRANS {Purpose} CODE</t>
  </si>
  <si>
    <t>35-Calendar YTD for election/office sought</t>
  </si>
  <si>
    <t>F9</t>
  </si>
  <si>
    <t>3-IND/ORG/CORP NAME</t>
  </si>
  <si>
    <t>10-EMPLOYER</t>
  </si>
  <si>
    <t>11-OCCUPATION</t>
  </si>
  <si>
    <t>12-BEGINNING COVERAGE DATE</t>
  </si>
  <si>
    <t>13-ENDING COVERAGE DATE</t>
  </si>
  <si>
    <t>14-DATE OF PUBLIC DISTRIBUTION</t>
  </si>
  <si>
    <t>15-COMMUNICATION TITLE</t>
  </si>
  <si>
    <t>16-QUALIFIED NON-PROFIT</t>
  </si>
  <si>
    <t>17-SEGREGATED BANK ACCOUNT</t>
  </si>
  <si>
    <t>18-IND/NAME (Custodian)</t>
  </si>
  <si>
    <t>19-STREET 1</t>
  </si>
  <si>
    <t>20-STREET 2</t>
  </si>
  <si>
    <t>21-CITY</t>
  </si>
  <si>
    <t>22-STATE</t>
  </si>
  <si>
    <t>23-ZIP</t>
  </si>
  <si>
    <t>24-EMPLOYER</t>
  </si>
  <si>
    <t>25-OCCUPATION</t>
  </si>
  <si>
    <t>26-9. TOTAL DONATIONS THIS STATEMENT</t>
  </si>
  <si>
    <t>27-10. TOTAL DISB./OBLIG. THIS STATEMENT</t>
  </si>
  <si>
    <t>28-NAME PERSON COMPLETING REPORT</t>
  </si>
  <si>
    <t>F91</t>
  </si>
  <si>
    <t>3-IND/NAME (Share/Exer Control)</t>
  </si>
  <si>
    <t>9-EMPLOYER</t>
  </si>
  <si>
    <t>10-OCCUPATION</t>
  </si>
  <si>
    <t>11-AMENDED CD</t>
  </si>
  <si>
    <t>12-TRAN ID</t>
  </si>
  <si>
    <t>F92</t>
  </si>
  <si>
    <t>37-Reference to SI or SL system code that identifies the Account</t>
  </si>
  <si>
    <t>38-INCREASED LIMIT</t>
  </si>
  <si>
    <t>F93</t>
  </si>
  <si>
    <t>10-TRANS {Purpose} CODE</t>
  </si>
  <si>
    <t>11-TRANS {Purpose} DESCRIP</t>
  </si>
  <si>
    <t>34-Reference to SI or SL system code that identifies the Account</t>
  </si>
  <si>
    <t>35-Refund or Disposal of Excess</t>
  </si>
  <si>
    <t>36-CATEGORY CODE</t>
  </si>
  <si>
    <t>37-COMMUNICATION DATE</t>
  </si>
  <si>
    <t>F94</t>
  </si>
  <si>
    <t>3-FEC CANDIDATE ID NUMBER</t>
  </si>
  <si>
    <t>4-CANDIDATE NAME</t>
  </si>
  <si>
    <t>5-CAN/OFFICE</t>
  </si>
  <si>
    <t>6-CAN/STATE</t>
  </si>
  <si>
    <t>7-CAN/DIST</t>
  </si>
  <si>
    <t>8-ITEM ELECT CD</t>
  </si>
  <si>
    <t>9-ITEM ELECT OTHER</t>
  </si>
  <si>
    <t>12-BACK REF TRAN ID</t>
  </si>
  <si>
    <t>13-BACK REF SCHED NAME</t>
  </si>
  <si>
    <t>F10</t>
  </si>
  <si>
    <t>2-FILER FEC COMMITTEE ID</t>
  </si>
  <si>
    <t>4-CANDIDATE ID</t>
  </si>
  <si>
    <t>6-CANDIDATE STATE</t>
  </si>
  <si>
    <t>7-CANDIDATE DISTRICT</t>
  </si>
  <si>
    <t>8-COMMITTEE NAME</t>
  </si>
  <si>
    <t>9-STREET 1</t>
  </si>
  <si>
    <t>10-STREET 2</t>
  </si>
  <si>
    <t>11-CITY</t>
  </si>
  <si>
    <t>12-STATE</t>
  </si>
  <si>
    <t>13-ZIP</t>
  </si>
  <si>
    <t>14-PREVIOUS EXPENDITURE AGGREGATE</t>
  </si>
  <si>
    <t>15-EXP TOTAL THIS REPORT</t>
  </si>
  <si>
    <t>16-EXP TOTAL CYCLE-TO-DATE</t>
  </si>
  <si>
    <t>17-NAME/CANDIDATE (as signed)</t>
  </si>
  <si>
    <t>18-DATE (Signed)</t>
  </si>
  <si>
    <t>F105</t>
  </si>
  <si>
    <t>3-DATE OF EXPENDITURE</t>
  </si>
  <si>
    <t>4-ITEM ELECT CD</t>
  </si>
  <si>
    <t>5-ITEM ELECT OTHER</t>
  </si>
  <si>
    <t>6-AMOUNT</t>
  </si>
  <si>
    <t>7-LOAN CHECK</t>
  </si>
  <si>
    <t>8-AMENDED CD</t>
  </si>
  <si>
    <t>9-TRAN ID</t>
  </si>
  <si>
    <t>F11</t>
  </si>
  <si>
    <t>3-1. CANDIDATE NAME</t>
  </si>
  <si>
    <t>4-2. CANDIDATE ID</t>
  </si>
  <si>
    <t>5-3. CAN/OFFICE</t>
  </si>
  <si>
    <t>6-4. CANDIDATE STATE</t>
  </si>
  <si>
    <t>7-5. CANDIDATE DISTRICT</t>
  </si>
  <si>
    <t>8-6. COMMITTEE NAME</t>
  </si>
  <si>
    <t>9-8. STREET 1</t>
  </si>
  <si>
    <t>10-8. STREET 2</t>
  </si>
  <si>
    <t>11-9. CITY</t>
  </si>
  <si>
    <t>12-9. STATE</t>
  </si>
  <si>
    <t>13-9. ZIP</t>
  </si>
  <si>
    <t>14-10. NAME OF CANDIDATE</t>
  </si>
  <si>
    <t>15-11. NAME OF COMMITTEE</t>
  </si>
  <si>
    <t>16-12. COMMITTEE ID</t>
  </si>
  <si>
    <t>17-13. COMMITTEE STREET 1</t>
  </si>
  <si>
    <t>18-13. COMMITTEE STREET 2</t>
  </si>
  <si>
    <t>19-14. COMMITTEE CITY</t>
  </si>
  <si>
    <t>20-14. COMMITTEE STATE</t>
  </si>
  <si>
    <t>21-14. COMMITTEE ZIP</t>
  </si>
  <si>
    <t>22-15. DATE OF FORM 10 RECEIPT</t>
  </si>
  <si>
    <t>23-16. OPPOSITION PERS FUNDS AMT</t>
  </si>
  <si>
    <t>24-ITEM ELECT CD</t>
  </si>
  <si>
    <t>25-ITEM ELECT OTHER</t>
  </si>
  <si>
    <t>26-TYPE</t>
  </si>
  <si>
    <t>27-NAME/CANDIDATE/TREAS (as signed)</t>
  </si>
  <si>
    <t>28-DATE (Signed)</t>
  </si>
  <si>
    <t>F12</t>
  </si>
  <si>
    <t>14-12a. DATE REACHED 100%</t>
  </si>
  <si>
    <t>15-12a. PERSE FUNDS AMT</t>
  </si>
  <si>
    <t>16-12a. PREV FORM 11 DATE</t>
  </si>
  <si>
    <t>17-12B. DATE REACHED 110%</t>
  </si>
  <si>
    <t>18-12a. PERSE FUNDS AMT</t>
  </si>
  <si>
    <t>19-12a. PREV FORM 11 DATE</t>
  </si>
  <si>
    <t>20-NAME/CANDIDATE/TREAS (as signed)</t>
  </si>
  <si>
    <t>21-DATE (Signed)</t>
  </si>
  <si>
    <t>11-TEXT CODE</t>
  </si>
  <si>
    <t>35-REFUND OR DISPOSAL OF EXCESS</t>
  </si>
  <si>
    <t>41-AMENDED CD</t>
  </si>
  <si>
    <t>13-AMENDED CD</t>
  </si>
  <si>
    <t>42-ITEM ELECT CD</t>
  </si>
  <si>
    <t>43-ITEM ELECT OTHER</t>
  </si>
  <si>
    <t>44-CATEGORY CODE</t>
  </si>
  <si>
    <t>45-TRANS CODE</t>
  </si>
  <si>
    <t>46-CALENDAR YTD - OFFICE SOUGHT</t>
  </si>
  <si>
    <t>3-DESIG YES/NO (Has filer been designated to make Coodinated Expenditures?)</t>
  </si>
  <si>
    <t>20-AGG. GENERAL ELECT AMOUNT EXPENDED</t>
  </si>
  <si>
    <t>21-TRANS {Purpose} DESCRIP</t>
  </si>
  <si>
    <t>42-UNLIMITED SPENDING</t>
  </si>
  <si>
    <t>43-CATEGORY CODE</t>
  </si>
  <si>
    <t>44-TRANS CODE</t>
  </si>
  <si>
    <t>10-Estimated Direct Cand Support - Federal Percent</t>
  </si>
  <si>
    <t>11-Estimated Direct Cand Support - Non-Federal Pct</t>
  </si>
  <si>
    <t>12-Actual Direct Candidate Support - Federal Amount</t>
  </si>
  <si>
    <t>13-Actual Direct Candidate Support - Non-Fed Amount</t>
  </si>
  <si>
    <t>14-Actual Direct Candidate Support - Federal Percent</t>
  </si>
  <si>
    <t>30-State and Local Party Committee Presidential-Only Election Year (28% Federal)</t>
  </si>
  <si>
    <t>31-State and Local Party Committee Presidential and Senate Election Year (36% Federal)</t>
  </si>
  <si>
    <t>32-State and Local Party Committee Senate-Only Election Year (21% Federal)</t>
  </si>
  <si>
    <t>33-State and Local Party Committee Non-Presidential and Non-Senate Election Year (15% Federal)</t>
  </si>
  <si>
    <t>4-YESNO (Activity Is Direct Fundraising)</t>
  </si>
  <si>
    <t>6-YESNO (Act. Direct Candidate Support)</t>
  </si>
  <si>
    <t>16-YESNO (Activity is Direct Fundrainsig)</t>
  </si>
  <si>
    <t>17-YESNO (Activity is an Exempt Activity)</t>
  </si>
  <si>
    <t>18-YESNO (Act. Direct Candidate Support)</t>
  </si>
  <si>
    <t>39-YESNO (Activity is Administrative - Only)</t>
  </si>
  <si>
    <t>40-YESNO (Activity is Generic Voter Drive - Only)</t>
  </si>
  <si>
    <t>41-CATEGORY CODE</t>
  </si>
  <si>
    <t>42-TRANS CODE</t>
  </si>
  <si>
    <t>SH5</t>
  </si>
  <si>
    <t>3-ACCOUNT NAME</t>
  </si>
  <si>
    <t>4-DATE (Of Receipt/Transfer In)</t>
  </si>
  <si>
    <t>5-Amount Voter Registration</t>
  </si>
  <si>
    <t>6-Amount Voter ID</t>
  </si>
  <si>
    <t>7-Amount GOTV</t>
  </si>
  <si>
    <t>8-Amount Generic Campaing Activity</t>
  </si>
  <si>
    <t>SH6</t>
  </si>
  <si>
    <t>10-CATEGORY CODE</t>
  </si>
  <si>
    <t>11-TRANS CODE</t>
  </si>
  <si>
    <t>12-TRANS {Purpose} DESCRIP</t>
  </si>
  <si>
    <t>13-DATE</t>
  </si>
  <si>
    <t>14-TOTAL AMOUNT</t>
  </si>
  <si>
    <t>15-FEDERAL SHARE</t>
  </si>
  <si>
    <t>16-LEVIN SHARE</t>
  </si>
  <si>
    <t>17-YESNO (Activity Is Voter Registration)</t>
  </si>
  <si>
    <t>18-YESNO (Activity Is Voter ID)</t>
  </si>
  <si>
    <t>19-YESNO (Activity GOTV)</t>
  </si>
  <si>
    <t>20-YESNO (Activity is Generic Campaign)</t>
  </si>
  <si>
    <t>21-ACTIVITY/EVENT YEAR-TO-DATE</t>
  </si>
  <si>
    <t>22-ADDITIONAL DESCRIPTION</t>
  </si>
  <si>
    <t>23-FEC COMMITTEE ID NUMBER</t>
  </si>
  <si>
    <t>24-FEC CANDIDATE ID NUMBER</t>
  </si>
  <si>
    <t>25-CANDIDATE NAME</t>
  </si>
  <si>
    <t>26-CAN/OFFICE</t>
  </si>
  <si>
    <t>27-CAN/STATE</t>
  </si>
  <si>
    <t>28-CAN/DIST</t>
  </si>
  <si>
    <t>29-CONDUIT COMMITTEE ID</t>
  </si>
  <si>
    <t>36-MEMO CODE</t>
  </si>
  <si>
    <t>37-MEMO TEXT</t>
  </si>
  <si>
    <t>38-AMENDED CD</t>
  </si>
  <si>
    <t>39-TRAN ID</t>
  </si>
  <si>
    <t>31-System code for account named in Field #4</t>
  </si>
  <si>
    <t>SL</t>
  </si>
  <si>
    <t>3-NAME OF ACCOUNT</t>
  </si>
  <si>
    <t>4-System code for account named in Field #3</t>
  </si>
  <si>
    <t>7-1a. Itemized Receipts From Persons</t>
  </si>
  <si>
    <t>8-1b. Unitemized Receipts From Persons</t>
  </si>
  <si>
    <t>9-1c. Total Receipts From Persons</t>
  </si>
  <si>
    <t>10-2. Other Receipts</t>
  </si>
  <si>
    <t>11-3. Total Receipts</t>
  </si>
  <si>
    <t>12-4(a). Voter Registration DISBURSEMENTS</t>
  </si>
  <si>
    <t>13-4(b). Voter ID DISBURSEMENTS</t>
  </si>
  <si>
    <t>14-4(c). GOTV DISBURSEMENTS</t>
  </si>
  <si>
    <t>15-4(d). Generic Campaign DISBURSEMENTS</t>
  </si>
  <si>
    <t>16-4(e) Line 4 Total</t>
  </si>
  <si>
    <t>17-5. Other Disbursements</t>
  </si>
  <si>
    <t>18-6. Total Disbursements</t>
  </si>
  <si>
    <t>19-7. Cash on Hand beginning</t>
  </si>
  <si>
    <t>20-8. Receipts</t>
  </si>
  <si>
    <t>21-9. Subtotal</t>
  </si>
  <si>
    <t>22-10.Disbursements</t>
  </si>
  <si>
    <t>23-1a. Itemized Receipts From Persons</t>
  </si>
  <si>
    <t>24-1b. Unitemized Receipts From Persons</t>
  </si>
  <si>
    <t>25-1c. Total Receipts From Persons</t>
  </si>
  <si>
    <t>26-2. Other Receipts</t>
  </si>
  <si>
    <t>27-3. Total Receipts</t>
  </si>
  <si>
    <t>28-4(a). Voter Registration DISBURSEMENTS</t>
  </si>
  <si>
    <t>29-4(b). Voter ID DISBURSEMENTS</t>
  </si>
  <si>
    <t>30-4(c). GOTV DISBURSEMENTS</t>
  </si>
  <si>
    <t>31-4(d). Generic Campaign DISBURSEMENTS</t>
  </si>
  <si>
    <t>32-4(e) Line 4 Total</t>
  </si>
  <si>
    <t>33-5. Other Disbursements</t>
  </si>
  <si>
    <t>34-6. Total Disbursements</t>
  </si>
  <si>
    <t>35-7. Cash on Hand Jan 1, 19</t>
  </si>
  <si>
    <t>36-8. Receipts</t>
  </si>
  <si>
    <t>37-9. Subtotal</t>
  </si>
  <si>
    <t>38-10. Disbursements</t>
  </si>
  <si>
    <t>39-11. ENDING CASH ON HAND</t>
  </si>
  <si>
    <t>40-AMENDED CODE</t>
  </si>
  <si>
    <t>41-TRAN ID</t>
  </si>
  <si>
    <t>5-AMENDED CD</t>
  </si>
  <si>
    <t>v5.1</t>
  </si>
  <si>
    <t>32-CANDIDATE LAST NAME</t>
  </si>
  <si>
    <t>33-CANDIDATE FIRST NAME</t>
  </si>
  <si>
    <t>34-CANDIDATE MIDDLE NAME</t>
  </si>
  <si>
    <t>35-CANDIDATE PREFIX</t>
  </si>
  <si>
    <t>36-CANDIDATE SUFFIX</t>
  </si>
  <si>
    <t>36-ITEM ELECT CD</t>
  </si>
  <si>
    <t>37-ITEM ELECT OTHER</t>
  </si>
  <si>
    <t>39-CONTRIB ORGANIZATION NAME</t>
  </si>
  <si>
    <t>40-CONTRIBUTOR LAST NAME</t>
  </si>
  <si>
    <t>41-CONTRIBUTOR FIRST NAME</t>
  </si>
  <si>
    <t>42-CONTRIBUTOR MIDDLE NAME</t>
  </si>
  <si>
    <t>43-CONTRIBUTOR PREFIX</t>
  </si>
  <si>
    <t>44-CONTRIBUTOR SUFFIX</t>
  </si>
  <si>
    <t>38-RECIPIENT ORGANIZATION NAME</t>
  </si>
  <si>
    <t>39-RECIPIENT LAST NAME</t>
  </si>
  <si>
    <t>40-RECIPIENT FIRST NAME</t>
  </si>
  <si>
    <t>41-RECIPIENT MIDDLE NAME</t>
  </si>
  <si>
    <t>42-RECIPIENT PREFIX</t>
  </si>
  <si>
    <t>43-RECIPIENT SUFFIX</t>
  </si>
  <si>
    <t>27-RECEIPT LINE NUMBER</t>
  </si>
  <si>
    <t>v5.2</t>
  </si>
  <si>
    <t>F13</t>
  </si>
  <si>
    <t>11-DATE (Of Amendment)</t>
  </si>
  <si>
    <t>14-5. Total Donations Accepted</t>
  </si>
  <si>
    <t>15-6. Total Donations Refund</t>
  </si>
  <si>
    <t>16-7. Net Donations</t>
  </si>
  <si>
    <t>17-DESIGNATED OFFICER --LAST NAME (as signed)</t>
  </si>
  <si>
    <t>18-DESIGNATED OFFICER -- FIRST NAME (as signed)</t>
  </si>
  <si>
    <t>19-DESIGNATED OFFICER --MIDDLE NAME (as signed)</t>
  </si>
  <si>
    <t>20-DESIGNATED OFFICER -- PREFIX (as signed)</t>
  </si>
  <si>
    <t>21-DESIGNATED OFFICER -- SUFFIX (as signed)</t>
  </si>
  <si>
    <t>F132</t>
  </si>
  <si>
    <t>4-CONTRIB ORGANIZATION NAME</t>
  </si>
  <si>
    <t>5-CONTRIBUTOR LAST NAME</t>
  </si>
  <si>
    <t>6-CONTRIBUTOR FIRST NAME</t>
  </si>
  <si>
    <t>7-CONTRIBUTOR MIDDLE NAME</t>
  </si>
  <si>
    <t>8-CONTRIBUTOR PREFIX</t>
  </si>
  <si>
    <t>9-CONTRIBUTOR SUFFIX</t>
  </si>
  <si>
    <t>10-STREET 1</t>
  </si>
  <si>
    <t>11-STREET 2</t>
  </si>
  <si>
    <t>12-CITY</t>
  </si>
  <si>
    <t>13-STATE</t>
  </si>
  <si>
    <t>14-ZIP</t>
  </si>
  <si>
    <t>17-AGGREGATE AMT TO DATE</t>
  </si>
  <si>
    <t>18-INTERNAL USE ONLY</t>
  </si>
  <si>
    <t>19-TRAN ID</t>
  </si>
  <si>
    <t>20-BACK REF TRAN ID</t>
  </si>
  <si>
    <t>21-BACK REF SCHED NAME</t>
  </si>
  <si>
    <t>F133</t>
  </si>
  <si>
    <t>15-DATE OF EXPENDITURE</t>
  </si>
  <si>
    <t>16-AMOUNT OF EXPENDITURE</t>
  </si>
  <si>
    <t>17-INTERNAL USE ONLY</t>
  </si>
  <si>
    <t>18-TRAN ID</t>
  </si>
  <si>
    <t>19-BACK REF TRAN ID</t>
  </si>
  <si>
    <t>20-BACK REF SCHED NAME</t>
  </si>
  <si>
    <t>3-SPACE HOLDER</t>
  </si>
  <si>
    <t>4-SPACE HOLDER</t>
  </si>
  <si>
    <t>5-SPACE HOLDER</t>
  </si>
  <si>
    <t>6-SPACE HOLDER</t>
  </si>
  <si>
    <t>7-SPACE HOLDER</t>
  </si>
  <si>
    <t>8-SPACE HOLDER</t>
  </si>
  <si>
    <t>9-SPACE HOLDER</t>
  </si>
  <si>
    <t>10-SPACE HOLDER</t>
  </si>
  <si>
    <t>11-SPACE HOLDER</t>
  </si>
  <si>
    <t>12-SPACE HOLDER</t>
  </si>
  <si>
    <t>13-SPACE HOLDER</t>
  </si>
  <si>
    <t>14-SPACE HOLDER</t>
  </si>
  <si>
    <t>15-SPACE HOLDER</t>
  </si>
  <si>
    <t>16-SPACE HOLDER</t>
  </si>
  <si>
    <t>17-SPACE HOLDER</t>
  </si>
  <si>
    <t>18-SPACE HOLDER</t>
  </si>
  <si>
    <t>19-SPACE HOLDER</t>
  </si>
  <si>
    <t>20-SPACE HOLDER</t>
  </si>
  <si>
    <t>21-SPACE HOLDER</t>
  </si>
  <si>
    <t>22-SPACE HOLDER</t>
  </si>
  <si>
    <t>23-SPACE HOLDER</t>
  </si>
  <si>
    <t>24-SPACE HOLDER</t>
  </si>
  <si>
    <t>25-SPACE HOLDER</t>
  </si>
  <si>
    <t>26-SPACE HOLDER</t>
  </si>
  <si>
    <t>27-SPACE HOLDER</t>
  </si>
  <si>
    <t>28-INTERNAL USE ONLY</t>
  </si>
  <si>
    <t>34-FLAT MINIMUM FEDERAL PERCENTAGE</t>
  </si>
  <si>
    <t>35-FEDERAL PERCENT</t>
  </si>
  <si>
    <t>36-NONFEDERAL PERCENT</t>
  </si>
  <si>
    <t>37-ADMINISTRATIVE RATIO APPLIES</t>
  </si>
  <si>
    <t>38-GENERIC VOTER DRIVE RATIO APPLIES</t>
  </si>
  <si>
    <t>39-PUBLIC COMMUNICATIONS REFERENCING PARTY ONLY RATIO APPLIES</t>
  </si>
  <si>
    <t>10-INTERNAL USE ONLY</t>
  </si>
  <si>
    <t>5-EVENT/ACTIVITY ID/NAME</t>
  </si>
  <si>
    <t>33-INTERNAL USE ONLY</t>
  </si>
  <si>
    <t>43-YESNO (Activity is Public Communications Referring Only to Party {Made by PAC})</t>
  </si>
  <si>
    <t>v5.3</t>
  </si>
  <si>
    <t>28-SPACE HOLDER</t>
  </si>
  <si>
    <t>29-SPACE HOLDER</t>
  </si>
  <si>
    <t>30-SPACE HOLDER</t>
  </si>
  <si>
    <t>31-SPACE HOLDER</t>
  </si>
  <si>
    <t>32-SPACE HOLDER</t>
  </si>
  <si>
    <t>33-SPACE HOLDER</t>
  </si>
  <si>
    <t>37-SPACE HOLDER</t>
  </si>
  <si>
    <t>38-SPACE HOLDER</t>
  </si>
  <si>
    <t>34-SPACE HOLDER</t>
  </si>
  <si>
    <t>35-SPACE HOLDER</t>
  </si>
  <si>
    <t>19-MEETS F6 FILING REQUIREMENTS</t>
  </si>
  <si>
    <t>20-CANDIDATE EMPLOYER</t>
  </si>
  <si>
    <t>21-CANDIDATE OCCUPATION</t>
  </si>
  <si>
    <t>v6.1</t>
  </si>
  <si>
    <t>6-Rpt ID</t>
  </si>
  <si>
    <t>7-Rpt Number</t>
  </si>
  <si>
    <t>8-HDRcomment</t>
  </si>
  <si>
    <t>2-FILER COMMITTEE ID NUMBER</t>
  </si>
  <si>
    <t>3-CHANGE OF COMMITTEE NAME</t>
  </si>
  <si>
    <t>4-COMMITTEE NAME</t>
  </si>
  <si>
    <t>5-CHANGE OF ADDRESS</t>
  </si>
  <si>
    <t>11-COMMITTEE EMAIL</t>
  </si>
  <si>
    <t>12-COMMITTEE WEB URL</t>
  </si>
  <si>
    <t>13-COMMITTEE FAX NUMBER</t>
  </si>
  <si>
    <t>14-SUBMISSION DATE</t>
  </si>
  <si>
    <t>15-SIGNATURE LAST NAME</t>
  </si>
  <si>
    <t>16-SIGNATURE FIRST NAME</t>
  </si>
  <si>
    <t>17-SIGNATURE MIDDLE NAME</t>
  </si>
  <si>
    <t>18-SIGNATURE PREFIX</t>
  </si>
  <si>
    <t>19-SIGNATURE SUFFIX</t>
  </si>
  <si>
    <t>20-DATE SIGNED</t>
  </si>
  <si>
    <t>21-5. COMMITTEE TYPE</t>
  </si>
  <si>
    <t>22-5. CANDIDATE ID NUMBER</t>
  </si>
  <si>
    <t>23-5. CANDIDATE LAST NAME</t>
  </si>
  <si>
    <t>24-5. CANDIDATE FIRST NAME</t>
  </si>
  <si>
    <t>25-5. CANDIDATE MIDDLE NAME</t>
  </si>
  <si>
    <t>26-5. CANDIDATE PREFIX</t>
  </si>
  <si>
    <t>27-5. CANDIDATE SUFFIX</t>
  </si>
  <si>
    <t>28-5. CANDIDATE OFFICE</t>
  </si>
  <si>
    <t>29-5. CANDIDATE STATE</t>
  </si>
  <si>
    <t>30-5. CANDIDATE DISTRICT</t>
  </si>
  <si>
    <t>31-5. PARTY CODE</t>
  </si>
  <si>
    <t>32-5. PARTY TYPE</t>
  </si>
  <si>
    <t>33-7. CUSTODIAN LAST NAME</t>
  </si>
  <si>
    <t>34-7. CUSTODIAN FIRST NAME</t>
  </si>
  <si>
    <t>35-7. CUSTODIAN MIDDLE NAME</t>
  </si>
  <si>
    <t>36-7. CUSTODIAN PREFIX</t>
  </si>
  <si>
    <t>37-7. CUSTODIAN SUFFIX</t>
  </si>
  <si>
    <t>38-7. CUSTODIAN STREET 1</t>
  </si>
  <si>
    <t>39-7. CUSTODIAN STREET 2</t>
  </si>
  <si>
    <t>40-7. CUSTODIAN CITY</t>
  </si>
  <si>
    <t>41-7. CUSTODIAN STATE</t>
  </si>
  <si>
    <t>42-7. CUSTODIAN ZIP</t>
  </si>
  <si>
    <t>43-7. CUSTODIAN TITLE</t>
  </si>
  <si>
    <t>44-7. CUSTODIAN TELEPHONE</t>
  </si>
  <si>
    <t>45-8. TREASURER LAST NAME</t>
  </si>
  <si>
    <t>46-8. TREASURER FIRST NAME</t>
  </si>
  <si>
    <t>47-8. TREASURER MIDDLE NAME</t>
  </si>
  <si>
    <t>48-8. TREASURER PREFIX</t>
  </si>
  <si>
    <t>49-8. TREASURER SUFFIX</t>
  </si>
  <si>
    <t>50-8. TREASURER STREET 1</t>
  </si>
  <si>
    <t>51-8. TREASURER STREET 2</t>
  </si>
  <si>
    <t>52-8. TREASURER CITY</t>
  </si>
  <si>
    <t>53-8. TREASURER STATE</t>
  </si>
  <si>
    <t>54-8. TREASURER ZIP</t>
  </si>
  <si>
    <t>55-8. TREASURER TITLE</t>
  </si>
  <si>
    <t>56-8. TREASURER TELEPHONE</t>
  </si>
  <si>
    <t>57-6. AFFILIATED CMTTE ID NUM</t>
  </si>
  <si>
    <t>58-6. AFFILIATED CMTTE NAME</t>
  </si>
  <si>
    <t>59-6. AFFILIATED STREET 1</t>
  </si>
  <si>
    <t>60-6. AFFILIATED STREET 2</t>
  </si>
  <si>
    <t>61-6. AFFILIATED CITY</t>
  </si>
  <si>
    <t>62-6. AFFILIATED STATE</t>
  </si>
  <si>
    <t>63-6. AFFILIATED ZIP</t>
  </si>
  <si>
    <t>64-6. RELATIONSHIP (with Filing Committe named in field #4)</t>
  </si>
  <si>
    <t>65-6. ORGANIZATION TYPE</t>
  </si>
  <si>
    <t>66-8. AGENT LAST NAME</t>
  </si>
  <si>
    <t>67-8. AGENT FIRST NAME</t>
  </si>
  <si>
    <t>68-8. AGENT MIDDLE NAME</t>
  </si>
  <si>
    <t>69-8. AGENT PREFIX</t>
  </si>
  <si>
    <t>70-8. AGENT SUFFIX</t>
  </si>
  <si>
    <t>71-8. AGENT STREET 1</t>
  </si>
  <si>
    <t>72-8. AGENT STREET 2</t>
  </si>
  <si>
    <t>73-8. AGENT CITY</t>
  </si>
  <si>
    <t>74-8. AGENT STATE</t>
  </si>
  <si>
    <t>75-8. AGENT ZIP</t>
  </si>
  <si>
    <t>76-8. AGENT TITLE</t>
  </si>
  <si>
    <t>77-8. AGENT TELEPHONE</t>
  </si>
  <si>
    <t>78-9. a) BANK NAME</t>
  </si>
  <si>
    <t>79-9. a) BANK STREET 1</t>
  </si>
  <si>
    <t>80-9. a) BANK STREET 2</t>
  </si>
  <si>
    <t>81-9. a) BANK CITY</t>
  </si>
  <si>
    <t>82-9. a) BANK STATE</t>
  </si>
  <si>
    <t>83-9. a) BANK ZIP</t>
  </si>
  <si>
    <t>84-9. b) BANK NAME</t>
  </si>
  <si>
    <t>85-9. b) BANK STREET 1</t>
  </si>
  <si>
    <t>86-9. b) BANK STREET 2</t>
  </si>
  <si>
    <t>87-9. b) BANK CITY</t>
  </si>
  <si>
    <t>88-9. b) BANK STATE</t>
  </si>
  <si>
    <t>89-9. b) BANK ZIP</t>
  </si>
  <si>
    <t>3-6. AFFILIATED CMTTE ID NUM</t>
  </si>
  <si>
    <t>4-6. AFFILIATED CMTTE NAME</t>
  </si>
  <si>
    <t>5-6. AFFILIATED STREET 1</t>
  </si>
  <si>
    <t>6-6. AFFILIATED STREET 2</t>
  </si>
  <si>
    <t>7-6. AFFILIATED CITY</t>
  </si>
  <si>
    <t>8-6. AFFILIATED STATE</t>
  </si>
  <si>
    <t>9-6. AFFILIATED ZIP</t>
  </si>
  <si>
    <t>10-6. RELATIONSHIP</t>
  </si>
  <si>
    <t>11-6. ORGANIZATION TYPE</t>
  </si>
  <si>
    <t>12-8. AGENT LAST NAME</t>
  </si>
  <si>
    <t>13-8. AGENT FIRST NAME</t>
  </si>
  <si>
    <t>14-8. AGENT MIDDLE NAME</t>
  </si>
  <si>
    <t>15-8. AGENT PREFIX</t>
  </si>
  <si>
    <t>16-8. AGENT SUFFIX</t>
  </si>
  <si>
    <t>17-8. AGENT STREET 1</t>
  </si>
  <si>
    <t>18-8. AGENT STREET 2</t>
  </si>
  <si>
    <t>19-8. AGENT CITY</t>
  </si>
  <si>
    <t>20-8. AGENT STATE</t>
  </si>
  <si>
    <t>21-8. AGENT ZIP</t>
  </si>
  <si>
    <t>22-8. AGENT TITLE</t>
  </si>
  <si>
    <t>23-8. AGENT TELEPHONE</t>
  </si>
  <si>
    <t>24-9. BANK NAME</t>
  </si>
  <si>
    <t>25-9. BANK STREET 1</t>
  </si>
  <si>
    <t>26-9. BANK STREET 2</t>
  </si>
  <si>
    <t>27-9. BANK CITY</t>
  </si>
  <si>
    <t>28-9. BANK STATE</t>
  </si>
  <si>
    <t>29-9. BANK ZIP</t>
  </si>
  <si>
    <t>10-AFFILIATED - DATE FORM F1 FILED</t>
  </si>
  <si>
    <t>11-AFFILIATED COMMITTEE FEC ID</t>
  </si>
  <si>
    <t>12-AFFILIATED COMMITTEE NAME</t>
  </si>
  <si>
    <t>13-I CANDIDATE ID NUMBER</t>
  </si>
  <si>
    <t>14-I CANDIDATE LAST NAME</t>
  </si>
  <si>
    <t>15-I CANDIDATE FIRST NAME</t>
  </si>
  <si>
    <t>16-I CANDIDATE MIDDLE NAME</t>
  </si>
  <si>
    <t>17-I CANDIDATE PREFIX</t>
  </si>
  <si>
    <t>18-I CANDIDATE SUFFIX</t>
  </si>
  <si>
    <t>19-I CANDIDATE OFFICE</t>
  </si>
  <si>
    <t>20-I CANDIDATE STATE</t>
  </si>
  <si>
    <t>21-I CANDIDATE DIST</t>
  </si>
  <si>
    <t>22-I DATE OF CONTRIBUTION</t>
  </si>
  <si>
    <t>23-II CANDIDATE ID NUMBER</t>
  </si>
  <si>
    <t>24-II CANDIDATE LAST NAME</t>
  </si>
  <si>
    <t>25-II CANDIDATE FIRST NAME</t>
  </si>
  <si>
    <t>26-II CANDIDATE MIDDLE NAME</t>
  </si>
  <si>
    <t>27-II CANDIDATE PREFIX</t>
  </si>
  <si>
    <t>28-II CANDIDATE SUFFIX</t>
  </si>
  <si>
    <t>29-II CANDIDATE OFFICE</t>
  </si>
  <si>
    <t>30-II CANDIDATE STATE</t>
  </si>
  <si>
    <t>31-II CANDIDATE DIST</t>
  </si>
  <si>
    <t>32-II DATE OF CONTRIBUTION</t>
  </si>
  <si>
    <t>33-III CANDIDATE ID NUMBER</t>
  </si>
  <si>
    <t>34-III CANDIDATE LAST NAME</t>
  </si>
  <si>
    <t>35-III CANDIDATE FIRST NAME</t>
  </si>
  <si>
    <t>36-III CANDIDATE MIDDLE NAME</t>
  </si>
  <si>
    <t>37-III CANDIDATE PREFIX</t>
  </si>
  <si>
    <t>38-III CANDIDATE SUFFIX</t>
  </si>
  <si>
    <t>39-III CANDIDATE OFFICE</t>
  </si>
  <si>
    <t>40-III CANDIDATE STATE</t>
  </si>
  <si>
    <t>41-III CANDIDATE DIST</t>
  </si>
  <si>
    <t>42-III DATE OF CONTRIBUTION</t>
  </si>
  <si>
    <t>43-IV CANDIDATE ID NUMBER</t>
  </si>
  <si>
    <t>44-IV CANDIDATE LAST NAME</t>
  </si>
  <si>
    <t>45-IV CANDIDATE FIRST NAME</t>
  </si>
  <si>
    <t>46-IV CANDIDATE MIDDLE NAME</t>
  </si>
  <si>
    <t>47-IV CANDIDATE PREFIX</t>
  </si>
  <si>
    <t>48-IV CANDIDATE SUFFIX</t>
  </si>
  <si>
    <t>49-IV CANDIDATE OFFICE</t>
  </si>
  <si>
    <t>50-IV CANDIDATE STATE</t>
  </si>
  <si>
    <t>51-IV CANDIDATE DIST</t>
  </si>
  <si>
    <t>52-IV DATE OF CONTRIBUTION</t>
  </si>
  <si>
    <t>53-V CANDIDATE ID NUMBER</t>
  </si>
  <si>
    <t>54-V CANDIDATE LAST NAME</t>
  </si>
  <si>
    <t>55-V CANDIDATE FIRST NAME</t>
  </si>
  <si>
    <t>56-V CANDIDATE MIDDLE NAME</t>
  </si>
  <si>
    <t>57-V CANDIDATE PREFIX</t>
  </si>
  <si>
    <t>58-V CANDIDATE SUFFIX</t>
  </si>
  <si>
    <t>59-V CANDIDATE OFFICE</t>
  </si>
  <si>
    <t>60-V CANDIDATE STATE</t>
  </si>
  <si>
    <t>61-V CANDIDATE DIST</t>
  </si>
  <si>
    <t>62-V DATE OF CONTRIBUTION</t>
  </si>
  <si>
    <t>63-DATE (Of 51st Contributor)</t>
  </si>
  <si>
    <t>64-DATE (Of Orig Registration)</t>
  </si>
  <si>
    <t>65-DATE (Cmte Met Requirements)</t>
  </si>
  <si>
    <t>66-TREASURER LAST NAME</t>
  </si>
  <si>
    <t>67-TREASURER FIRST NAME</t>
  </si>
  <si>
    <t>68-TREASURER MIDDLE NAME</t>
  </si>
  <si>
    <t>69-TREASURER PREFIX</t>
  </si>
  <si>
    <t>70-TREASURER SUFFIX</t>
  </si>
  <si>
    <t>71-DATE SIGNED</t>
  </si>
  <si>
    <t>2-FILER CANDIDATE ID NUMBER</t>
  </si>
  <si>
    <t>3-CANDIDATE LAST NAME</t>
  </si>
  <si>
    <t>4-CANDIDATE FIRST NAME</t>
  </si>
  <si>
    <t>5-CANDIDATE MIDDLE NAME</t>
  </si>
  <si>
    <t>6-CANDIDATE PREFIX</t>
  </si>
  <si>
    <t>7-CANDIDATE SUFFIX</t>
  </si>
  <si>
    <t>8-CHANGE OF ADDRESS</t>
  </si>
  <si>
    <t>9-CANDIDATE STREET 1</t>
  </si>
  <si>
    <t>10-CANDIDATE STREET 2</t>
  </si>
  <si>
    <t>11-CANDIDATE CITY</t>
  </si>
  <si>
    <t>12-CANDIDATE STATE</t>
  </si>
  <si>
    <t>13-CANDIDATE ZIP</t>
  </si>
  <si>
    <t>14-CANDIDATE PARTY CODE</t>
  </si>
  <si>
    <t>15-CANDIDATE OFFICE</t>
  </si>
  <si>
    <t>16-CANDIDATE STATE</t>
  </si>
  <si>
    <t>17-CANDIDATE DISTRICT</t>
  </si>
  <si>
    <t>18-YEAR OF ELECTION 1900-2999</t>
  </si>
  <si>
    <t>19-PCC COMMITTEE ID NUMBER</t>
  </si>
  <si>
    <t>20-PCC COMMITTEE NAME</t>
  </si>
  <si>
    <t>21-PCC STREET 1</t>
  </si>
  <si>
    <t>22-PCC STREET 2</t>
  </si>
  <si>
    <t>23-PCC CITY</t>
  </si>
  <si>
    <t>24-PCC STATE</t>
  </si>
  <si>
    <t>25-PCC ZIP</t>
  </si>
  <si>
    <t>26-AUTH COMMITTEE ID NUMBER</t>
  </si>
  <si>
    <t>27-AUTH COMMITTEE NAME</t>
  </si>
  <si>
    <t>28-AUTH STREET 1</t>
  </si>
  <si>
    <t>29-AUTH STREET 2</t>
  </si>
  <si>
    <t>30-AUTH CITY</t>
  </si>
  <si>
    <t>31-AUTH STATE</t>
  </si>
  <si>
    <t>32-AUTH ZIP</t>
  </si>
  <si>
    <t>33-PRI PERSONAL FUNDS DECLARED</t>
  </si>
  <si>
    <t>34-GEN PERSONAL FUNDS DECLARED</t>
  </si>
  <si>
    <t>35-CANDIDATE SIGNATURE LAST NAME</t>
  </si>
  <si>
    <t>36-CANDIDATE SIGNATURE FIRST NAME</t>
  </si>
  <si>
    <t>37-CANDIDATE SIGNATURE MIDDLE NAME</t>
  </si>
  <si>
    <t>38-CANDIDATE SIGNATURE PREFIX</t>
  </si>
  <si>
    <t>39-CANDIDATE SIGNATURE SUFFIX</t>
  </si>
  <si>
    <t>40-DATE SIGNED</t>
  </si>
  <si>
    <t>F2S</t>
  </si>
  <si>
    <t>3-AUTH COMMITTEE ID NUMBER</t>
  </si>
  <si>
    <t>4-AUTH COMMITTEE NAME</t>
  </si>
  <si>
    <t>5-AUTH STREET 1</t>
  </si>
  <si>
    <t>6-AUTH STREET 2</t>
  </si>
  <si>
    <t>7-AUTH CITY</t>
  </si>
  <si>
    <t>8-AUTH STATE</t>
  </si>
  <si>
    <t>9-AUTH ZIP</t>
  </si>
  <si>
    <t>3-REPORT TYPE {24/48 Hour?}</t>
  </si>
  <si>
    <t>10-TREASURER LAST NAME</t>
  </si>
  <si>
    <t>11-TREASURER FIRST NAME</t>
  </si>
  <si>
    <t>12-TREASURER MIDDLE NAME</t>
  </si>
  <si>
    <t>13-TREASURER PREFIX</t>
  </si>
  <si>
    <t>14-TREASURER SUFFIX</t>
  </si>
  <si>
    <t>15-DATE SIGNED</t>
  </si>
  <si>
    <t>4-CHANGE OF ADDRESS</t>
  </si>
  <si>
    <t>12-REPORT CODE</t>
  </si>
  <si>
    <t>13-ELECTION CODE {was RPTPGI}</t>
  </si>
  <si>
    <t>14-DATE OF ELECTION</t>
  </si>
  <si>
    <t>15-STATE OF ELECTION</t>
  </si>
  <si>
    <t>16-COVERAGE FROM DATE</t>
  </si>
  <si>
    <t>17-COVERAGE THROUGH DATE</t>
  </si>
  <si>
    <t>18-TREASURER LAST NAME</t>
  </si>
  <si>
    <t>19-TREASURER FIRST NAME</t>
  </si>
  <si>
    <t>20-TREASURER MIDDLE NAME</t>
  </si>
  <si>
    <t>21-TREASURER PREFIX</t>
  </si>
  <si>
    <t>22-TREASURER SUFFIX</t>
  </si>
  <si>
    <t>23-DATE SIGNED</t>
  </si>
  <si>
    <t>24-CANDIDATE ID NUMBER</t>
  </si>
  <si>
    <t>25-CANDIDATE LAST NAME</t>
  </si>
  <si>
    <t>26-CANDIDATE FIRST NAME</t>
  </si>
  <si>
    <t>27-CANDIDATE MIDDLE NAME</t>
  </si>
  <si>
    <t>28-CANDIDATE PREFIX</t>
  </si>
  <si>
    <t>29-CANDIDATE SUFFIX</t>
  </si>
  <si>
    <t>30-F3Z-1 REPORT TYPE</t>
  </si>
  <si>
    <t>31-(6a) Total Contributions (NO Loans)</t>
  </si>
  <si>
    <t>32-(6b) Total Contribution Refunds</t>
  </si>
  <si>
    <t>33-(6c) Net Contributions</t>
  </si>
  <si>
    <t>34-(7a) Total Operating Expenditures</t>
  </si>
  <si>
    <t>35-(7b) Total Offset to Operating Expenditures</t>
  </si>
  <si>
    <t>36-(7c) NET Operating Expenditures.</t>
  </si>
  <si>
    <t>37-8. CASH ON HAND AT CLOSE ...</t>
  </si>
  <si>
    <t>38-9. DEBTS TO ( Totals from SCH C and/or D)</t>
  </si>
  <si>
    <t>39-10. DEBTS BY (Totals from SCH C and/or D)</t>
  </si>
  <si>
    <t>40-11(a i.) Individuals Itemized</t>
  </si>
  <si>
    <t>41-11(a.ii) Individuals Unitemized</t>
  </si>
  <si>
    <t>42-11(a.iii) Individual Contribution Total</t>
  </si>
  <si>
    <t>43-11(b) Political Party Committees</t>
  </si>
  <si>
    <t>44-11(c) Other Political Committees</t>
  </si>
  <si>
    <t>45-11(d) The Candidate</t>
  </si>
  <si>
    <t>46-11(e) Total Contributions</t>
  </si>
  <si>
    <t>47-12. Transfers From Other Authorized Cmttes</t>
  </si>
  <si>
    <t>48-13(a) Loans made or guarn. by the Candidate</t>
  </si>
  <si>
    <t>49-13(b) All Other Loans</t>
  </si>
  <si>
    <t>50-13(c) Total Loans</t>
  </si>
  <si>
    <t>51-14. Offsets to Operating Expenditures</t>
  </si>
  <si>
    <t>52-15. Other Receipts</t>
  </si>
  <si>
    <t>53-16. Total Receipts</t>
  </si>
  <si>
    <t>54-17. Operating Expenditures</t>
  </si>
  <si>
    <t>55-18. Transfers to Other Authorized Committees</t>
  </si>
  <si>
    <t>56-19(a) Of Loans made or guar. by the Cand.</t>
  </si>
  <si>
    <t>57-19(b) Loan Repayments, All Other Loans</t>
  </si>
  <si>
    <t>58-19(c) Total Loan Repayments</t>
  </si>
  <si>
    <t>59-20(a) Refund/Individuals Other than Pol. Cmtes</t>
  </si>
  <si>
    <t>60-20(b) Refund/Political Party Committees</t>
  </si>
  <si>
    <t>61-20(c) Refund/Other Political Committees</t>
  </si>
  <si>
    <t>62-20(d) Total Contribution Refunds</t>
  </si>
  <si>
    <t>63-21. Other Disbursements</t>
  </si>
  <si>
    <t>64-22. Total Disbursements</t>
  </si>
  <si>
    <t>65-23. Cash Beginning Reporting Period</t>
  </si>
  <si>
    <t>66-24. Total Receipts this Period</t>
  </si>
  <si>
    <t>67-25. SubTotal</t>
  </si>
  <si>
    <t>68-26. Total Disbursements this Period</t>
  </si>
  <si>
    <t>69-27. Cash on hand at Close Period</t>
  </si>
  <si>
    <t>70-(6a) Total Contributions (No Loans)</t>
  </si>
  <si>
    <t>71-(6b) Total Contribution Refunds</t>
  </si>
  <si>
    <t>72-(6c) Net Contributions</t>
  </si>
  <si>
    <t>73-(7a) Total Operating Expenditures</t>
  </si>
  <si>
    <t>74-(7b) Total Offsets to Operating Expenditures</t>
  </si>
  <si>
    <t>75-(7c) NET Operating Expenditures.</t>
  </si>
  <si>
    <t>76-11(a i.) Individuals Itemized</t>
  </si>
  <si>
    <t>77-11(a.ii) Individuals Unitemized</t>
  </si>
  <si>
    <t>78-11(a.iii) Individuals Total</t>
  </si>
  <si>
    <t>79-11(b) Political Party Committees</t>
  </si>
  <si>
    <t>80-11(c) All Other Political Committees (PACS)</t>
  </si>
  <si>
    <t>81-11(d) The Candidate</t>
  </si>
  <si>
    <t>82-11(e) Total Contributions</t>
  </si>
  <si>
    <t>83-12. Transfers From Other AUTH Committees</t>
  </si>
  <si>
    <t>84-13(a) Loans made or guarn. by the Candidate</t>
  </si>
  <si>
    <t>85-13(b) All Other Loans</t>
  </si>
  <si>
    <t>86-13(c) Total Loans</t>
  </si>
  <si>
    <t>87-14. Offsets to Operating Expenditures</t>
  </si>
  <si>
    <t>88-15. Other Receipts</t>
  </si>
  <si>
    <t>89-16. Total Receipts</t>
  </si>
  <si>
    <t>90-17 Operating Expenditures</t>
  </si>
  <si>
    <t>91-18. Transfers To Other AUTH Committees</t>
  </si>
  <si>
    <t>92-19(a) Loan Repayment By Candidate</t>
  </si>
  <si>
    <t>93-19(b) Loan Repayments, ALL Other Loans</t>
  </si>
  <si>
    <t>94-19(c) Total Loan Repayments</t>
  </si>
  <si>
    <t>95-20(a) Refund/Individuals Other than Pol. Cmtes</t>
  </si>
  <si>
    <t>96-20(b) Refund, Political Party Committees</t>
  </si>
  <si>
    <t>97-20(c) Refund, Other Political Committees</t>
  </si>
  <si>
    <t>98-20(d) Total Contributions Refunds</t>
  </si>
  <si>
    <t>99-21. Other Disbursements</t>
  </si>
  <si>
    <t>100-22. Total Disbursements</t>
  </si>
  <si>
    <t>101-Gross Receipts of Authorized Committees (primary)</t>
  </si>
  <si>
    <t>102-Aggregate Amount from Personal Funds (primary)</t>
  </si>
  <si>
    <t>103-Gross Receipts Minus Personal from Candidate (primary)</t>
  </si>
  <si>
    <t>104-Gross Receipts of Authorized Committees (general)</t>
  </si>
  <si>
    <t>105-Aggregate Amount from Personal Funds (general)</t>
  </si>
  <si>
    <t>106-Gross Receipts Minus Personal from Candidate (general)</t>
  </si>
  <si>
    <t>3-Date - General Election</t>
  </si>
  <si>
    <t>4-Date - Day after General Election</t>
  </si>
  <si>
    <t>5-(6a) Total Contributions (No Loans)</t>
  </si>
  <si>
    <t>6-(6b) Total Contribution Refunds</t>
  </si>
  <si>
    <t>7-(6c) Net Contributions</t>
  </si>
  <si>
    <t>8-(7a) Total Operating Expenditures</t>
  </si>
  <si>
    <t>9-(7b) Total Offsets to Operating Expenditures</t>
  </si>
  <si>
    <t>10-(7c) NET Operating Expenditures.</t>
  </si>
  <si>
    <t>11-11(a i.) Individuals Itemized</t>
  </si>
  <si>
    <t>12-11(a.ii) Individuals Unitemized</t>
  </si>
  <si>
    <t>13-11(a.iii) Individuals Total</t>
  </si>
  <si>
    <t>14-11(b) Political Party Committees</t>
  </si>
  <si>
    <t>15-11(c) All Other Political Committees (PACS)</t>
  </si>
  <si>
    <t>16-11(d) The Candidate</t>
  </si>
  <si>
    <t>17-11(e) Total Contributions</t>
  </si>
  <si>
    <t>18-12. Transfers From Other AUTH Committees</t>
  </si>
  <si>
    <t>19-13(a) Loans made or guarn. by the Candidate</t>
  </si>
  <si>
    <t>20-13(b) All Other Loans</t>
  </si>
  <si>
    <t>21-13(c) Total Loans</t>
  </si>
  <si>
    <t>22-14. Offsets to Operating Expenditures</t>
  </si>
  <si>
    <t>23-15. Other Receipts</t>
  </si>
  <si>
    <t>24-16. Total Receipts</t>
  </si>
  <si>
    <t>25-17 Operating Expenditures</t>
  </si>
  <si>
    <t>26-18. Transfers To Other AUTH Committees</t>
  </si>
  <si>
    <t>27-19(a) Loan Repayment By Candidate</t>
  </si>
  <si>
    <t>28-19(b) Loan Repayments, ALL Other Loans</t>
  </si>
  <si>
    <t>29-19(c) Total Loan Repayments</t>
  </si>
  <si>
    <t>30-20(a) Refund/Individuals Other than Pol. Cmtes</t>
  </si>
  <si>
    <t>31-20(b) Refund, Political Party Committees</t>
  </si>
  <si>
    <t>32-20(c) Refund, Other Political Committees</t>
  </si>
  <si>
    <t>33-20(d) Total Contributions Refunds</t>
  </si>
  <si>
    <t>34-21. Other Disbursements</t>
  </si>
  <si>
    <t>35-22. Total Disbursements</t>
  </si>
  <si>
    <t>2-FILER COMMITTEE ID NUMBER (PCC)</t>
  </si>
  <si>
    <t>4-COVERAGE FROM DATE</t>
  </si>
  <si>
    <t>5-COVERAGE THROUGH DATE</t>
  </si>
  <si>
    <t>6-COMMITTEE ID NUMBER (Auth)</t>
  </si>
  <si>
    <t>24-6. Cash on Hand Beginning Period</t>
  </si>
  <si>
    <t>25-7. Total Receipts</t>
  </si>
  <si>
    <t>26-8. SubTotal</t>
  </si>
  <si>
    <t>27-9. Total Disbursements</t>
  </si>
  <si>
    <t>28-10. Cash on Hand Close of Period</t>
  </si>
  <si>
    <t>29-11. Debts to</t>
  </si>
  <si>
    <t>30-12. Debts by</t>
  </si>
  <si>
    <t>31-13. Expenditures Subject to Limits</t>
  </si>
  <si>
    <t>32-14. Net Contributions</t>
  </si>
  <si>
    <t>33-15. Net Operating Expenditures</t>
  </si>
  <si>
    <t>34-16. Federal Funds</t>
  </si>
  <si>
    <t>35-17(a) Individuals</t>
  </si>
  <si>
    <t>36-17(b) Political Party Committees</t>
  </si>
  <si>
    <t>37-17(c) Other Political Committees (PACs)</t>
  </si>
  <si>
    <t>38-17(d) The Candidate</t>
  </si>
  <si>
    <t>39-17(e) Total Contributions</t>
  </si>
  <si>
    <t>40-18. Transfers From Aff/Other Party Cmttees</t>
  </si>
  <si>
    <t>41-19(a) Received from or Guaranteed by Cand.</t>
  </si>
  <si>
    <t>42-19(b) Other Loans</t>
  </si>
  <si>
    <t>43-19(c) Total Loans</t>
  </si>
  <si>
    <t>44-20(a) Operating</t>
  </si>
  <si>
    <t>45-20(b) Fundraising</t>
  </si>
  <si>
    <t>46-20(c) Legal and Accounting</t>
  </si>
  <si>
    <t>47-20(d) Total offsets to Expenditures</t>
  </si>
  <si>
    <t>48-21. Other Receipts</t>
  </si>
  <si>
    <t>49-22. Total Receipts</t>
  </si>
  <si>
    <t>50-23. Operating Expenditures</t>
  </si>
  <si>
    <t>51-24. Transfers to Other Authorized Committees</t>
  </si>
  <si>
    <t>52-25. Fundraising Disbursements</t>
  </si>
  <si>
    <t>53-26. Exempt Legal &amp; Accounting Disbursement</t>
  </si>
  <si>
    <t>54-27(a) Made or guaranteed by Candidate</t>
  </si>
  <si>
    <t>55-27(b) Other Repayments</t>
  </si>
  <si>
    <t>56-27(c) Total Loan Repayments Made</t>
  </si>
  <si>
    <t>57-28(a) Individuals</t>
  </si>
  <si>
    <t>58-28(b) Political Party Committees</t>
  </si>
  <si>
    <t>59-28(c) Other Political Committees</t>
  </si>
  <si>
    <t>60-28(d) Total Contributions Refunds</t>
  </si>
  <si>
    <t>61-29. Other Disbursements</t>
  </si>
  <si>
    <t>62-30. Total Disbursements</t>
  </si>
  <si>
    <t>63-31. Items on Hand to be Liquidated</t>
  </si>
  <si>
    <t>64-ALABAMA</t>
  </si>
  <si>
    <t>65-ALASKA</t>
  </si>
  <si>
    <t>66-ARIZONA</t>
  </si>
  <si>
    <t>67-ARKANSAS</t>
  </si>
  <si>
    <t>68-CALIFORNIA</t>
  </si>
  <si>
    <t>69-COLORADO</t>
  </si>
  <si>
    <t>70-CONNECTICUT</t>
  </si>
  <si>
    <t>71-DELAWARE</t>
  </si>
  <si>
    <t>72-DIST OF COLUMBIA</t>
  </si>
  <si>
    <t>73-FLORIDA</t>
  </si>
  <si>
    <t>74-GEORGIA</t>
  </si>
  <si>
    <t>75-HAWAII</t>
  </si>
  <si>
    <t>76-IDAHO</t>
  </si>
  <si>
    <t>77-ILLINOIS</t>
  </si>
  <si>
    <t>78-INDIANA</t>
  </si>
  <si>
    <t>79-IOWA</t>
  </si>
  <si>
    <t>80-KANSAS</t>
  </si>
  <si>
    <t>81-KENTUCKY</t>
  </si>
  <si>
    <t>82-LOUISIANA</t>
  </si>
  <si>
    <t>83-MAINE</t>
  </si>
  <si>
    <t>84-MARYLAND</t>
  </si>
  <si>
    <t>85-MASSACHUSETTS</t>
  </si>
  <si>
    <t>86-MICHIGAN</t>
  </si>
  <si>
    <t>87-MINNESOTA</t>
  </si>
  <si>
    <t>88-MISSISSIPPI</t>
  </si>
  <si>
    <t>89-MISSOURI</t>
  </si>
  <si>
    <t>90-MONTANA</t>
  </si>
  <si>
    <t>91-NEBRASKA</t>
  </si>
  <si>
    <t>92-NEVADA</t>
  </si>
  <si>
    <t>93-NEW HAMPSHIRE</t>
  </si>
  <si>
    <t>94-NEW JERSEY</t>
  </si>
  <si>
    <t>95-NEW MEXICO</t>
  </si>
  <si>
    <t>96-NEW YORK</t>
  </si>
  <si>
    <t>97-NORTH CAROLINA</t>
  </si>
  <si>
    <t>98-NORTH DAKOTA</t>
  </si>
  <si>
    <t>99-OHIO</t>
  </si>
  <si>
    <t>100-OKLAHOMA</t>
  </si>
  <si>
    <t>101-OREGON</t>
  </si>
  <si>
    <t>102-PENNSYLVANIA</t>
  </si>
  <si>
    <t>103-RHODE ISLAND</t>
  </si>
  <si>
    <t>104-SOUTH CAROLINA</t>
  </si>
  <si>
    <t>105-SOUTH DAKOTA</t>
  </si>
  <si>
    <t>106-TENNESSEE</t>
  </si>
  <si>
    <t>107-TEXAS</t>
  </si>
  <si>
    <t>108-UTAH</t>
  </si>
  <si>
    <t>109-VERMONT</t>
  </si>
  <si>
    <t>110-VIRGINIA</t>
  </si>
  <si>
    <t>111-WASHINGTON</t>
  </si>
  <si>
    <t>112-WEST VIRGINIA</t>
  </si>
  <si>
    <t>113-WISCONSIN</t>
  </si>
  <si>
    <t>114-WYOMING</t>
  </si>
  <si>
    <t>115-PUERTO RICO</t>
  </si>
  <si>
    <t>116-GUAM</t>
  </si>
  <si>
    <t>117-VIRGIN ISLANDS</t>
  </si>
  <si>
    <t>118-TOTALS</t>
  </si>
  <si>
    <t>119-16. Federal Funds</t>
  </si>
  <si>
    <t>120-17(a) Individuals</t>
  </si>
  <si>
    <t>121-17(b) Political Party Committees</t>
  </si>
  <si>
    <t>122-17(c) Other Political Committees (PACs)</t>
  </si>
  <si>
    <t>123-17(d) The Candidate</t>
  </si>
  <si>
    <t>124-17(e) Total contributions (Other than Loans)</t>
  </si>
  <si>
    <t>125-18. Transfers From Aff/Other Party Cmttees</t>
  </si>
  <si>
    <t>126-19(a) Received from or Guaranteed by Cand.</t>
  </si>
  <si>
    <t>127-19(b) Other Loans</t>
  </si>
  <si>
    <t>128-19(c) Total Loans</t>
  </si>
  <si>
    <t>129-20(a) Operating</t>
  </si>
  <si>
    <t>130-20(b) Fundraising</t>
  </si>
  <si>
    <t>131-20(c) Legal and Accounting</t>
  </si>
  <si>
    <t>132-20(d) Total Offsets to Operating Expenditures</t>
  </si>
  <si>
    <t>133-21. Other Receipts</t>
  </si>
  <si>
    <t>134-22. Total Receipts</t>
  </si>
  <si>
    <t>135-23. Operating Expenditures</t>
  </si>
  <si>
    <t>136-24. Transfers to Other Authorized Committees</t>
  </si>
  <si>
    <t>137-25. Fundraising Disbursements</t>
  </si>
  <si>
    <t>138-26. Exempt Legal &amp; Accounting Disbursement</t>
  </si>
  <si>
    <t>139-27(a) Made or Guaranteed by the Candidate</t>
  </si>
  <si>
    <t>140-27(b) Other Repayments</t>
  </si>
  <si>
    <t>141-27(c) Total Loan Repayments Made</t>
  </si>
  <si>
    <t>142-28(a) Individuals</t>
  </si>
  <si>
    <t>143-28(b) Political Party Committees</t>
  </si>
  <si>
    <t>144-28(c) Other Political Committees</t>
  </si>
  <si>
    <t>145-28(d) Total Contributions Refunds</t>
  </si>
  <si>
    <t>146-29. Other Disbursements</t>
  </si>
  <si>
    <t>147-30. Total Disbursements</t>
  </si>
  <si>
    <t>148-ALABAMA</t>
  </si>
  <si>
    <t>149-ALASKA</t>
  </si>
  <si>
    <t>150-ARIZONA</t>
  </si>
  <si>
    <t>151-ARKANSAS</t>
  </si>
  <si>
    <t>152-CALIFORNIA</t>
  </si>
  <si>
    <t>153-COLORADO</t>
  </si>
  <si>
    <t>154-CONNECTICUT</t>
  </si>
  <si>
    <t>155-DELAWARE</t>
  </si>
  <si>
    <t>156-DIST OF COLUMBIA</t>
  </si>
  <si>
    <t>157-FLORIDA</t>
  </si>
  <si>
    <t>158-GEORGIA</t>
  </si>
  <si>
    <t>159-HAWAII</t>
  </si>
  <si>
    <t>160-IDAHO</t>
  </si>
  <si>
    <t>161-ILLINOIS</t>
  </si>
  <si>
    <t>162-INDIANA</t>
  </si>
  <si>
    <t>163-IOWA</t>
  </si>
  <si>
    <t>164-KANSAS</t>
  </si>
  <si>
    <t>165-KENTUCKY</t>
  </si>
  <si>
    <t>166-LOUISIANA</t>
  </si>
  <si>
    <t>167-MAINE</t>
  </si>
  <si>
    <t>168-MARYLAND</t>
  </si>
  <si>
    <t>169-MASSACHUSETTS</t>
  </si>
  <si>
    <t>170-MICHIGAN</t>
  </si>
  <si>
    <t>171-MINNESOTA</t>
  </si>
  <si>
    <t>172-MISSISSIPPI</t>
  </si>
  <si>
    <t>173-MISSOURI</t>
  </si>
  <si>
    <t>174-MONTANA</t>
  </si>
  <si>
    <t>175-NEBRASKA</t>
  </si>
  <si>
    <t>176-NEVADA</t>
  </si>
  <si>
    <t>177-NEW HAMPSHIRE</t>
  </si>
  <si>
    <t>178-NEW JERSEY</t>
  </si>
  <si>
    <t>179-NEW MEXICO</t>
  </si>
  <si>
    <t>180-NEW YORK</t>
  </si>
  <si>
    <t>181-NORTH CAROLINA</t>
  </si>
  <si>
    <t>182-NORTH DAKOTA</t>
  </si>
  <si>
    <t>183-OHIO</t>
  </si>
  <si>
    <t>184-OKLAHOMA</t>
  </si>
  <si>
    <t>185-OREGON</t>
  </si>
  <si>
    <t>186-PENNSYLVANIA</t>
  </si>
  <si>
    <t>187-RHODE ISLAND</t>
  </si>
  <si>
    <t>188-SOUTH CAROLINA</t>
  </si>
  <si>
    <t>189-SOUTH DAKOTA</t>
  </si>
  <si>
    <t>190-TENNESSEE</t>
  </si>
  <si>
    <t>191-TEXAS</t>
  </si>
  <si>
    <t>192-UTAH</t>
  </si>
  <si>
    <t>193-VERMONT</t>
  </si>
  <si>
    <t>194-VIRGINIA</t>
  </si>
  <si>
    <t>195-WASHINGTON</t>
  </si>
  <si>
    <t>196-WEST VIRGINIA</t>
  </si>
  <si>
    <t>197-WISCONSIN</t>
  </si>
  <si>
    <t>198-WYOMING</t>
  </si>
  <si>
    <t>199-PUERTO RICO</t>
  </si>
  <si>
    <t>200-GUAM</t>
  </si>
  <si>
    <t>201-VIRGIN ISLANDS</t>
  </si>
  <si>
    <t>202-TOTALS</t>
  </si>
  <si>
    <t>5-14. Net Contributions</t>
  </si>
  <si>
    <t>6-15. Net Expenditures</t>
  </si>
  <si>
    <t>7-16. Federal Funds</t>
  </si>
  <si>
    <t>8-17(a) Individuals</t>
  </si>
  <si>
    <t>9-17(b) Political Party Committees</t>
  </si>
  <si>
    <t>10-17(c) Other Political Committees (PACs)</t>
  </si>
  <si>
    <t>11-17(d) The Candidate</t>
  </si>
  <si>
    <t>12-17(e) Total contributions (Other than Loans)</t>
  </si>
  <si>
    <t>13-18. Transfers From Aff/Other Party Committees</t>
  </si>
  <si>
    <t>14-19(a) Received from or Guaranteed by Candidate</t>
  </si>
  <si>
    <t>15-19(b) Other Loans</t>
  </si>
  <si>
    <t>16-19(c) Total Loans</t>
  </si>
  <si>
    <t>17-20(a) Operating</t>
  </si>
  <si>
    <t>18-20(b) Fundraising</t>
  </si>
  <si>
    <t>19-20(c) Legal and Accounting</t>
  </si>
  <si>
    <t>20-20(d) Total Offsets to Operating Expenditures</t>
  </si>
  <si>
    <t>21-21. Other Receipts</t>
  </si>
  <si>
    <t>22-22. Total Receipts</t>
  </si>
  <si>
    <t>23-23. Operating Expenditures</t>
  </si>
  <si>
    <t>24-24. Transfers to Other Authorized Committees</t>
  </si>
  <si>
    <t>25-25. Fundraising Disbursements</t>
  </si>
  <si>
    <t>26-26. Exempt Legal and Accounting Disbursements</t>
  </si>
  <si>
    <t>27-27(a) Made or Guaranteed by the Candidate</t>
  </si>
  <si>
    <t>28-27(b) Other Repayments</t>
  </si>
  <si>
    <t>29-27(c) Total Loan Repayments Made</t>
  </si>
  <si>
    <t>30-28(a) Individuals</t>
  </si>
  <si>
    <t>31-28(b) Political Party Committees</t>
  </si>
  <si>
    <t>32-28(c) Other Political Committees</t>
  </si>
  <si>
    <t>33-28(d) Total Contributions Refunds</t>
  </si>
  <si>
    <t>34-29. Other Disbursements</t>
  </si>
  <si>
    <t>35-30. Total Disbursements</t>
  </si>
  <si>
    <t>36-ALABAMA</t>
  </si>
  <si>
    <t>37-ALASKA</t>
  </si>
  <si>
    <t>38-ARIZONA</t>
  </si>
  <si>
    <t>39-ARKANSAS</t>
  </si>
  <si>
    <t>40-CALIFORNIA</t>
  </si>
  <si>
    <t>41-COLORADO</t>
  </si>
  <si>
    <t>42-CONNECTICUT</t>
  </si>
  <si>
    <t>43-DELAWARE</t>
  </si>
  <si>
    <t>44-DIST OF COLUMBIA</t>
  </si>
  <si>
    <t>45-FLORIDA</t>
  </si>
  <si>
    <t>46-GEORGIA</t>
  </si>
  <si>
    <t>47-HAWAII</t>
  </si>
  <si>
    <t>48-IDAHO</t>
  </si>
  <si>
    <t>49-ILLINOIS</t>
  </si>
  <si>
    <t>50-INDIANA</t>
  </si>
  <si>
    <t>51-IOWA</t>
  </si>
  <si>
    <t>52-KANSAS</t>
  </si>
  <si>
    <t>53-KENTUCKY</t>
  </si>
  <si>
    <t>54-LOUISIANA</t>
  </si>
  <si>
    <t>55-MAINE</t>
  </si>
  <si>
    <t>56-MARYLAND</t>
  </si>
  <si>
    <t>57-MASSACHUSETTS</t>
  </si>
  <si>
    <t>58-MICHIGAN</t>
  </si>
  <si>
    <t>59-MINNESOTA</t>
  </si>
  <si>
    <t>60-MISSISSIPPI</t>
  </si>
  <si>
    <t>61-MISSOURI</t>
  </si>
  <si>
    <t>62-MONTANA</t>
  </si>
  <si>
    <t>63-NEBRASKA</t>
  </si>
  <si>
    <t>64-NEVADA</t>
  </si>
  <si>
    <t>65-NEW HAMPSHIRE</t>
  </si>
  <si>
    <t>66-NEW JERSEY</t>
  </si>
  <si>
    <t>67-NEW MEXICO</t>
  </si>
  <si>
    <t>68-NEW YORK</t>
  </si>
  <si>
    <t>69-NORTH CAROLINA</t>
  </si>
  <si>
    <t>70-NORTH DAKOTA</t>
  </si>
  <si>
    <t>71-OHIO</t>
  </si>
  <si>
    <t>72-OKLAHOMA</t>
  </si>
  <si>
    <t>73-OREGON</t>
  </si>
  <si>
    <t>74-PENNSYLVANIA</t>
  </si>
  <si>
    <t>75-RHODE ISLAND</t>
  </si>
  <si>
    <t>76-SOUTH CAROLINA</t>
  </si>
  <si>
    <t>77-SOUTH DAKOTA</t>
  </si>
  <si>
    <t>78-TENNESSEE</t>
  </si>
  <si>
    <t>79-TEXAS</t>
  </si>
  <si>
    <t>80-UTAH</t>
  </si>
  <si>
    <t>81-VERMONT</t>
  </si>
  <si>
    <t>82-VIRGINIA</t>
  </si>
  <si>
    <t>83-WASHINGTON</t>
  </si>
  <si>
    <t>84-WEST VIRGINIA</t>
  </si>
  <si>
    <t>85-WISCONSIN</t>
  </si>
  <si>
    <t>86-WYOMING</t>
  </si>
  <si>
    <t>87-PUERTO RICO</t>
  </si>
  <si>
    <t>88-GUAM</t>
  </si>
  <si>
    <t>89-VIRGIN ISLANDS</t>
  </si>
  <si>
    <t>90-TOTALS</t>
  </si>
  <si>
    <t>3-TRANSACTION ID NUMBER</t>
  </si>
  <si>
    <t>5-CONTRIBUTOR ORGANIZATION NAME</t>
  </si>
  <si>
    <t>6-CONTRIBUTOR LAST NAME</t>
  </si>
  <si>
    <t>7-CONTRIBUTOR FIRST NAME</t>
  </si>
  <si>
    <t>8-CONTRIBUTOR MIDDLE NAME</t>
  </si>
  <si>
    <t>9-CONTRIBUTOR PREFIX</t>
  </si>
  <si>
    <t>10-CONTRIBUTOR SUFFIX</t>
  </si>
  <si>
    <t>11-CONTRIBUTOR STREET 1</t>
  </si>
  <si>
    <t>12-CONTRIBUTOR STREET 2</t>
  </si>
  <si>
    <t>13-CONTRIBUTOR CITY</t>
  </si>
  <si>
    <t>14-CONTRIBUTOR STATE</t>
  </si>
  <si>
    <t>15-CONTRIBUTOR ZIP</t>
  </si>
  <si>
    <t>16-ELECTION CODE {was RPTPGI}</t>
  </si>
  <si>
    <t>17-ITEM DESCRIPTION</t>
  </si>
  <si>
    <t>18-ITEM CONTRIBUTION/AQUIRED DATE</t>
  </si>
  <si>
    <t>19-ITEM FAIR MARKET VALUE</t>
  </si>
  <si>
    <t>20-CONTRIBUTOR EMPLOYER</t>
  </si>
  <si>
    <t>21-CONTRIBUTOR OCCUPATION</t>
  </si>
  <si>
    <t>22-MEMO CODE</t>
  </si>
  <si>
    <t>23-MEMO TEXT/DESCRIPTION</t>
  </si>
  <si>
    <t>10-REPORT CODE</t>
  </si>
  <si>
    <t>11-ELECTION CODE {was RPTPGI}</t>
  </si>
  <si>
    <t>12-DATE OF ELECTION</t>
  </si>
  <si>
    <t>13-STATE OF ELECTION</t>
  </si>
  <si>
    <t>14-COVERAGE FROM DATE</t>
  </si>
  <si>
    <t>15-COVERAGE THROUGH DATE</t>
  </si>
  <si>
    <t>16-QUALIFIED COMMITTEE</t>
  </si>
  <si>
    <t>17-TREASURER LAST NAME</t>
  </si>
  <si>
    <t>18-TREASURER FIRST NAME</t>
  </si>
  <si>
    <t>19-TREASURER MIDDLE NAME</t>
  </si>
  <si>
    <t>20-TREASURER PREFIX</t>
  </si>
  <si>
    <t>21-TREASURER SUFFIX</t>
  </si>
  <si>
    <t>22-DATE SIGNED</t>
  </si>
  <si>
    <t>23-6(b) Cash on Hand beginning</t>
  </si>
  <si>
    <t>24-6(c) Total Receipts</t>
  </si>
  <si>
    <t>25-6(d) Subtotal</t>
  </si>
  <si>
    <t>26-7. Total Disbursements</t>
  </si>
  <si>
    <t>27-8. Cash on Hand at Close</t>
  </si>
  <si>
    <t>28-9. Debts to</t>
  </si>
  <si>
    <t>29-10. Debts by</t>
  </si>
  <si>
    <t>30-11(a)i Itemized</t>
  </si>
  <si>
    <t>31-11(a)ii Unitemized</t>
  </si>
  <si>
    <t>32-11(a)iii Total</t>
  </si>
  <si>
    <t>33-11(b) Political Party Committees</t>
  </si>
  <si>
    <t>34-11(c) Other Political Committees (PACs)</t>
  </si>
  <si>
    <t>35-11(d) Total Contributions</t>
  </si>
  <si>
    <t>36-12. Transfers from Affiliated/Other Party Cmtes</t>
  </si>
  <si>
    <t>37-13. All Loans Received</t>
  </si>
  <si>
    <t>38-14. Loan Repayments Received</t>
  </si>
  <si>
    <t>39-15. Offsets to Operating Expenditures (refunds)</t>
  </si>
  <si>
    <t>40-16. Refunds of Federal Contributions</t>
  </si>
  <si>
    <t>41-17. Other Federal Receipts (dividends)</t>
  </si>
  <si>
    <t>42-18(a) Transfers from Nonfederal Account (H3)</t>
  </si>
  <si>
    <t>43-18(b) Transfers from Non-Federal (Levin - H5)</t>
  </si>
  <si>
    <t>44-18(c) Total Non-Federal Transfers (18a+18b)</t>
  </si>
  <si>
    <t>45-19. Total Receipts</t>
  </si>
  <si>
    <t>46-20. Total Federal Receipts</t>
  </si>
  <si>
    <t>47-21(a)i Federal Share</t>
  </si>
  <si>
    <t>48-21(a)ii Non-Federal Share</t>
  </si>
  <si>
    <t>49-21(b) Other Federal Operating Expenditures</t>
  </si>
  <si>
    <t>50-21(c) Total Operating Expenditures</t>
  </si>
  <si>
    <t>51-22. Transfers to Affiliated/Other Party Cmtes</t>
  </si>
  <si>
    <t>52-23. Contributions to Federal Candidates/Cmtes</t>
  </si>
  <si>
    <t>53-24. Independent Expenditures</t>
  </si>
  <si>
    <t>54-25. Coordinated Expend made by Party Cmtes</t>
  </si>
  <si>
    <t>55-26. Loan Repayments</t>
  </si>
  <si>
    <t>56-27. Loans Made</t>
  </si>
  <si>
    <t>57-28(a) Individuals/Persons</t>
  </si>
  <si>
    <t>62-30(a)i Shared Federal Activity (H6) Fed Share</t>
  </si>
  <si>
    <t>63-30(a)ii Shared Federal Activity (H6) Non-Fed</t>
  </si>
  <si>
    <t>64-30(b) Non-Allocable 100% Fed Election Activity</t>
  </si>
  <si>
    <t>65-30(c) Total Federal Election Activity</t>
  </si>
  <si>
    <t>66-31. Total Disbursements</t>
  </si>
  <si>
    <t>67-32. Total Federal Disbursements</t>
  </si>
  <si>
    <t>68-33. Total Contributions</t>
  </si>
  <si>
    <t>69-34. Total Contribution Refunds</t>
  </si>
  <si>
    <t>70-35. Net Contributions</t>
  </si>
  <si>
    <t>71-36. Total Federal Operating Expenditures</t>
  </si>
  <si>
    <t>72-37. Offsets to Operating Expenditures</t>
  </si>
  <si>
    <t>73-38. Net Operating Expenditures</t>
  </si>
  <si>
    <t>74-6(a) Cash on Hand Jan 1, 19</t>
  </si>
  <si>
    <t>75-Year for Above</t>
  </si>
  <si>
    <t>76-6(c) Total Receipts</t>
  </si>
  <si>
    <t>77-6(d) Subtotal</t>
  </si>
  <si>
    <t>78-7. Total disbursements</t>
  </si>
  <si>
    <t>79-8. Cash on Hand Close</t>
  </si>
  <si>
    <t>80-11(a)i Itemized</t>
  </si>
  <si>
    <t>81-11(a)ii Unitemized</t>
  </si>
  <si>
    <t>82-11(a)iii Total</t>
  </si>
  <si>
    <t>83-11(b) Political Party committees</t>
  </si>
  <si>
    <t>84-11(c) Other Political Committees (PACs)</t>
  </si>
  <si>
    <t>85-11(d) Total Contributions</t>
  </si>
  <si>
    <t>86-12. Transfers from Affiliated/Other Party Cmtes</t>
  </si>
  <si>
    <t>87-13. All Loans Received</t>
  </si>
  <si>
    <t>88-14. Loan Repayments Received</t>
  </si>
  <si>
    <t>89-15. Offsets to Operating Expenditures (refunds)</t>
  </si>
  <si>
    <t>90-16. Refunds of Federal Contributions</t>
  </si>
  <si>
    <t>91-17. Other Federal Receipts (dividends)</t>
  </si>
  <si>
    <t>92-18(a) Transfers from Nonfederal Account (H3)</t>
  </si>
  <si>
    <t>93-18(b) Transfers from Non-Federal (Levin - H5)</t>
  </si>
  <si>
    <t>94-18(c) Total Non-Federal Transfers (18a+18b)</t>
  </si>
  <si>
    <t>95-19. Total Receipts</t>
  </si>
  <si>
    <t>96-20. Total Federal Receipts</t>
  </si>
  <si>
    <t>97-21(a)i Federal Share</t>
  </si>
  <si>
    <t>98-21(a)ii Non-Federal Share</t>
  </si>
  <si>
    <t>99-21(b) Other Federal Operating Expenditures</t>
  </si>
  <si>
    <t>100-21(c) Total operating Expenditures</t>
  </si>
  <si>
    <t>101-22. Transfers to Affiliated/Other Party Cmtes</t>
  </si>
  <si>
    <t>102-23. Contributions to Federal Candidates/Cmtes</t>
  </si>
  <si>
    <t>103-24. Independent Expenditures</t>
  </si>
  <si>
    <t>104-25. Coordinated Expend made by Party Cmtes</t>
  </si>
  <si>
    <t>105-26. Loan Repayments Made</t>
  </si>
  <si>
    <t>106-27. Loans Made</t>
  </si>
  <si>
    <t>107-28(a) Individuals/Persons</t>
  </si>
  <si>
    <t>108-28(b) Political Party Committees</t>
  </si>
  <si>
    <t>109-28(c) Other Political Committees</t>
  </si>
  <si>
    <t>110-28(d) Total contributions Refunds</t>
  </si>
  <si>
    <t>111-29. Other Disbursements</t>
  </si>
  <si>
    <t>112-30(a)i Shared Federal Activity (H6) Fed Share</t>
  </si>
  <si>
    <t>113-30(a)ii Shared Federal Activity (H6) Non-Fed</t>
  </si>
  <si>
    <t>114-30(b) Non-Allocable 100% Fed Election Activity</t>
  </si>
  <si>
    <t>115-30(c) Total Federal Election Activity</t>
  </si>
  <si>
    <t>116-31. Total Disbursements</t>
  </si>
  <si>
    <t>117-32. Total Federal Disbursements</t>
  </si>
  <si>
    <t>118-33. Total Contributions</t>
  </si>
  <si>
    <t>119-34. Total Contribution Refunds</t>
  </si>
  <si>
    <t>120-35. Net contributions</t>
  </si>
  <si>
    <t>121-36. Total Federal Operating Expenditures</t>
  </si>
  <si>
    <t>122-37. Offsets to Operating Expenditures</t>
  </si>
  <si>
    <t>123-38. Net Operating Expenditures</t>
  </si>
  <si>
    <t>10-COMMITTEE/ORG TYPE - OTHER DESCRIPTION</t>
  </si>
  <si>
    <t>11-REPORT CODE</t>
  </si>
  <si>
    <t>12-COVERAGE FROM DATE</t>
  </si>
  <si>
    <t>13-COVERAGE THROUGH DATE</t>
  </si>
  <si>
    <t>14-TREASURER LAST NAME</t>
  </si>
  <si>
    <t>15-TREASURER FIRST NAME</t>
  </si>
  <si>
    <t>16-TREASURER MIDDLE NAME</t>
  </si>
  <si>
    <t>17-TREASURER PREFIX</t>
  </si>
  <si>
    <t>18-TREASURER SUFFIX</t>
  </si>
  <si>
    <t>19-DATE SIGNED</t>
  </si>
  <si>
    <t>20-6.(b) cash on hand beg. report per.</t>
  </si>
  <si>
    <t>21-6.(c) Total receipts</t>
  </si>
  <si>
    <t>22-6.(d) Subtotal</t>
  </si>
  <si>
    <t>23-7. Total disbursements</t>
  </si>
  <si>
    <t>24-8. COH CLOSE</t>
  </si>
  <si>
    <t>25-9. Debts to</t>
  </si>
  <si>
    <t>26-10. Debts by</t>
  </si>
  <si>
    <t>27-11. Convention expenditures</t>
  </si>
  <si>
    <t>28-12. refunds/rebates/returns relating to conv exp.</t>
  </si>
  <si>
    <t>29-12(a) Expenditures subject to limits</t>
  </si>
  <si>
    <t>30-12(b) expend. from prior years subject to limits</t>
  </si>
  <si>
    <t>31-13. Federal Funds SCH A</t>
  </si>
  <si>
    <t>32-14(a) Itemized</t>
  </si>
  <si>
    <t>33-14(b) unitemized</t>
  </si>
  <si>
    <t>34-14(c) subtotal</t>
  </si>
  <si>
    <t>35-15. Transfers from affiliated cmtes.</t>
  </si>
  <si>
    <t>36-16(a) loans received</t>
  </si>
  <si>
    <t>37-16(b) loan repayments received</t>
  </si>
  <si>
    <t>38-16(c) subtotal loans/repayments</t>
  </si>
  <si>
    <t>39-17(a) Itemized</t>
  </si>
  <si>
    <t>40-17(b) unitemized</t>
  </si>
  <si>
    <t>41-17(c) subtotal</t>
  </si>
  <si>
    <t>42-18(a) Itemized</t>
  </si>
  <si>
    <t>43-18(b) unitemized</t>
  </si>
  <si>
    <t>44-18(c) subtotal</t>
  </si>
  <si>
    <t>45-19(a) Itemized</t>
  </si>
  <si>
    <t>46-19(b) unitemized</t>
  </si>
  <si>
    <t>47-19(c) subtotal</t>
  </si>
  <si>
    <t>48-20. total receipts</t>
  </si>
  <si>
    <t>49-21(a) Itemized</t>
  </si>
  <si>
    <t>50-21(b) unitemized</t>
  </si>
  <si>
    <t>51-21(c) subtotal</t>
  </si>
  <si>
    <t>52-22. Transfers to Affiliated Cmtes</t>
  </si>
  <si>
    <t>53-23(a) loans made</t>
  </si>
  <si>
    <t>54-23(b) loan repayments made</t>
  </si>
  <si>
    <t>55-23(c) subtotal</t>
  </si>
  <si>
    <t>56-24(a) Itemized</t>
  </si>
  <si>
    <t>57-24(b) unitemized</t>
  </si>
  <si>
    <t>58-24(c) subtotal</t>
  </si>
  <si>
    <t>59-25. Total disbursements</t>
  </si>
  <si>
    <t>60-6.(a) Cash on Hand</t>
  </si>
  <si>
    <t>61-6.(a) 19 -- (YEAR)</t>
  </si>
  <si>
    <t>62-6.(c) Total receipts</t>
  </si>
  <si>
    <t>63-6.(d) Subtotal</t>
  </si>
  <si>
    <t>64-7. Total disbursements</t>
  </si>
  <si>
    <t>65-8. COH CLOSE</t>
  </si>
  <si>
    <t>66-11. Convention expenditures</t>
  </si>
  <si>
    <t>67-12. refunds/rebates/returns relating to conv exp.</t>
  </si>
  <si>
    <t>68-12(a) Expenditures subject to limits</t>
  </si>
  <si>
    <t>69-12(b) expend. from prior years subject to limits</t>
  </si>
  <si>
    <t>70-12(c) total expenditures subject to limits</t>
  </si>
  <si>
    <t>71-13. Federal Funds</t>
  </si>
  <si>
    <t>72-14(c) subtotal</t>
  </si>
  <si>
    <t>73-15. Transfers from affiliated cmtes.</t>
  </si>
  <si>
    <t>74-16(c) subtotal loans/repayments</t>
  </si>
  <si>
    <t>75-17(c) subtotal</t>
  </si>
  <si>
    <t>76-18(c) subtotal</t>
  </si>
  <si>
    <t>77-19(c) subtotal</t>
  </si>
  <si>
    <t>78-20. total receipts</t>
  </si>
  <si>
    <t>79-21(c) subtotal</t>
  </si>
  <si>
    <t>80-22. Transfers to Affiliated Cmtes</t>
  </si>
  <si>
    <t>81-23(c) subtotal</t>
  </si>
  <si>
    <t>82-24(c) subtotal</t>
  </si>
  <si>
    <t>83-25. Total disbursements</t>
  </si>
  <si>
    <t>2-FILER'S FEC ID NUMBER</t>
  </si>
  <si>
    <t>4-ORGANIZATION NAME</t>
  </si>
  <si>
    <t>5-INDIVIDUAL LAST NAME</t>
  </si>
  <si>
    <t>6-INDIVIDUAL FIRST NAME</t>
  </si>
  <si>
    <t>7-INDIVIDUAL MIDDLE NAME</t>
  </si>
  <si>
    <t>8-INDIVIDUAL PREFIX</t>
  </si>
  <si>
    <t>9-INDIVIDUAL SUFFIX</t>
  </si>
  <si>
    <t>10-CHANGE OF ADDRESS</t>
  </si>
  <si>
    <t>11-STREET 1</t>
  </si>
  <si>
    <t>12-STREET 2</t>
  </si>
  <si>
    <t>13-CITY</t>
  </si>
  <si>
    <t>14-STATE</t>
  </si>
  <si>
    <t>15-ZIP</t>
  </si>
  <si>
    <t>16-YES/NO (Qualified Non-Profit Corporation)</t>
  </si>
  <si>
    <t>17-INDIVIDUAL EMPLOYER</t>
  </si>
  <si>
    <t>18-INDIVIDUAL OCCUPATION</t>
  </si>
  <si>
    <t>19-REPORT CODE</t>
  </si>
  <si>
    <t>20-24HOUR 48HOUR CODE</t>
  </si>
  <si>
    <t>21-COVERAGE FROM DATE</t>
  </si>
  <si>
    <t>22-COVERAGE THROUGH DATE</t>
  </si>
  <si>
    <t>23-TOTAL CONTRIBUTION</t>
  </si>
  <si>
    <t>24-TOTAL INDEPENDENT EXPENDITURE</t>
  </si>
  <si>
    <t>25-PERSON COMPLETING LAST NAME</t>
  </si>
  <si>
    <t>26-PERSON COMPLETING FIRST NAME</t>
  </si>
  <si>
    <t>27-PERSON COMPLETING MIDDLE NAME</t>
  </si>
  <si>
    <t>28-PERSON COMPLETING PREFIX</t>
  </si>
  <si>
    <t>29-PERSON COMPLETING SUFFIX</t>
  </si>
  <si>
    <t>30-DATE SIGNED</t>
  </si>
  <si>
    <t>16-CONTRIBUTOR COMMITTEE FEC ID</t>
  </si>
  <si>
    <t>17-CONTRIBUTION DATE</t>
  </si>
  <si>
    <t>18-CONTRIBUTION AMOUNT</t>
  </si>
  <si>
    <t>19-CONTRIBUTOR EMPLOYER</t>
  </si>
  <si>
    <t>20-CONTRIBUTOR OCCUPATION</t>
  </si>
  <si>
    <t>5-PAYEE ORGANIZATION NAME</t>
  </si>
  <si>
    <t>6-PAYEE LAST NAME</t>
  </si>
  <si>
    <t>7-PAYEE FIRST NAME</t>
  </si>
  <si>
    <t>8-PAYEE MIDDLE NAME</t>
  </si>
  <si>
    <t>9-PAYEE PREFIX</t>
  </si>
  <si>
    <t>10-PAYEE SUFFIX</t>
  </si>
  <si>
    <t>11-PAYEE STREET 1</t>
  </si>
  <si>
    <t>12-PAYEE STREET 2</t>
  </si>
  <si>
    <t>13-PAYEE CITY</t>
  </si>
  <si>
    <t>14-PAYEE STATE</t>
  </si>
  <si>
    <t>15-PAYEE ZIP</t>
  </si>
  <si>
    <t>16-ELECTION CODE</t>
  </si>
  <si>
    <t>17-ELECTION OTHER DESCRIPTION</t>
  </si>
  <si>
    <t>18-EXPENDITURE DATE</t>
  </si>
  <si>
    <t>19-EXPENDITURE AMOUNT</t>
  </si>
  <si>
    <t>20-CALENDAR Y-T-D (per election/office)</t>
  </si>
  <si>
    <t>21-EXPENDITURE PURPOSE CODE</t>
  </si>
  <si>
    <t>22-EXPENDITURE PURPOSE DESCRIP</t>
  </si>
  <si>
    <t>23-CATEGORY CODE</t>
  </si>
  <si>
    <t>24-PAYEE CMTTE FEC ID NUMBER</t>
  </si>
  <si>
    <t>25-SUPPORT/OPPOSE CODE</t>
  </si>
  <si>
    <t>26-S/O CANDIDATE ID NUMBER</t>
  </si>
  <si>
    <t>27-S/O CANDIDATE LAST NAME</t>
  </si>
  <si>
    <t>28-S/O CANDIDATE FIRST NAME</t>
  </si>
  <si>
    <t>29-S/O CANDINATE MIDDLE NAME</t>
  </si>
  <si>
    <t>30-S/O CANDIDATE PREFIX</t>
  </si>
  <si>
    <t>31-S/O CANDIDATE SUFFIX</t>
  </si>
  <si>
    <t>32-S/O CANDIDATE OFFICE</t>
  </si>
  <si>
    <t>33-S/O CANDIDATE STATE</t>
  </si>
  <si>
    <t>34-S/O CANDIDATE DISTRICT</t>
  </si>
  <si>
    <t>9-CANDIDATE ID NUMBER</t>
  </si>
  <si>
    <t>10-CANDIDATE LAST NAME</t>
  </si>
  <si>
    <t>11-CANDIDATE FIRST NAME</t>
  </si>
  <si>
    <t>12-CANDIDATE MIDDLE NAME</t>
  </si>
  <si>
    <t>13-CANDIDATE PREFIX</t>
  </si>
  <si>
    <t>14-CANDIDATE SUFFIX</t>
  </si>
  <si>
    <t>18-SIGNER LAST NAME</t>
  </si>
  <si>
    <t>19-SIGNER FIRST NAME</t>
  </si>
  <si>
    <t>20-SIGNER MIDDLE NAME</t>
  </si>
  <si>
    <t>21-SIGNER PREFIX</t>
  </si>
  <si>
    <t>22-SIGNER SUFFIX</t>
  </si>
  <si>
    <t>3-ORGANIZATION NAME</t>
  </si>
  <si>
    <t>4-ORGANIZATION STREET 1</t>
  </si>
  <si>
    <t>5-ORGANIZATION STREET 2</t>
  </si>
  <si>
    <t>6-ORGANIZATION CITY</t>
  </si>
  <si>
    <t>7-ORGANIZATION STATE</t>
  </si>
  <si>
    <t>8-ORGANIZATION ZIP</t>
  </si>
  <si>
    <t>11-DATE OF ELECTION</t>
  </si>
  <si>
    <t>12-STATE OF ELECTION</t>
  </si>
  <si>
    <t>13-COVERAGE FROM DATE</t>
  </si>
  <si>
    <t>14-COVERAGE THROUGH DATE</t>
  </si>
  <si>
    <t>16-PERSON DESIGNATED TO SIGN LAST NAME</t>
  </si>
  <si>
    <t>17-PERSON DESIGNATED TO SIGN FIRST NAME</t>
  </si>
  <si>
    <t>18-PERSON DESIGNATED TO SIGN MIDDLE NAME</t>
  </si>
  <si>
    <t>19-PERSON DESIGNATED TO SIGN PREFIX</t>
  </si>
  <si>
    <t>20-PERSON DESIGNATED TO SIGN SUFFIX</t>
  </si>
  <si>
    <t>21-PERSON DESIGNATED TO SIGN TITLE</t>
  </si>
  <si>
    <t>5-COMMUNICATION TYPE - OTHER DESCRIPTION</t>
  </si>
  <si>
    <t>6-COMMUNICATION CLASS</t>
  </si>
  <si>
    <t>7-COMMUNICATION DATE</t>
  </si>
  <si>
    <t>8-COMMUNICATION COST (per candidate)</t>
  </si>
  <si>
    <t>9-ELECTION CODE</t>
  </si>
  <si>
    <t>10-ELECTION OTHER DESCRIPTION</t>
  </si>
  <si>
    <t>11-SUPPORT/OPPOSE</t>
  </si>
  <si>
    <t>12-S/O CANDIDATE ID NUMBER</t>
  </si>
  <si>
    <t>13-S/O CANDIDATE LAST NAME</t>
  </si>
  <si>
    <t>14-S/O CANDIDATE FIRST NAME</t>
  </si>
  <si>
    <t>15-S/O CANDIDATE MIDDLE NAME</t>
  </si>
  <si>
    <t>16-S/O CANDIDATE PREFIX</t>
  </si>
  <si>
    <t>17-S/O CANDIDATE SUFFIX</t>
  </si>
  <si>
    <t>18-S/O CANDIDATE OFFICE</t>
  </si>
  <si>
    <t>19-S/O CANDIDATE STATE</t>
  </si>
  <si>
    <t>20-S/O CANDIDATE DISTRICT</t>
  </si>
  <si>
    <t>10-1(a). AS OF</t>
  </si>
  <si>
    <t>15-6. Total amount of debts owed by committee</t>
  </si>
  <si>
    <t>20-11. YES/NO (Is the committee terminating activities)</t>
  </si>
  <si>
    <t>21-11. YES DATE (PLANNED FOR TERMINATION REPORT)</t>
  </si>
  <si>
    <t>22-12. YES/NO (If this is an AUTH committee are there other AUTH committees)</t>
  </si>
  <si>
    <t>23-12. DESCRIPTION (IF YES list AUTH COMMITTEE ID/NAMES)</t>
  </si>
  <si>
    <t>24-13. YES/NO (sufficient funds to pay total amount)</t>
  </si>
  <si>
    <t>25-13. DESCRIPTION (IF NO, steps taken to obtain the funds)</t>
  </si>
  <si>
    <t>26-14. YES/NO (Has the committee filed previous plans)</t>
  </si>
  <si>
    <t>27-15. YES/NO (After disposing, any residual funds?)</t>
  </si>
  <si>
    <t>28-15. DESCRIPTION (IF YES, how will the funds be disbursed)</t>
  </si>
  <si>
    <t>29-PART III YES/NO (Does committee have sufficient funds to pay the remaining)</t>
  </si>
  <si>
    <t>30-PART III DESCRIPTION (IF NO, steps taken to obtain the funds.)</t>
  </si>
  <si>
    <t>31-TREASURER LAST NAME</t>
  </si>
  <si>
    <t>32-TREASURER FIRST NAME</t>
  </si>
  <si>
    <t>33-TREASURER MIDDLE NAME</t>
  </si>
  <si>
    <t>34-TREASURER PREFIX</t>
  </si>
  <si>
    <t>35-TREASURER SUFFIX</t>
  </si>
  <si>
    <t>36-DATE SIGNED</t>
  </si>
  <si>
    <t>5-CREDITOR ORGANIZATION NAME</t>
  </si>
  <si>
    <t>6-CREDITOR LAST NAME</t>
  </si>
  <si>
    <t>7-CREDITOR FIRST NAME</t>
  </si>
  <si>
    <t>8-CREDITOR MIDDLE NAME</t>
  </si>
  <si>
    <t>9-CREDITOR PREFIX</t>
  </si>
  <si>
    <t>10-CREDITOR SUFFIX</t>
  </si>
  <si>
    <t>11-CREDITOR STREET 1</t>
  </si>
  <si>
    <t>12-CREDITOR STREET 2</t>
  </si>
  <si>
    <t>13-CREDITOR CITY</t>
  </si>
  <si>
    <t>14-CREDITOR STATE</t>
  </si>
  <si>
    <t>15-CREDITOR ZIP</t>
  </si>
  <si>
    <t>16-DATE INCURRED</t>
  </si>
  <si>
    <t>17-AMOUNT OWED TO</t>
  </si>
  <si>
    <t>18-AMOUNT OFFERED IN</t>
  </si>
  <si>
    <t>19-CREDITOR CODE</t>
  </si>
  <si>
    <t>20-A. DESCRIPTION (Initial Terms And Nature Of Debt)</t>
  </si>
  <si>
    <t>21-B. DESCRIPTION (Efforts Made By Committee To Pay Debt)</t>
  </si>
  <si>
    <t>22-C. DESCRIPTION (Steps Taken By Creditor To Collect)</t>
  </si>
  <si>
    <t>23-D. YES/NO (effort made by creditor to collect…)</t>
  </si>
  <si>
    <t>24-D. DESCRIPTION (IF NO, Explain)</t>
  </si>
  <si>
    <t>25-E. YES/NO (terms of debt settlement comparable…)</t>
  </si>
  <si>
    <t>26-E. DESCRIPTION (IF NO, Explain)</t>
  </si>
  <si>
    <t>27-CREDITOR COMMITTEE ID NUMBER</t>
  </si>
  <si>
    <t>28-CREDITOR CANDIDATE ID NUMBER</t>
  </si>
  <si>
    <t>29-CREDITOR CANDIDATE LAST NAME</t>
  </si>
  <si>
    <t>30-CREDITOR CANDIDATE FIRST NAME</t>
  </si>
  <si>
    <t>31-CREDITOR CANDIDATE MIDDLE NAME</t>
  </si>
  <si>
    <t>32-CREDITOR CANDIDATE PREFIX</t>
  </si>
  <si>
    <t>33-CREDITOR CANDIDATE SUFFIX</t>
  </si>
  <si>
    <t>34-CREDITOR CANDIDATE OFFICE</t>
  </si>
  <si>
    <t>35-CREDITOR CANDIDATE STATE</t>
  </si>
  <si>
    <t>36-CREDITOR CANDIDATE DISTRICT</t>
  </si>
  <si>
    <t>37-SIGNATURE OF REPRESENTATIVE LAST NAME</t>
  </si>
  <si>
    <t>38-SIGNATURE OF REPRESENTATIVE FIRST NAME</t>
  </si>
  <si>
    <t>39-SIGNATURE OF REPRESENTATIVE MIDDLE NAME</t>
  </si>
  <si>
    <t>40-SIGNATURE OF REPRESENTATIVE PREFIX</t>
  </si>
  <si>
    <t>41-SIGNATURE OF REPRESENTATIVE SUFFIX</t>
  </si>
  <si>
    <t>42-DATE SIGNED</t>
  </si>
  <si>
    <t>17-AMOUNT OWED TO CREDITOR</t>
  </si>
  <si>
    <t>18-AMOUNT EXPECTED TO PAY/OFFER</t>
  </si>
  <si>
    <t>20-YES/NO (Disputed Debt?)</t>
  </si>
  <si>
    <t>21-CREDITOR COMMITTEE ID NUMBER</t>
  </si>
  <si>
    <t>22-CREDITOR CANDIDATE ID NUMBER</t>
  </si>
  <si>
    <t>23-CREDITOR CANDIDATE LAST NAME</t>
  </si>
  <si>
    <t>24-CREDITOR CANDIDATE FIRST NAME</t>
  </si>
  <si>
    <t>25-CREDITOR CANDIDATE MIDDLE NAME</t>
  </si>
  <si>
    <t>26-CREDITOR CANDIDATE PREFIX</t>
  </si>
  <si>
    <t>27-CREDITOR CANDIDATE SUFFIX</t>
  </si>
  <si>
    <t>28-CREDITOR CANDIDATE OFFICE</t>
  </si>
  <si>
    <t>29-CREDITOR CANDIDATE STATE</t>
  </si>
  <si>
    <t>30-CREDITOR CANDIDATE DISTRICT</t>
  </si>
  <si>
    <t>16-INDIVIDUAL EMPLOYER</t>
  </si>
  <si>
    <t>17-INDIVIDUAL OCCUPATION</t>
  </si>
  <si>
    <t>18-COVERAGE FROM DATE</t>
  </si>
  <si>
    <t>19-COVERAGE THROUGH DATE</t>
  </si>
  <si>
    <t>20-DATE OF PUBLIC DISTRIBUTION</t>
  </si>
  <si>
    <t>21-COMMUNICATION TITLE</t>
  </si>
  <si>
    <t>22-QUALIFIED NON-PROFIT</t>
  </si>
  <si>
    <t>23-SEGREGATED BANK ACCOUNT</t>
  </si>
  <si>
    <t>24-CUSTODIAN LAST NAME</t>
  </si>
  <si>
    <t>25-CUSTODIAN FIRST NAME</t>
  </si>
  <si>
    <t>26-CUSTODIAN MIDDLE NAME</t>
  </si>
  <si>
    <t>27-CUSTODIAN PREFIX</t>
  </si>
  <si>
    <t>28-CUSTODIAN SUFFIX</t>
  </si>
  <si>
    <t>29-CUSTODIAN STREET 1</t>
  </si>
  <si>
    <t>30-CUSTODIAN STREET 2</t>
  </si>
  <si>
    <t>31-CUSTODIAN CITY</t>
  </si>
  <si>
    <t>32-CUSTODIAN STATE</t>
  </si>
  <si>
    <t>33-CUSTODIAN ZIP</t>
  </si>
  <si>
    <t>34-CUSTODIAN EMPLOYER</t>
  </si>
  <si>
    <t>35-CUSTODIAN OCCUPATION</t>
  </si>
  <si>
    <t>36-9. TOTAL DONATIONS THIS STATEMENT</t>
  </si>
  <si>
    <t>37-10. TOTAL DISB./OBLIG. THIS STATEMENT</t>
  </si>
  <si>
    <t>38-PERSON COMPLETING LAST NAME</t>
  </si>
  <si>
    <t>39-PERSON COMPLETING FIRST NAME</t>
  </si>
  <si>
    <t>40-PERSON COMPLETING MIDDLE NAME</t>
  </si>
  <si>
    <t>41-PERSON COMPLETING PREFIX</t>
  </si>
  <si>
    <t>42-PERSON COMPLETING SUFFIX</t>
  </si>
  <si>
    <t>43-DATE SIGNED</t>
  </si>
  <si>
    <t>4-CONTROLLER LAST NAME (Share/Exer Control)</t>
  </si>
  <si>
    <t>5-CONTROLLER FIRST NAME</t>
  </si>
  <si>
    <t>6-CONTROLLER MIDDLE NAME</t>
  </si>
  <si>
    <t>7-CONTROLLER PREFIX</t>
  </si>
  <si>
    <t>8-CONTROLLER SUFFIX</t>
  </si>
  <si>
    <t>9-CONTROLLER STREET 1</t>
  </si>
  <si>
    <t>10-CONTROLLER STREET 2</t>
  </si>
  <si>
    <t>11-CONTROLLER CITY</t>
  </si>
  <si>
    <t>12-CONTROLLER STATE</t>
  </si>
  <si>
    <t>13-CONTROLLER ZIP</t>
  </si>
  <si>
    <t>14-CONTROLLER EMPLOYER</t>
  </si>
  <si>
    <t>15-CONTROLLER OCCUPATION</t>
  </si>
  <si>
    <t>4-BACK REFERENCE TRAN ID NUMBER</t>
  </si>
  <si>
    <t>5-BACK REFERENCE SCHED NAME</t>
  </si>
  <si>
    <t>6-ENTITY TYPE</t>
  </si>
  <si>
    <t>7-DONOR ORGANIZATION NAME</t>
  </si>
  <si>
    <t>8-DONOR LAST NAME</t>
  </si>
  <si>
    <t>9-DONOR FIRST NAME</t>
  </si>
  <si>
    <t>10-DONOR MIDDLE NAME</t>
  </si>
  <si>
    <t>11-DONOR PREFIX</t>
  </si>
  <si>
    <t>12-DONOR SUFFIX</t>
  </si>
  <si>
    <t>13-DONOR STREET 1</t>
  </si>
  <si>
    <t>14-DONOR STREET 2</t>
  </si>
  <si>
    <t>15-DONOR CITY</t>
  </si>
  <si>
    <t>16-DONOR STATE</t>
  </si>
  <si>
    <t>17-DONOR ZIP</t>
  </si>
  <si>
    <t>18-DATE RECEIVED</t>
  </si>
  <si>
    <t>19-AMOUNT RECEIVED</t>
  </si>
  <si>
    <t>7-PAYEE ORGANIZATION NAME</t>
  </si>
  <si>
    <t>8-PAYEE LAST NAME</t>
  </si>
  <si>
    <t>9-PAYEE FIRST NAME</t>
  </si>
  <si>
    <t>10-PAYEE MIDDLE NAME</t>
  </si>
  <si>
    <t>11-PAYEE PREFIX</t>
  </si>
  <si>
    <t>12-PAYEE SUFFIX</t>
  </si>
  <si>
    <t>13-PAYEE STREET 1</t>
  </si>
  <si>
    <t>14-PAYEE STREET 2</t>
  </si>
  <si>
    <t>15-PAYEE CITY</t>
  </si>
  <si>
    <t>16-PAYEE STATE</t>
  </si>
  <si>
    <t>17-PAYEE ZIP</t>
  </si>
  <si>
    <t>18-ELECTION CODE</t>
  </si>
  <si>
    <t>19-ELECTION OTHER DESCRIPTION</t>
  </si>
  <si>
    <t>20-EXPENDITURE DATE</t>
  </si>
  <si>
    <t>21-EXPENDITURE AMOUNT</t>
  </si>
  <si>
    <t>22-EXPENDITURE PURPOSE CODE</t>
  </si>
  <si>
    <t>23-EXPENDITURE PURPOSE DESCRIP</t>
  </si>
  <si>
    <t>24-PAYEE EMPLOYER</t>
  </si>
  <si>
    <t>25-PAYEE OCCUPATION</t>
  </si>
  <si>
    <t>26-COMMUNICATION DATE</t>
  </si>
  <si>
    <t>4-BACK REFERENCE TRAN ID</t>
  </si>
  <si>
    <t>6-CANDIDATE ID NUMBER</t>
  </si>
  <si>
    <t>7-CANDIDATE LAST NAME</t>
  </si>
  <si>
    <t>8-CANDIDATE FIRST NAME</t>
  </si>
  <si>
    <t>9-CANDIDATE MIDDLE NAME</t>
  </si>
  <si>
    <t>10-CANDIDATE PREFIX</t>
  </si>
  <si>
    <t>11-CANDIDATE SUFFIX</t>
  </si>
  <si>
    <t>12-CANDIDATE OFFICE</t>
  </si>
  <si>
    <t>13-CANDIDATE STATE</t>
  </si>
  <si>
    <t>14-CANDIDATE DIST</t>
  </si>
  <si>
    <t>15-ELECTION CODE</t>
  </si>
  <si>
    <t>16-ELECTION OTHER DESCRIPTION</t>
  </si>
  <si>
    <t>3-FILER {Principal Campaign} COMMITTEE NAME</t>
  </si>
  <si>
    <t>4-COMMITTEE STREET 1</t>
  </si>
  <si>
    <t>5-COMMITTEE STREET 2</t>
  </si>
  <si>
    <t>6-COMMITTEE CITY</t>
  </si>
  <si>
    <t>7-COMMITTEE STATE</t>
  </si>
  <si>
    <t>8-COMMITTEE ZIP</t>
  </si>
  <si>
    <t>17-CANDIDATE DIST</t>
  </si>
  <si>
    <t>18-PREVIOUS EXPENDITURE AGGREGATE</t>
  </si>
  <si>
    <t>19-EXPENDITURE TOTAL THIS REPORT</t>
  </si>
  <si>
    <t>20-EXPENDITURE TOTAL CYCLE-TO-DATE</t>
  </si>
  <si>
    <t>21-MEETS F6 FILING FILING REQUIREMENTS</t>
  </si>
  <si>
    <t>22-CANDIDATE EMPLOYER</t>
  </si>
  <si>
    <t>23-CANDIDATE OCCUPATION</t>
  </si>
  <si>
    <t>24-TREASURER LAST NAME</t>
  </si>
  <si>
    <t>25-TREASURER FIRST NAME</t>
  </si>
  <si>
    <t>26-TREASURER MIDDLE NAME</t>
  </si>
  <si>
    <t>27-TREASURER PREFIX</t>
  </si>
  <si>
    <t>28-TREASURER SUFFIX</t>
  </si>
  <si>
    <t>29-DATE SIGNED</t>
  </si>
  <si>
    <t>4-ELECTION CODE</t>
  </si>
  <si>
    <t>5-ELECTION OTHER DESCRIPTION</t>
  </si>
  <si>
    <t>6-EXPENDITURE DATE</t>
  </si>
  <si>
    <t>7-EXPENDITURE AMOUNT</t>
  </si>
  <si>
    <t>8-LOAN CHECK</t>
  </si>
  <si>
    <t>11-AMENDMENT DATE</t>
  </si>
  <si>
    <t>14-5 TOTAL DONATIONS ACCEPTED</t>
  </si>
  <si>
    <t>15-6 TOTAL DONATIONS REFUNDED</t>
  </si>
  <si>
    <t>16-7 NET DONATIONS</t>
  </si>
  <si>
    <t>17-DESIGNATED LAST NAME</t>
  </si>
  <si>
    <t>18-DESIGNATED FIRST NAME</t>
  </si>
  <si>
    <t>19-DESIGNATED MIDDLE NAME</t>
  </si>
  <si>
    <t>20-DESIGNATED PREFIX</t>
  </si>
  <si>
    <t>21-DESIGNATED SUFFIX</t>
  </si>
  <si>
    <t>7-CONTRIBUTOR ORGANIZATION NAME</t>
  </si>
  <si>
    <t>8-CONTRIBUTOR LAST NAME</t>
  </si>
  <si>
    <t>9-CONTRIBUTOR FIRST NAME</t>
  </si>
  <si>
    <t>10-CONTRIBUTOR MIDDLE NAME</t>
  </si>
  <si>
    <t>11-CONTRIBUTOR PREFIX</t>
  </si>
  <si>
    <t>12-CONTRIBUTOR SUFFIX</t>
  </si>
  <si>
    <t>13-CONTRIBUTOR STREET 1</t>
  </si>
  <si>
    <t>14-CONTRIBUTOR STREET 2</t>
  </si>
  <si>
    <t>15-CONTRIBUTOR CITY</t>
  </si>
  <si>
    <t>16-CONTRIBUTOR STATE</t>
  </si>
  <si>
    <t>17-CONTRIBUTOR ZIP</t>
  </si>
  <si>
    <t>18-DONATION DATE</t>
  </si>
  <si>
    <t>19-DONATION AMOUNT</t>
  </si>
  <si>
    <t>20-DONATION AGGREGATE AMOUNT</t>
  </si>
  <si>
    <t>21-MEMO CODE</t>
  </si>
  <si>
    <t>22-MEMO TEXT/DESCRIPTION</t>
  </si>
  <si>
    <t>18-REFUND DATE</t>
  </si>
  <si>
    <t>19-REFUND AMOUNT</t>
  </si>
  <si>
    <t>20-MEMO CODE</t>
  </si>
  <si>
    <t>21-MEMO TEXT/DESCRIPTION</t>
  </si>
  <si>
    <t>9-TREASURER LAST NAME</t>
  </si>
  <si>
    <t>10-TREASURER FIRST NAME</t>
  </si>
  <si>
    <t>11-TREASURER MIDDLE NAME</t>
  </si>
  <si>
    <t>12-TREASURER PREFIX</t>
  </si>
  <si>
    <t>13-TREASURER SUFFIX</t>
  </si>
  <si>
    <t>14-DATE SIGNED</t>
  </si>
  <si>
    <t>15-TEXT CODE</t>
  </si>
  <si>
    <t>3-TRANSACTION ID</t>
  </si>
  <si>
    <t>20-CONTRIBUTION DATE</t>
  </si>
  <si>
    <t>21-CONTRIBUTION AMOUNT</t>
  </si>
  <si>
    <t>22-CONTRIBUTION AGGREGATE</t>
  </si>
  <si>
    <t>23-CONTRIBUTION PURPOSE CODE</t>
  </si>
  <si>
    <t>24-CONTRIBUTION PURPOSE DESCRIP</t>
  </si>
  <si>
    <t>25-INCREASED LIMIT CODE</t>
  </si>
  <si>
    <t>26-CONTRIBUTOR EMPLOYER</t>
  </si>
  <si>
    <t>27-CONTRIBUTOR OCCUPATION</t>
  </si>
  <si>
    <t>28-DONOR COMMITTEE FEC ID</t>
  </si>
  <si>
    <t>29-DONOR CANDIDATE FEC ID</t>
  </si>
  <si>
    <t>30-DONOR CANDIDATE LAST NAME</t>
  </si>
  <si>
    <t>31-DONOR CANDIDATE FIRST NAME</t>
  </si>
  <si>
    <t>32-DONOR CANDIDATE MIDDLE NAME</t>
  </si>
  <si>
    <t>33-DONOR CANDIDATE PREFIX</t>
  </si>
  <si>
    <t>34-DONOR CANDIDATE SUFFIX</t>
  </si>
  <si>
    <t>35-DONOR CANDIDATE OFFICE</t>
  </si>
  <si>
    <t>36-DONOR CANDIDATE STATE</t>
  </si>
  <si>
    <t>37-DONOR CANDIDATE DISTRICT</t>
  </si>
  <si>
    <t>38-CONDUIT NAME</t>
  </si>
  <si>
    <t>39-CONDUIT STREET1</t>
  </si>
  <si>
    <t>40-CONDUIT STREET2</t>
  </si>
  <si>
    <t>41-CONDUIT CITY</t>
  </si>
  <si>
    <t>42-CONDUIT STATE</t>
  </si>
  <si>
    <t>43-CONDUIT ZIP</t>
  </si>
  <si>
    <t>44-MEMO CODE</t>
  </si>
  <si>
    <t>45-MEMO TEXT/DESCRIPTION</t>
  </si>
  <si>
    <t>46-Reference to SI or SL system code that identifies the Account</t>
  </si>
  <si>
    <t>24-CATEGORY CODE</t>
  </si>
  <si>
    <t>25-REFUND OR DISPOSAL OF EXCESS</t>
  </si>
  <si>
    <t>27-PAYEE COMMITTEE FEC ID</t>
  </si>
  <si>
    <t>28-PAYEE CANDIDATE FEC ID</t>
  </si>
  <si>
    <t>29-PAYEE CANDIDATE LAST NAME</t>
  </si>
  <si>
    <t>30-PAYEE CANDIDATE FIRST NAME</t>
  </si>
  <si>
    <t>31-PAYEE CANDIDATE MIDDLE NAME</t>
  </si>
  <si>
    <t>32-PAYEE CANDIDATE PREFIX</t>
  </si>
  <si>
    <t>33-PAYEE CANDIDATE SUFFIX</t>
  </si>
  <si>
    <t>34-PAYEE CANDIDATE OFFICE</t>
  </si>
  <si>
    <t>35-PAYEE CANDIDATE STATE</t>
  </si>
  <si>
    <t>36-PAYEE CANDIDATE DISTRICT</t>
  </si>
  <si>
    <t>37-CONDUIT NAME</t>
  </si>
  <si>
    <t>38-CONDUIT STREET 1</t>
  </si>
  <si>
    <t>39-CONDUIT STREET 2</t>
  </si>
  <si>
    <t>40-CONDUIT CITY</t>
  </si>
  <si>
    <t>41-CONDUIT STATE</t>
  </si>
  <si>
    <t>42-CONDUIT ZIP</t>
  </si>
  <si>
    <t>43-MEMO CODE</t>
  </si>
  <si>
    <t>44-MEMO TEXT/DESCRIPTION</t>
  </si>
  <si>
    <t>45-Reference to SI or SL system code that identifies the Account</t>
  </si>
  <si>
    <t>4-RECEIPT LINE NUMBER</t>
  </si>
  <si>
    <t>5-ENTITY TYPE</t>
  </si>
  <si>
    <t>6-LENDER ORGANIZATION NAME</t>
  </si>
  <si>
    <t>7-LENDER LAST NAME</t>
  </si>
  <si>
    <t>8-LENDER FIRST NAME</t>
  </si>
  <si>
    <t>9-LENDER MIDDLE NAME</t>
  </si>
  <si>
    <t>10-LENDER PREFIX</t>
  </si>
  <si>
    <t>11-LENDER SUFFIX</t>
  </si>
  <si>
    <t>12-LENDER STREET 1</t>
  </si>
  <si>
    <t>13-LENDER STREET 2</t>
  </si>
  <si>
    <t>14-LENDER CITY</t>
  </si>
  <si>
    <t>15-LENDER STATE</t>
  </si>
  <si>
    <t>16-LENDER ZIP</t>
  </si>
  <si>
    <t>17-ELECTION CODE</t>
  </si>
  <si>
    <t>18-ELECTION OTHER DESCRIPTION</t>
  </si>
  <si>
    <t>19-LOAN AMOUNT (Original)</t>
  </si>
  <si>
    <t>20-LOAN PAYMENT TO DATE</t>
  </si>
  <si>
    <t>21-LOAN BALANCE</t>
  </si>
  <si>
    <t>22-LOAN INCURRED DATE (Terms)</t>
  </si>
  <si>
    <t>23-LOAN DUE DATE (Terms)</t>
  </si>
  <si>
    <t>24-LOAN INTEREST RATE % (Terms)</t>
  </si>
  <si>
    <t>25-YES/NO (Secured?)</t>
  </si>
  <si>
    <t>26-LENDER COMMITTEE ID NUMBER</t>
  </si>
  <si>
    <t>27-LENDER CANDIDATE ID NUMBER</t>
  </si>
  <si>
    <t>28-LENDER CANDIDATE LAST NAME</t>
  </si>
  <si>
    <t>29-LENDER CANDIDATE FIRST NAME</t>
  </si>
  <si>
    <t>30-LENDER CANDIDATE MIDDLE NM</t>
  </si>
  <si>
    <t>31-LENDER CANDIDATE PREFIX</t>
  </si>
  <si>
    <t>32-LENDER CANDIDATE SUFFIX</t>
  </si>
  <si>
    <t>33-LENDER CANDIDATE OFFICE</t>
  </si>
  <si>
    <t>34-LENDER CANDIDATE STATE</t>
  </si>
  <si>
    <t>35-LENDER CANDIDATE DISTRICT</t>
  </si>
  <si>
    <t>5-LENDER ORGANIZATION NAME</t>
  </si>
  <si>
    <t>6-LENDER STREET 1</t>
  </si>
  <si>
    <t>7-LENDER STREET 2</t>
  </si>
  <si>
    <t>8-LENDER CITY</t>
  </si>
  <si>
    <t>9-LENDER STATE</t>
  </si>
  <si>
    <t>10-LENDER ZIP</t>
  </si>
  <si>
    <t>11-LOAN AMOUNT</t>
  </si>
  <si>
    <t>12-LOAN INTEREST RATE %</t>
  </si>
  <si>
    <t>13-LOAN INCURRED DATE</t>
  </si>
  <si>
    <t>14-LOAN DUE DATE</t>
  </si>
  <si>
    <t>15-A1.YES/NO (Loan Restructured?)</t>
  </si>
  <si>
    <t>15-A2. LOAN INCCURED DATE (Original)</t>
  </si>
  <si>
    <t>19-C. YES/NO (Others liable?)</t>
  </si>
  <si>
    <t>20-D. YES/NO (Collateral?)</t>
  </si>
  <si>
    <t>21-D.1 DESCRIPTION (IF YES, Specify)</t>
  </si>
  <si>
    <t>23-D.3 YES/NO (Perfected Interest?)</t>
  </si>
  <si>
    <t>24-E.1 YES/NO (Future Income?)</t>
  </si>
  <si>
    <t>25-E.2 DESCRIPTION (IF YES, Specify)</t>
  </si>
  <si>
    <t>27-E.4 ESTABLISHED DATE (Depository account)</t>
  </si>
  <si>
    <t>28-E.5 ACCOUNT LOCATION NAME</t>
  </si>
  <si>
    <t>34-E.11 DEPOSIT ACCT AUTH DATE (Presidential)</t>
  </si>
  <si>
    <t>35-F. BASIS OF LOAN DESCRIPTION</t>
  </si>
  <si>
    <t>36-G. TREASURER LAST NAME</t>
  </si>
  <si>
    <t>37-G. TREASURER FIRST NAME</t>
  </si>
  <si>
    <t>38-G. TREASURER MIDDLE NAME</t>
  </si>
  <si>
    <t>39-G. TREASURER PREFIX</t>
  </si>
  <si>
    <t>40-G. TREASURER SUFFIX</t>
  </si>
  <si>
    <t>41-G. DATE SIGNED</t>
  </si>
  <si>
    <t>42-H. AUTHORIZED LAST NAME</t>
  </si>
  <si>
    <t>43-H. AUTHORIZED FIRST NAME</t>
  </si>
  <si>
    <t>44-H. AUTHORIZED MIDDLE NAME</t>
  </si>
  <si>
    <t>45-H. AUTHORIZED PREFIX</t>
  </si>
  <si>
    <t>46-H. AUTHORIZED SUFFIX</t>
  </si>
  <si>
    <t>47-H. AUTHORIZED TITLE</t>
  </si>
  <si>
    <t>48-H. DATE SIGNED</t>
  </si>
  <si>
    <t>5-GUARANTOR LAST NAME</t>
  </si>
  <si>
    <t>6-GUARANTOR FIRST NAME</t>
  </si>
  <si>
    <t>7-GUARANTOR MIDDLE NAME</t>
  </si>
  <si>
    <t>8-GUARANTOR PREFIX</t>
  </si>
  <si>
    <t>9-GUARANTOR SUFFIX</t>
  </si>
  <si>
    <t>10-GUARANTOR STREET 1</t>
  </si>
  <si>
    <t>11-GUARANTOR STREET 2</t>
  </si>
  <si>
    <t>12-GUARANTOR CITY</t>
  </si>
  <si>
    <t>13-GUARANTOR STATE</t>
  </si>
  <si>
    <t>14-GUARANTOR ZIP</t>
  </si>
  <si>
    <t>15-GUARANTOR EMPLOYER</t>
  </si>
  <si>
    <t>16-GUARANTOR OCCUPATION</t>
  </si>
  <si>
    <t>17-GUARANTEED AMOUNT</t>
  </si>
  <si>
    <t>16-PURPOSE OF DEBT OR OBLIGATION</t>
  </si>
  <si>
    <t>17-BEGINNING BALANCE (This Period)</t>
  </si>
  <si>
    <t>18-INCURRED AMOUNT (This Period)</t>
  </si>
  <si>
    <t>19-PAYMENT AMOUNT (This Period)</t>
  </si>
  <si>
    <t>20-BALANCE AT CLOSE (This Period)</t>
  </si>
  <si>
    <t>22-CALENDAR Y-T-D (per election/office)</t>
  </si>
  <si>
    <t>23-EXPENDITURE PURPOSE CODE</t>
  </si>
  <si>
    <t>24-EXPENDITURE PURPOSE DESCRIP</t>
  </si>
  <si>
    <t>25-CATEGORY CODE</t>
  </si>
  <si>
    <t>26-PAYEE CMTTE FEC ID NUMBER</t>
  </si>
  <si>
    <t>27-SUPPORT/OPPOSE CODE</t>
  </si>
  <si>
    <t>28-S/O CANDIDATE ID NUMBER</t>
  </si>
  <si>
    <t>29-S/O CANDIDATE LAST NAME</t>
  </si>
  <si>
    <t>30-S/O CANDIDATE FIRST NAME</t>
  </si>
  <si>
    <t>31-S/O CANDINATE MIDDLE NAME</t>
  </si>
  <si>
    <t>32-S/O CANDIDATE PREFIX</t>
  </si>
  <si>
    <t>33-S/O CANDIDATE SUFFIX</t>
  </si>
  <si>
    <t>34-S/O CANDIDATE OFFICE</t>
  </si>
  <si>
    <t>35-S/O CANDIDATE STATE</t>
  </si>
  <si>
    <t>36-S/O CANDIDATE DISTRICT</t>
  </si>
  <si>
    <t>37-COMPLETING LAST NAME</t>
  </si>
  <si>
    <t>38-COMPLETING FIRST NAME</t>
  </si>
  <si>
    <t>39-COMPLETING MIDDLE NAME</t>
  </si>
  <si>
    <t>40-COMPLETING PREFIX</t>
  </si>
  <si>
    <t>41-COMPLETING SUFFIX</t>
  </si>
  <si>
    <t>6-YES/NO (Has filer been designated to make Coodinated Expenditures?)</t>
  </si>
  <si>
    <t>7-DESIGNATING COMMITTEE ID NUMBER</t>
  </si>
  <si>
    <t>8-DESIGNATING COMMITTEE NAME</t>
  </si>
  <si>
    <t>9-SUBORDINATE COMMITTEE ID NUMBER</t>
  </si>
  <si>
    <t>10-SUBORDINATE COMMITTEE NAME</t>
  </si>
  <si>
    <t>11-SUBORDINATE STREET 1</t>
  </si>
  <si>
    <t>12-SUBORDINATE STREET 2</t>
  </si>
  <si>
    <t>13-SUBORDINATE CITY</t>
  </si>
  <si>
    <t>14-SUBORDINATE STATE</t>
  </si>
  <si>
    <t>15-SUBORDINATE ZIP</t>
  </si>
  <si>
    <t>16-ENTITY TYPE</t>
  </si>
  <si>
    <t>17-PAYEE ORGANIZATION NAME</t>
  </si>
  <si>
    <t>18-PAYEE LAST NAME</t>
  </si>
  <si>
    <t>19-PAYEE FIRST NAME</t>
  </si>
  <si>
    <t>20-PAYEE MIDDLE NAME</t>
  </si>
  <si>
    <t>21-PAYEE PREFIX</t>
  </si>
  <si>
    <t>22-PAYEE SUFFIX</t>
  </si>
  <si>
    <t>23-PAYEE STREET 1</t>
  </si>
  <si>
    <t>24-PAYEE STREET 2</t>
  </si>
  <si>
    <t>25-PAYEE CITY</t>
  </si>
  <si>
    <t>26-PAYEE STATE</t>
  </si>
  <si>
    <t>27-PAYEE ZIP</t>
  </si>
  <si>
    <t>28-EXPENDITURE DATE</t>
  </si>
  <si>
    <t>29-EXPENDITURE AMOUNT</t>
  </si>
  <si>
    <t>30-AGGREGATE GENERAL ELEC EXPENDED</t>
  </si>
  <si>
    <t>31-EXPENDITURE PURPOSE CODE</t>
  </si>
  <si>
    <t>32-EXPENDITURE PURPOSE DESCRIP</t>
  </si>
  <si>
    <t>34-INCREASED LIMIT</t>
  </si>
  <si>
    <t>35-PAYEE COMMITTEE ID NUMBER</t>
  </si>
  <si>
    <t>36-PAYEE CANDIDATE ID NUMBER</t>
  </si>
  <si>
    <t>37-PAYEE CANDIDATE LAST NAME</t>
  </si>
  <si>
    <t>38-PAYEE CANDIDATE FIRST NAME</t>
  </si>
  <si>
    <t>39-PAYEE CANDIDATE MIDDLE NAME</t>
  </si>
  <si>
    <t>40-PAYEE CANDIDATE PREFIX</t>
  </si>
  <si>
    <t>41-PAYEE CANDIDATE SUFFIX</t>
  </si>
  <si>
    <t>42-PAYEE CANDIDATE OFFICE</t>
  </si>
  <si>
    <t>43-PAYEE CANDIDATE STATE</t>
  </si>
  <si>
    <t>44-PAYEE CANDIDATE DISTRICT</t>
  </si>
  <si>
    <t>45-MEMO CODE</t>
  </si>
  <si>
    <t>46-MEMO TEXT/DESCRIPTION</t>
  </si>
  <si>
    <t>4-State and Local Party Committee Presidential-Only Election Year (28% Federal)</t>
  </si>
  <si>
    <t>5-State and Local Party Committee Presidential and Senate Election Year (36% Federal)</t>
  </si>
  <si>
    <t>6-State and Local Party Committee Senate-Only Election Year (21% Federal)</t>
  </si>
  <si>
    <t>7-State and Local Party Committee Non-Presidential and Non-Senate Election Year (15% Federal)</t>
  </si>
  <si>
    <t>8-FLAT MINIMUM FEDERAL PERCENTAGE</t>
  </si>
  <si>
    <t>9-FEDERAL PERCENT</t>
  </si>
  <si>
    <t>10-NONFEDERAL PERCENT</t>
  </si>
  <si>
    <t>11-ADMINISTRATIVE RATIO APPLIES</t>
  </si>
  <si>
    <t>12-GENERIC VOTER DRIVE RATIO APPLIES</t>
  </si>
  <si>
    <t>13-PUBLIC COMMUNICATIONS REFERENCING PARTY ONLY RATIO APPLIES</t>
  </si>
  <si>
    <t>4-ACTIVITY/EVENT NAME</t>
  </si>
  <si>
    <t>5-YES/NO (Direct Fundraising?)</t>
  </si>
  <si>
    <t>6-YES/NO (Direct Candidate Support?)</t>
  </si>
  <si>
    <t>9-NONFEDERAL PERCENTAGE</t>
  </si>
  <si>
    <t>5-ACCOUNT NAME</t>
  </si>
  <si>
    <t>7-EVENT/ACTIVITY ID/NAME</t>
  </si>
  <si>
    <t>8-RECEIPT DATE</t>
  </si>
  <si>
    <t>10-TRANSFERRED AMOUNT</t>
  </si>
  <si>
    <t>18-ACCOUNT/EVENT IDENTIFIER</t>
  </si>
  <si>
    <t>19-EXPENDITURE DATE</t>
  </si>
  <si>
    <t>20-TOTAL FED-NONFED AMOUNT</t>
  </si>
  <si>
    <t>21-FEDERAL SHARE</t>
  </si>
  <si>
    <t>22-NONFEDERAL SHARE</t>
  </si>
  <si>
    <t>23-ACTIVITY/EVENT TOTAL YTD</t>
  </si>
  <si>
    <t>24-EXPENDITURE PURPOSE CODE</t>
  </si>
  <si>
    <t>25-EXPENDITURE PURPOSE DESCRIP</t>
  </si>
  <si>
    <t>26-CATEGORY CODE</t>
  </si>
  <si>
    <t>27-YES/NO (Activity is Administrative - Only)</t>
  </si>
  <si>
    <t>28-YES/NO (Activity is Direct Fundrainsig)</t>
  </si>
  <si>
    <t>29-YES/NO (Activity is an Exempt Activity)</t>
  </si>
  <si>
    <t>30-YES/NO (Activity is Generic Voter Drive - Only)</t>
  </si>
  <si>
    <t>31-YES/NO (Activity is Direct Candidate Support)</t>
  </si>
  <si>
    <t>32-YES/NO (Activity is Public Communications {Referring Only to Party} Made by PAC</t>
  </si>
  <si>
    <t>33-MEMO CODE</t>
  </si>
  <si>
    <t>34-MEMO TEXT/DESCRIPTION</t>
  </si>
  <si>
    <t>5-RECEIPT DATE</t>
  </si>
  <si>
    <t>6-TOTAL AMOUNT TRANSFERRED</t>
  </si>
  <si>
    <t>7-VOTER REGISTRATION AMOUNT</t>
  </si>
  <si>
    <t>8-VOTER ID AMOUNT</t>
  </si>
  <si>
    <t>9-GOTV AMOUNT</t>
  </si>
  <si>
    <t>10-GENERIC CAMPAIGN AMOUNT</t>
  </si>
  <si>
    <t>20-TOTAL FED-LEVIN AMOUNT</t>
  </si>
  <si>
    <t>22-LEVIN SHARE</t>
  </si>
  <si>
    <t>27-YES/NO (Activity Is Voter Registration)</t>
  </si>
  <si>
    <t>28-YES/NO (Activity GOTV)</t>
  </si>
  <si>
    <t>29-YES/NO (Activity Is Voter ID)</t>
  </si>
  <si>
    <t>30-YES/NO (Activity is Generic Campaign)</t>
  </si>
  <si>
    <t>32-MEMO TEXT/DESCRIPTION</t>
  </si>
  <si>
    <t>2-FILER COMMITTEE ID</t>
  </si>
  <si>
    <t>4-RECORD ID NUMBER (for account name)</t>
  </si>
  <si>
    <t>6-Bank Account ID Number</t>
  </si>
  <si>
    <t>7-COVERAGE FROM DATE</t>
  </si>
  <si>
    <t>8-COVERAGE THROUGH DATE</t>
  </si>
  <si>
    <t>9-1. Total Receipts</t>
  </si>
  <si>
    <t>10-2. Transfers to FED or allocation</t>
  </si>
  <si>
    <t>11-3. Transfers to state/local Party organizations</t>
  </si>
  <si>
    <t>12-4. Direct state/local candidate support</t>
  </si>
  <si>
    <t>13-5. Other Disbursements</t>
  </si>
  <si>
    <t>14-6. Total Disbursements</t>
  </si>
  <si>
    <t>15-7. Beginning COH</t>
  </si>
  <si>
    <t>16-8. Receipts</t>
  </si>
  <si>
    <t>17-9. Subtotal</t>
  </si>
  <si>
    <t>18-10. Disbursements</t>
  </si>
  <si>
    <t>19-11. Ending COH</t>
  </si>
  <si>
    <t>20-1. Total receipts</t>
  </si>
  <si>
    <t>21-2. Transfers to FED or allocation</t>
  </si>
  <si>
    <t>22-3. Transfers to state/local Party organizations</t>
  </si>
  <si>
    <t>23-4. Direct state/local candidate support</t>
  </si>
  <si>
    <t>24-5. Other Disbursements</t>
  </si>
  <si>
    <t>25-6. Total Disbursements</t>
  </si>
  <si>
    <t>26-7. Beginning COH (as of Jan 1)</t>
  </si>
  <si>
    <t>27-8. Receipts</t>
  </si>
  <si>
    <t>28-9. Subtotal</t>
  </si>
  <si>
    <t>29-10. Disbursements</t>
  </si>
  <si>
    <t>30-11. Ending COH</t>
  </si>
  <si>
    <t>6-COVERAGE FROM DATE</t>
  </si>
  <si>
    <t>7-COVERAGE THROUGH DATE</t>
  </si>
  <si>
    <t>8-1a. Itemized Receipts From Persons</t>
  </si>
  <si>
    <t>9-1b. Unitemized Receipts From Persons</t>
  </si>
  <si>
    <t>10-1c. Total Receipts From Persons</t>
  </si>
  <si>
    <t>11-2. OTHER RECEIPTS</t>
  </si>
  <si>
    <t>12-3. TOTAL RECEIPTS</t>
  </si>
  <si>
    <t>13-4(a). Voter Registration DISBURSEMENTS</t>
  </si>
  <si>
    <t>14-4(b). Voter ID DISBURSEMENTS</t>
  </si>
  <si>
    <t>15-4(c). GOTV DISBURSEMENTS</t>
  </si>
  <si>
    <t>16-4(d). Generic Campaign DISBURSEMENTS</t>
  </si>
  <si>
    <t>17-4(e) Line 4 Total</t>
  </si>
  <si>
    <t>18-5. OTHER DISBURSEMENTS</t>
  </si>
  <si>
    <t>19-6. TOTAL DISBURSEMENTS</t>
  </si>
  <si>
    <t>20-7. CASH ON HAND (Beginning)</t>
  </si>
  <si>
    <t>21-8. RECEIPTS</t>
  </si>
  <si>
    <t>22-9. SUBTOTAL</t>
  </si>
  <si>
    <t>23-10. DISBURSEMENTS</t>
  </si>
  <si>
    <t>24-11. ENDING CASH ON HAND</t>
  </si>
  <si>
    <t>25-1a. Itemized Receipts From Persons</t>
  </si>
  <si>
    <t>26-1b. Unitemized Receipts From Persons</t>
  </si>
  <si>
    <t>27-1c. Total Receipts From Persons</t>
  </si>
  <si>
    <t>28-2. OTHER RECEIPTS</t>
  </si>
  <si>
    <t>29-3. TOTAL RECEIPTS</t>
  </si>
  <si>
    <t>30-4(a). Voter Registration DISBURSEMENTS</t>
  </si>
  <si>
    <t>31-4(b). Voter ID DISBURSEMENTS</t>
  </si>
  <si>
    <t>32-4(c). GOTV DISBURSEMENTS</t>
  </si>
  <si>
    <t>33-4(d). Generic Campaign DISBURSEMENTS</t>
  </si>
  <si>
    <t>34-4(e) Line 4 Total</t>
  </si>
  <si>
    <t>35-5. OTHER DISBURSEMENTS</t>
  </si>
  <si>
    <t>36-6. TOTAL DISBURSEMENTS</t>
  </si>
  <si>
    <t>37-7. CASH ON HAND as of Jan 1</t>
  </si>
  <si>
    <t>38-8. RECEIPTS</t>
  </si>
  <si>
    <t>39-9. SUBTOTAL</t>
  </si>
  <si>
    <t>40-10. DISBURSEMENTS</t>
  </si>
  <si>
    <t>41-11. ENDING CASH ON HAND</t>
  </si>
  <si>
    <t>5-BACK REFERENCE SCHED / FORM NAME</t>
  </si>
  <si>
    <t>6-TEXT4000</t>
  </si>
  <si>
    <t>v6.2</t>
  </si>
  <si>
    <t>33-5 (e). ORGANIZATION TYPE</t>
  </si>
  <si>
    <t>34-5 (f). LEADERSHIP PAC</t>
  </si>
  <si>
    <t>35-6. AFFILIATED CMTTE ID NUM</t>
  </si>
  <si>
    <t>36-6. AFFILIATED CMTTE NAME</t>
  </si>
  <si>
    <t>37-6. AFFILIATED STREET 1</t>
  </si>
  <si>
    <t>38-6. AFFILIATED STREET 2</t>
  </si>
  <si>
    <t>39-6. AFFILIATED CITY</t>
  </si>
  <si>
    <t>40-6. AFFILIATED STATE</t>
  </si>
  <si>
    <t>41-6. AFFILIATED ZIP</t>
  </si>
  <si>
    <t>42-6. AFFILIATED RELATIONSHIP CODE
 (with Filing Committe named in field #4)</t>
  </si>
  <si>
    <t>43-7. CUSTODIAN LAST NAME</t>
  </si>
  <si>
    <t>44-7. CUSTODIAN FIRST NAME</t>
  </si>
  <si>
    <t>45-7. CUSTODIAN MIDDLE NAME</t>
  </si>
  <si>
    <t>46-7. CUSTODIAN PREFIX</t>
  </si>
  <si>
    <t>47-7. CUSTODIAN SUFFIX</t>
  </si>
  <si>
    <t>48-7. CUSTODIAN STREET 1</t>
  </si>
  <si>
    <t>49-7. CUSTODIAN STREET 2</t>
  </si>
  <si>
    <t>50-7. CUSTODIAN CITY</t>
  </si>
  <si>
    <t>51-7. CUSTODIAN STATE</t>
  </si>
  <si>
    <t>52-7. CUSTODIAN ZIP</t>
  </si>
  <si>
    <t>53-7. CUSTODIAN TITLE</t>
  </si>
  <si>
    <t>54-7. CUSTODIAN TELEPHONE</t>
  </si>
  <si>
    <t>55-8. TREASURER LAST NAME</t>
  </si>
  <si>
    <t>56-8. TREASURER FIRST NAME</t>
  </si>
  <si>
    <t>57-8. TREASURER MIDDLE NAME</t>
  </si>
  <si>
    <t>58-8. TREASURER PREFIX</t>
  </si>
  <si>
    <t>59-8. TREASURER SUFFIX</t>
  </si>
  <si>
    <t>60-8. TREASURER STREET 1</t>
  </si>
  <si>
    <t>61-8. TREASURER STREET 2</t>
  </si>
  <si>
    <t>62-8. TREASURER CITY</t>
  </si>
  <si>
    <t>63-8. TREASURER STATE</t>
  </si>
  <si>
    <t>64-8. TREASURER ZIP</t>
  </si>
  <si>
    <t>65-8. TREASURER TITLE</t>
  </si>
  <si>
    <t>66-8. TREASURER TELEPHONE</t>
  </si>
  <si>
    <t>67-8. AGENT LAST NAME</t>
  </si>
  <si>
    <t>68-8. AGENT FIRST NAME</t>
  </si>
  <si>
    <t>69-8. AGENT MIDDLE NAME</t>
  </si>
  <si>
    <t>70-8. AGENT PREFIX</t>
  </si>
  <si>
    <t>71-8. AGENT SUFFIX</t>
  </si>
  <si>
    <t>72-8. AGENT STREET 1</t>
  </si>
  <si>
    <t>73-8. AGENT STREET 2</t>
  </si>
  <si>
    <t>74-8. AGENT CITY</t>
  </si>
  <si>
    <t>75-8. AGENT STATE</t>
  </si>
  <si>
    <t>76-8. AGENT ZIP</t>
  </si>
  <si>
    <t>77-8. AGENT TITLE</t>
  </si>
  <si>
    <t>78-8. AGENT TELEPHONE</t>
  </si>
  <si>
    <t>79-9. a) BANK NAME</t>
  </si>
  <si>
    <t>80-9. a) BANK STREET 1</t>
  </si>
  <si>
    <t>81-9. a) BANK STREET 2</t>
  </si>
  <si>
    <t>82-9. a) BANK CITY</t>
  </si>
  <si>
    <t>83-9. a) BANK STATE</t>
  </si>
  <si>
    <t>84-9. a) BANK ZIP</t>
  </si>
  <si>
    <t>85-9. b) BANK NAME</t>
  </si>
  <si>
    <t>86-9. b) BANK STREET 1</t>
  </si>
  <si>
    <t>87-9. b) BANK STREET 2</t>
  </si>
  <si>
    <t>88-9. b) BANK CITY</t>
  </si>
  <si>
    <t>89-9. b) BANK STATE</t>
  </si>
  <si>
    <t>90-9. b) BANK ZIP</t>
  </si>
  <si>
    <t>3-5. JOINT FUND PARTICIPANT CMTTE NAME</t>
  </si>
  <si>
    <t>4-5. JOINT FUND PARTICIPANT CMTTE FEC-ID</t>
  </si>
  <si>
    <t>5-6. AFFILIATED CMTTE ID NUM</t>
  </si>
  <si>
    <t>6-6. AFFILIATED CMTTE NAME</t>
  </si>
  <si>
    <t>7-6. AFFILIATED STREET 1</t>
  </si>
  <si>
    <t>8-6. AFFILIATED STREET 2</t>
  </si>
  <si>
    <t>9-6. AFFILIATED CITY</t>
  </si>
  <si>
    <t>10-6. AFFILIATED STATE</t>
  </si>
  <si>
    <t>11-6. AFFILIATED ZIP</t>
  </si>
  <si>
    <t>12-6. AFFILIATED RELATIONSHIP CODE
 (with Filing Committe named in field #4)</t>
  </si>
  <si>
    <t>13-8. AGENT LAST NAME</t>
  </si>
  <si>
    <t>14-8. AGENT FIRST NAME</t>
  </si>
  <si>
    <t>15-8. AGENT MIDDLE NAME</t>
  </si>
  <si>
    <t>16-8. AGENT PREFIX</t>
  </si>
  <si>
    <t>17-8. AGENT SUFFIX</t>
  </si>
  <si>
    <t>18-8. AGENT STREET 1</t>
  </si>
  <si>
    <t>19-8. AGENT STREET 2</t>
  </si>
  <si>
    <t>20-8. AGENT CITY</t>
  </si>
  <si>
    <t>21-8. AGENT STATE</t>
  </si>
  <si>
    <t>22-8. AGENT ZIP</t>
  </si>
  <si>
    <t>23-8. AGENT TITLE</t>
  </si>
  <si>
    <t>24-8. AGENT TELEPHONE</t>
  </si>
  <si>
    <t>25-9. BANK NAME</t>
  </si>
  <si>
    <t>26-9. BANK STREET 1</t>
  </si>
  <si>
    <t>28-9. BANK CITY</t>
  </si>
  <si>
    <t>29-9. BANK STATE</t>
  </si>
  <si>
    <t>30-9. BANK ZIP</t>
  </si>
  <si>
    <t>22-FILER CODE</t>
  </si>
  <si>
    <t>23-FILER CODE DESCRIPTION</t>
  </si>
  <si>
    <t>24-SEGREGATED BANK ACCOUNT</t>
  </si>
  <si>
    <t>25-CUSTODIAN LAST NAME</t>
  </si>
  <si>
    <t>26-CUSTODIAN FIRST NAME</t>
  </si>
  <si>
    <t>27-CUSTODIAN MIDDLE NAME</t>
  </si>
  <si>
    <t>28-CUSTODIAN PREFIX</t>
  </si>
  <si>
    <t>29-CUSTODIAN SUFFIX</t>
  </si>
  <si>
    <t>30-CUSTODIAN STREET 1</t>
  </si>
  <si>
    <t>31-CUSTODIAN STREET 2</t>
  </si>
  <si>
    <t>32-CUSTODIAN CITY</t>
  </si>
  <si>
    <t>33-CUSTODIAN STATE</t>
  </si>
  <si>
    <t>34-CUSTODIAN ZIP</t>
  </si>
  <si>
    <t>35-CUSTODIAN EMPLOYER</t>
  </si>
  <si>
    <t>36-CUSTODIAN OCCUPATION</t>
  </si>
  <si>
    <t>37-9. TOTAL DONATIONS THIS STATEMENT</t>
  </si>
  <si>
    <t>38-10. TOTAL DISB./OBLIG. THIS STATEMENT</t>
  </si>
  <si>
    <t>39-PERSON COMPLETING LAST NAME</t>
  </si>
  <si>
    <t>40-PERSON COMPLETING FIRST NAME</t>
  </si>
  <si>
    <t>41-PERSON COMPLETING MIDDLE NAME</t>
  </si>
  <si>
    <t>42-PERSON COMPLETING PREFIX</t>
  </si>
  <si>
    <t>43-PERSON COMPLETING SUFFIX</t>
  </si>
  <si>
    <t>44-DATE SIGNED</t>
  </si>
  <si>
    <t>29-DONOR COMMITTEE NAME</t>
  </si>
  <si>
    <t>30-DONOR CANDIDATE FEC ID</t>
  </si>
  <si>
    <t>31-DONOR CANDIDATE LAST NAME</t>
  </si>
  <si>
    <t>32-DONOR CANDIDATE FIRST NAME</t>
  </si>
  <si>
    <t>33-DONOR CANDIDATE MIDDLE NAME</t>
  </si>
  <si>
    <t>34-DONOR CANDIDATE PREFIX</t>
  </si>
  <si>
    <t>35-DONOR CANDIDATE SUFFIX</t>
  </si>
  <si>
    <t>36-DONOR CANDIDATE OFFICE</t>
  </si>
  <si>
    <t>37-DONOR CANDIDATE STATE</t>
  </si>
  <si>
    <t>38-DONOR CANDIDATE DISTRICT</t>
  </si>
  <si>
    <t>39-CONDUIT NAME</t>
  </si>
  <si>
    <t>40-CONDUIT STREET1</t>
  </si>
  <si>
    <t>41-CONDUIT STREET2</t>
  </si>
  <si>
    <t>42-CONDUIT CITY</t>
  </si>
  <si>
    <t>43-CONDUIT STATE</t>
  </si>
  <si>
    <t>44-CONDUIT ZIP</t>
  </si>
  <si>
    <t>47-Reference to SI or SL system code that identifies the Account</t>
  </si>
  <si>
    <t>27-BENEFICIARY COMMITTEE FEC ID</t>
  </si>
  <si>
    <t>28-BENEFICIARY COMMITTEE NAME</t>
  </si>
  <si>
    <t>29-BENEFICIARY CANDIDATE FEC ID</t>
  </si>
  <si>
    <t>30-BENEFICIARY CANDIDATE LAST NAME</t>
  </si>
  <si>
    <t>31-BENEFICIARY CANDIDATE FIRST NAME</t>
  </si>
  <si>
    <t>32-BENEFICIARY CANDIDATE MIDDLE NAME</t>
  </si>
  <si>
    <t>33-BENEFICIARY CANDIDATE PREFIX</t>
  </si>
  <si>
    <t>34-BENEFICIARY CANDIDATE SUFFIX</t>
  </si>
  <si>
    <t>35-BENEFICIARY CANDIDATE OFFICE</t>
  </si>
  <si>
    <t>36-BENEFICIARY CANDIDATE STATE</t>
  </si>
  <si>
    <t>37-BENEFICIARY CANDIDATE DISTRICT</t>
  </si>
  <si>
    <t>39-CONDUIT STREET 1</t>
  </si>
  <si>
    <t>40-CONDUIT STREET 2</t>
  </si>
  <si>
    <t>26-YES/NO (Personal Funds)</t>
  </si>
  <si>
    <t>27-LENDER COMMITTEE ID NUMBER</t>
  </si>
  <si>
    <t>28-LENDER CANDIDATE ID NUMBER</t>
  </si>
  <si>
    <t>29-LENDER CANDIDATE LAST NAME</t>
  </si>
  <si>
    <t>30-LENDER CANDIDATE FIRST NAME</t>
  </si>
  <si>
    <t>31-LENDER CANDIDATE MIDDLE NM</t>
  </si>
  <si>
    <t>32-LENDER CANDIDATE PREFIX</t>
  </si>
  <si>
    <t>33-LENDER CANDIDATE SUFFIX</t>
  </si>
  <si>
    <t>34-LENDER CANDIDATE OFFICE</t>
  </si>
  <si>
    <t>35-LENDER CANDIDATE STATE</t>
  </si>
  <si>
    <t>36-LENDER CANDIDATE DISTRICT</t>
  </si>
  <si>
    <t>37-MEMO CODE</t>
  </si>
  <si>
    <t>38-MEMO TEXT/DESCRIPTION</t>
  </si>
  <si>
    <t>v6.3</t>
  </si>
  <si>
    <t>11-CHANGE OF COMMITTEE EMAIL</t>
  </si>
  <si>
    <t>12-COMMITTEE EMAIL</t>
  </si>
  <si>
    <t>13-CHANGE OF COMMITTEE WEB URL</t>
  </si>
  <si>
    <t>14-COMMITTEE WEB URL</t>
  </si>
  <si>
    <t>15-SUBMISSION DATE</t>
  </si>
  <si>
    <t>16-SIGNATURE LAST NAME</t>
  </si>
  <si>
    <t>17-SIGNATURE FIRST NAME</t>
  </si>
  <si>
    <t>18-SIGNATURE MIDDLE NAME</t>
  </si>
  <si>
    <t>19-SIGNATURE PREFIX</t>
  </si>
  <si>
    <t>20-SIGNATURE SUFFIX</t>
  </si>
  <si>
    <t>21-DATE SIGNED</t>
  </si>
  <si>
    <t>22-5. COMMITTEE TYPE</t>
  </si>
  <si>
    <t>23-5. CANDIDATE ID NUMBER</t>
  </si>
  <si>
    <t>24-5. CANDIDATE LAST NAME</t>
  </si>
  <si>
    <t>25-5. CANDIDATE FIRST NAME</t>
  </si>
  <si>
    <t>26-5. CANDIDATE MIDDLE NAME</t>
  </si>
  <si>
    <t>27-5. CANDIDATE PREFIX</t>
  </si>
  <si>
    <t>28-5. CANDIDATE SUFFIX</t>
  </si>
  <si>
    <t>29-5. CANDIDATE OFFICE</t>
  </si>
  <si>
    <t>30-5. CANDIDATE STATE</t>
  </si>
  <si>
    <t>31-5. CANDIDATE DISTRICT</t>
  </si>
  <si>
    <t>32-5. PARTY CODE</t>
  </si>
  <si>
    <t>33-5. PARTY TYPE</t>
  </si>
  <si>
    <t>34-5 (e). ORGANIZATION TYPE</t>
  </si>
  <si>
    <t>35-5 (e). LOBBYIST/REGISTRANT PAC</t>
  </si>
  <si>
    <t>36-5 (f). LOBBYIST/REGISTRANT PAC</t>
  </si>
  <si>
    <t>37-5 (f). LEADERSHIP PAC</t>
  </si>
  <si>
    <t>38-6. AFFILIATED CMTTE ID NUM</t>
  </si>
  <si>
    <t>39-6. AFFILIATED CMTTE NAME</t>
  </si>
  <si>
    <t>40-6. AFFILIATED CANDIDATE ID NUM</t>
  </si>
  <si>
    <t>41-6. AFFILIATED LAST NAME</t>
  </si>
  <si>
    <t>42-6. AFFILIATED FIRST NAME</t>
  </si>
  <si>
    <t>43-6. AFFILIATED MIDDLE NAME</t>
  </si>
  <si>
    <t>44-6. AFFILIATED PREFIX</t>
  </si>
  <si>
    <t>45-6. AFFILIATED SUFFIX</t>
  </si>
  <si>
    <t>46-6. AFFILIATED STREET 1</t>
  </si>
  <si>
    <t>47-6. AFFILIATED STREET 2</t>
  </si>
  <si>
    <t>48-6. AFFILIATED CITY</t>
  </si>
  <si>
    <t>49-6. AFFILIATED STATE</t>
  </si>
  <si>
    <t>50-6. AFFILIATED ZIP</t>
  </si>
  <si>
    <t>51-6. AFFILIATED RELATIONSHIP CODE (with Filing Committe named in field #4)</t>
  </si>
  <si>
    <t>52-7. CUSTODIAN LAST NAME</t>
  </si>
  <si>
    <t>53-7. CUSTODIAN FIRST NAME</t>
  </si>
  <si>
    <t>54-7. CUSTODIAN MIDDLE NAME</t>
  </si>
  <si>
    <t>55-7. CUSTODIAN PREFIX</t>
  </si>
  <si>
    <t>56-7. CUSTODIAN SUFFIX</t>
  </si>
  <si>
    <t>57-7. CUSTODIAN STREET 1</t>
  </si>
  <si>
    <t>58-7. CUSTODIAN STREET 2</t>
  </si>
  <si>
    <t>59-7. CUSTODIAN CITY</t>
  </si>
  <si>
    <t>60-7. CUSTODIAN STATE</t>
  </si>
  <si>
    <t>61-7. CUSTODIAN ZIP</t>
  </si>
  <si>
    <t>62-7. CUSTODIAN TITLE</t>
  </si>
  <si>
    <t>63-7. CUSTODIAN TELEPHONE</t>
  </si>
  <si>
    <t>64-8. TREASURER LAST NAME</t>
  </si>
  <si>
    <t>65-8. TREASURER FIRST NAME</t>
  </si>
  <si>
    <t>66-8. TREASURER MIDDLE NAME</t>
  </si>
  <si>
    <t>67-8. TREASURER PREFIX</t>
  </si>
  <si>
    <t>68-8. TREASURER SUFFIX</t>
  </si>
  <si>
    <t>69-8. TREASURER STREET 1</t>
  </si>
  <si>
    <t>70-8. TREASURER STREET 2</t>
  </si>
  <si>
    <t>71-8. TREASURER CITY</t>
  </si>
  <si>
    <t>72-8. TREASURER STATE</t>
  </si>
  <si>
    <t>73-8. TREASURER ZIP</t>
  </si>
  <si>
    <t>74-8. TREASURER TITLE</t>
  </si>
  <si>
    <t>75-8. TREASURER TELEPHONE</t>
  </si>
  <si>
    <t>76-8. AGENT LAST NAME</t>
  </si>
  <si>
    <t>77-8. AGENT FIRST NAME</t>
  </si>
  <si>
    <t>78-8. AGENT MIDDLE NAME</t>
  </si>
  <si>
    <t>79-8. AGENT PREFIX</t>
  </si>
  <si>
    <t>80-8. AGENT SUFFIX</t>
  </si>
  <si>
    <t>81-8. AGENT STREET 1</t>
  </si>
  <si>
    <t>82-8. AGENT STREET 2</t>
  </si>
  <si>
    <t>83-8. AGENT CITY</t>
  </si>
  <si>
    <t>84-8. AGENT STATE</t>
  </si>
  <si>
    <t>85-8. AGENT ZIP</t>
  </si>
  <si>
    <t>86-8. AGENT TITLE</t>
  </si>
  <si>
    <t>87-8. AGENT TELEPHONE</t>
  </si>
  <si>
    <t>88-9. a) BANK NAME</t>
  </si>
  <si>
    <t>89-9. a) BANK STREET 1</t>
  </si>
  <si>
    <t>90-9. a) BANK STREET 2</t>
  </si>
  <si>
    <t>91-9. a) BANK CITY</t>
  </si>
  <si>
    <t>92-9. a) BANK STATE</t>
  </si>
  <si>
    <t>93-9. a) BANK ZIP</t>
  </si>
  <si>
    <t>94-9. b) BANK NAME</t>
  </si>
  <si>
    <t>95-9. b) BANK STREET 1</t>
  </si>
  <si>
    <t>96-9. b) BANK STREET 2</t>
  </si>
  <si>
    <t>97-9. b) BANK CITY</t>
  </si>
  <si>
    <t>98-9. b) BANK STATE</t>
  </si>
  <si>
    <t>99-9. b) BANK ZIP</t>
  </si>
  <si>
    <t>7-6. AFFILIATED CANDIDATE ID NUM</t>
  </si>
  <si>
    <t>8-6. AFFILIATED LAST NAME</t>
  </si>
  <si>
    <t>9-6. AFFILIATED FIRST NAME</t>
  </si>
  <si>
    <t>10-6. AFFILIATED MIDDLE NAME</t>
  </si>
  <si>
    <t>11-6. AFFILIATED PREFIX</t>
  </si>
  <si>
    <t>12-6. AFFILIATED SUFFIX</t>
  </si>
  <si>
    <t>13-6. AFFILIATED STREET 1</t>
  </si>
  <si>
    <t>14-6. AFFILIATED STREET 2</t>
  </si>
  <si>
    <t>15-6. AFFILIATED CITY</t>
  </si>
  <si>
    <t>16-6. AFFILIATED STATE</t>
  </si>
  <si>
    <t>17-6. AFFILIATED ZIP</t>
  </si>
  <si>
    <t>18-6. AFFILIATED RELATIONSHIP CODE (with Filing Committe named in field #4)</t>
  </si>
  <si>
    <t>19-8. AGENT LAST NAME</t>
  </si>
  <si>
    <t>20-8. AGENT FIRST NAME</t>
  </si>
  <si>
    <t>21-8. AGENT MIDDLE NAME</t>
  </si>
  <si>
    <t>22-8. AGENT PREFIX</t>
  </si>
  <si>
    <t>23-8. AGENT SUFFIX</t>
  </si>
  <si>
    <t>24-8. AGENT STREET 1</t>
  </si>
  <si>
    <t>25-8. AGENT STREET 2</t>
  </si>
  <si>
    <t>26-8. AGENT CITY</t>
  </si>
  <si>
    <t>27-8. AGENT STATE</t>
  </si>
  <si>
    <t>28-8. AGENT ZIP</t>
  </si>
  <si>
    <t>29-8. AGENT TITLE</t>
  </si>
  <si>
    <t>30-8. AGENT TELEPHONE</t>
  </si>
  <si>
    <t>31-9. BANK NAME</t>
  </si>
  <si>
    <t>32-9. BANK STREET 1</t>
  </si>
  <si>
    <t>33-9. BANK STREET 2</t>
  </si>
  <si>
    <t>34-9. BANK CITY</t>
  </si>
  <si>
    <t>35-9. BANK STATE</t>
  </si>
  <si>
    <t>36-9. BANK ZIP</t>
  </si>
  <si>
    <t>v6.4</t>
  </si>
  <si>
    <t>3-FEC Version #</t>
  </si>
  <si>
    <t>51-6. AFFILIATED RELATIONSHIP CODE
 (with Filing Committee named in field #4)</t>
  </si>
  <si>
    <t>18-6. AFFILIATED RELATIONSHIP CODE
 (with Filing Committee named in field #4)</t>
  </si>
  <si>
    <t>33-CANDIDATE SIGNATURE LAST NAME</t>
  </si>
  <si>
    <t>34-CANDIDATE SIGNATURE FIRST NAME</t>
  </si>
  <si>
    <t>35-CANDIDATE SIGNATURE MIDDLE NAME</t>
  </si>
  <si>
    <t>36-CANDIDATE SIGNATURE PREFIX</t>
  </si>
  <si>
    <t>37-CANDIDATE SIGNATURE SUFFIX</t>
  </si>
  <si>
    <t>38-DATE SIGNED</t>
  </si>
  <si>
    <t>3-REPORT TYPE {24/48 Hour}</t>
  </si>
  <si>
    <t>24-(6a) Total Contributions (NO Loans)</t>
  </si>
  <si>
    <t>25-(6b) Total Contribution Refunds</t>
  </si>
  <si>
    <t>26-(6c) Net Contributions</t>
  </si>
  <si>
    <t>27-(7a) Total Operating Expenditures</t>
  </si>
  <si>
    <t>28-(7b) Total Offset to Operating Expenditures</t>
  </si>
  <si>
    <t>29-(7c) NET Operating Expenditures.</t>
  </si>
  <si>
    <t>30-8. CASH ON HAND AT CLOSE ...</t>
  </si>
  <si>
    <t>31-9. DEBTS TO ( Totals from SCH C and/or D)</t>
  </si>
  <si>
    <t>32-10. DEBTS BY (Totals from SCH C and/or D)</t>
  </si>
  <si>
    <t>33-11(a i.) Individuals Itemized</t>
  </si>
  <si>
    <t>34-11(a.ii) Individuals Unitemized</t>
  </si>
  <si>
    <t>35-11(a.iii) Individual Contribution Total</t>
  </si>
  <si>
    <t>36-11(b) Political Party Committees</t>
  </si>
  <si>
    <t>37-11(c) Other Political Committees</t>
  </si>
  <si>
    <t>38-11(d) The Candidate</t>
  </si>
  <si>
    <t>39-11(e) Total Contributions</t>
  </si>
  <si>
    <t>40-12. Transfers From Other Authorized Cmttes</t>
  </si>
  <si>
    <t>41-13(a) Loans made or guarn. by the Candidate</t>
  </si>
  <si>
    <t>42-13(b) All Other Loans</t>
  </si>
  <si>
    <t>43-13(c) Total Loans</t>
  </si>
  <si>
    <t>44-14. Offsets to Operating Expenditures</t>
  </si>
  <si>
    <t>45-15. Other Receipts</t>
  </si>
  <si>
    <t>46-16. Total Receipts</t>
  </si>
  <si>
    <t>47-17. Operating Expenditures</t>
  </si>
  <si>
    <t>48-18. Transfers to Other Authorized Committees</t>
  </si>
  <si>
    <t>49-19(a) Of Loans made or guar. by the Cand.</t>
  </si>
  <si>
    <t>50-19(b) Loan Repayments, All Other Loans</t>
  </si>
  <si>
    <t>51-19(c) Total Loan Repayments</t>
  </si>
  <si>
    <t>52-20(a) Refund/Individuals Other than Pol. Cmtes</t>
  </si>
  <si>
    <t>53-20(b) Refund/Political Party Committees</t>
  </si>
  <si>
    <t>54-20(c) Refund/Other Political Committees</t>
  </si>
  <si>
    <t>55-20(d) Total Contribution Refunds</t>
  </si>
  <si>
    <t>56-21. Other Disbursements</t>
  </si>
  <si>
    <t>57-22. Total Disbursements</t>
  </si>
  <si>
    <t>58-23. Cash Beginning Reporting Period</t>
  </si>
  <si>
    <t>59-24. Total Receipts this Period</t>
  </si>
  <si>
    <t>60-25. Subtotals</t>
  </si>
  <si>
    <t>61-26. Total Disbursements this Period</t>
  </si>
  <si>
    <t>62-27. Cash on hand at Close Period</t>
  </si>
  <si>
    <t>63-(6a) Total Contributions (No Loans)</t>
  </si>
  <si>
    <t>64-(6b) Total Contribution Refunds</t>
  </si>
  <si>
    <t>65-(6c) Net Contributions</t>
  </si>
  <si>
    <t>66-(7a) Total Operating Expenditures</t>
  </si>
  <si>
    <t>67-(7b) Total Offsets to Operating Expenditures</t>
  </si>
  <si>
    <t>68-(7c) NET Operating Expenditures.</t>
  </si>
  <si>
    <t>69-11(a i.) Individuals Itemized</t>
  </si>
  <si>
    <t>70-11(a.ii) Individuals Unitemized</t>
  </si>
  <si>
    <t>71-11(a.iii) Individuals Total</t>
  </si>
  <si>
    <t>72-11(b) Political Party Committees</t>
  </si>
  <si>
    <t>73-11(c) All Other Political Committees (PACS)</t>
  </si>
  <si>
    <t>74-11(d) The Candidate</t>
  </si>
  <si>
    <t>75-11(e) Total Contributions</t>
  </si>
  <si>
    <t>76-12. Transfers From Other AUTH Committees</t>
  </si>
  <si>
    <t>77-13(a) Loans made or guarn. by the Candidate</t>
  </si>
  <si>
    <t>78-13(b) All Other Loans</t>
  </si>
  <si>
    <t>79-13(c) Total Loans</t>
  </si>
  <si>
    <t>80-14. Offsets to Operating Expenditures</t>
  </si>
  <si>
    <t>81-15. Other Receipts</t>
  </si>
  <si>
    <t>82-16. Total Receipts</t>
  </si>
  <si>
    <t>83-17 Operating Expenditures</t>
  </si>
  <si>
    <t>84-18. Transfers To Other AUTH Committees</t>
  </si>
  <si>
    <t>85-19(a) Loan Repayment By Candidate</t>
  </si>
  <si>
    <t>86-19(b) Loan Repayments, ALL Other Loans</t>
  </si>
  <si>
    <t>87-19(c) Total Loan Repayments</t>
  </si>
  <si>
    <t>88-20(a) Refund/Individuals Other than Pol. Cmtes</t>
  </si>
  <si>
    <t>89-20(b) Refund, Political Party Committees</t>
  </si>
  <si>
    <t>90-20(c) Refund, Other Political Committees</t>
  </si>
  <si>
    <t>91-20(d) Total Contributions Refunds</t>
  </si>
  <si>
    <t>92-21. Other Disbursements</t>
  </si>
  <si>
    <t>93-22. Total Disbursements</t>
  </si>
  <si>
    <t>26-8. Subtotal</t>
  </si>
  <si>
    <t>F3L</t>
  </si>
  <si>
    <t>13-DATE OF ELECTION</t>
  </si>
  <si>
    <t>14-STATE OF ELECTION</t>
  </si>
  <si>
    <t>15-SEMI-ANNUAL PERIOD - Sect 5(c) or (d)</t>
  </si>
  <si>
    <t>18-SEMI-ANNUAL JAN-JUN - Sect 6(b)</t>
  </si>
  <si>
    <t>19-SEMI-ANNUAL JUL-DEC - Sect 6(b)</t>
  </si>
  <si>
    <t>20-QTR/MON/POST BUNDLED CONTRIBUTIONS</t>
  </si>
  <si>
    <t>21-SEMI-ANNUAL BUNDLED CONTRIBS</t>
  </si>
  <si>
    <t>22-TREASURER LAST NAME</t>
  </si>
  <si>
    <t>23-TREASURER FIRST NAME</t>
  </si>
  <si>
    <t>24-TREASURER MIDDLE NAME</t>
  </si>
  <si>
    <t>25-TREASURER PREFIX</t>
  </si>
  <si>
    <t>26-TREASURER SUFFIX</t>
  </si>
  <si>
    <t>27-DATE SIGNED</t>
  </si>
  <si>
    <t>21-CONTRIBUTION AMOUNT {F3L Bundled}</t>
  </si>
  <si>
    <t>22-CONTRIBUTION AGGREGATE
{F3L Semi-annual Bundled}</t>
  </si>
  <si>
    <t>25-CONTRIBUTOR EMPLOYER</t>
  </si>
  <si>
    <t>26-CONTRIBUTOR OCCUPATION</t>
  </si>
  <si>
    <t>27-DONOR COMMITTEE FEC ID</t>
  </si>
  <si>
    <t>28-DONOR COMMITTEE NAME</t>
  </si>
  <si>
    <t>21-EXPENDITURE AMOUNT {F3L Bundled}</t>
  </si>
  <si>
    <t>22-SEMI-ANNUAL REFUNDED BUNDLED AMT</t>
  </si>
  <si>
    <t>26-BENEFICIARY COMMITTEE FEC ID</t>
  </si>
  <si>
    <t>27-BENEFICIARY COMMITTEE NAME</t>
  </si>
  <si>
    <t>28-BENEFICIARY CANDIDATE FEC ID</t>
  </si>
  <si>
    <t>29-BENEFICIARY CANDIDATE LAST NAME</t>
  </si>
  <si>
    <t>30-BENEFICIARY CANDIDATE FIRST NAME</t>
  </si>
  <si>
    <t>31-BENEFICIARY CANDIDATE MIDDLE NAME</t>
  </si>
  <si>
    <t>32-BENEFICIARY CANDIDATE PREFIX</t>
  </si>
  <si>
    <t>33-BENEFICIARY CANDIDATE SUFFIX</t>
  </si>
  <si>
    <t>34-BENEFICIARY CANDIDATE OFFICE</t>
  </si>
  <si>
    <t>35-BENEFICIARY CANDIDATE STATE</t>
  </si>
  <si>
    <t>36-BENEFICIARY CANDIDATE DISTRICT</t>
  </si>
  <si>
    <t>6-YES/NO (Has filer been designated to make Coordinated Expenditures?)</t>
  </si>
  <si>
    <t>34-PAYEE COMMITTEE ID NUMBER</t>
  </si>
  <si>
    <t>35-PAYEE CANDIDATE ID NUMBER</t>
  </si>
  <si>
    <t>36-PAYEE CANDIDATE LAST NAME</t>
  </si>
  <si>
    <t>37-PAYEE CANDIDATE FIRST NAME</t>
  </si>
  <si>
    <t>38-PAYEE CANDIDATE MIDDLE NAME</t>
  </si>
  <si>
    <t>39-PAYEE CANDIDATE PREFIX</t>
  </si>
  <si>
    <t>40-PAYEE CANDIDATE SUFFIX</t>
  </si>
  <si>
    <t>41-PAYEE CANDIDATE OFFICE</t>
  </si>
  <si>
    <t>42-PAYEE CANDIDATE STATE</t>
  </si>
  <si>
    <t>43-PAYEE CANDIDATE DISTRICT</t>
  </si>
  <si>
    <t>28-YES/NO (Activity is Direct Fundraising)</t>
  </si>
  <si>
    <t>v7.0</t>
  </si>
  <si>
    <t>15-EFFECTIVE DATE</t>
  </si>
  <si>
    <t>51-6. AFFILIATED RELATIONSHIP CODE(with Filing Committee named in field #4)</t>
  </si>
  <si>
    <t>18-6. AFFILIATED RELATIONSHIP CODE(with Filing Committee named in field #4)</t>
  </si>
  <si>
    <t>35-17(a.i) Individuals Itemized</t>
  </si>
  <si>
    <t>36-17(a.ii) Individuals Unitemized</t>
  </si>
  <si>
    <t>37-17(a.iii) Individual Contribution Total</t>
  </si>
  <si>
    <t>38-17(b) Political Party Committees</t>
  </si>
  <si>
    <t>39-17(c) Other Political Committees (PACs)</t>
  </si>
  <si>
    <t>40-17(d) The Candidate</t>
  </si>
  <si>
    <t>41-17(e) Total Contributions</t>
  </si>
  <si>
    <t>42-18. Transfers From Aff/Other Party Cmttees</t>
  </si>
  <si>
    <t>43-19(a) Received from or Guaranteed by Cand.</t>
  </si>
  <si>
    <t>44-19(b) Other Loans</t>
  </si>
  <si>
    <t>45-19(c) Total Loans</t>
  </si>
  <si>
    <t>46-20(a) Operating</t>
  </si>
  <si>
    <t>47-20(b) Fundraising</t>
  </si>
  <si>
    <t>48-20(c) Legal and Accounting</t>
  </si>
  <si>
    <t>49-20(d) Total offsets to Expenditures</t>
  </si>
  <si>
    <t>50-21. Other Receipts</t>
  </si>
  <si>
    <t>51-22. Total Receipts</t>
  </si>
  <si>
    <t>52-23. Operating Expenditures</t>
  </si>
  <si>
    <t>53-24. Transfers to Other Authorized Committees</t>
  </si>
  <si>
    <t>54-25. Fundraising Disbursements</t>
  </si>
  <si>
    <t>55-26. Exempt Legal &amp; Accounting Disbursement</t>
  </si>
  <si>
    <t>56-27(a) Made or guaranteed by Candidate</t>
  </si>
  <si>
    <t>57-27(b) Other Repayments</t>
  </si>
  <si>
    <t>58-27(c) Total Loan Repayments Made</t>
  </si>
  <si>
    <t>59-28(a) Individuals</t>
  </si>
  <si>
    <t>60-28(b) Political Party Committees</t>
  </si>
  <si>
    <t>61-28(c) Other Political Committees</t>
  </si>
  <si>
    <t>62-28(d) Total Contributions Refunds</t>
  </si>
  <si>
    <t>63-29. Other Disbursements</t>
  </si>
  <si>
    <t>64-30. Total Disbursements</t>
  </si>
  <si>
    <t>65-31. Items on Hand to be Liquidated</t>
  </si>
  <si>
    <t>66-ALABAMA</t>
  </si>
  <si>
    <t>67-ALASKA</t>
  </si>
  <si>
    <t>68-ARIZONA</t>
  </si>
  <si>
    <t>69-ARKANSAS</t>
  </si>
  <si>
    <t>70-CALIFORNIA</t>
  </si>
  <si>
    <t>71-COLORADO</t>
  </si>
  <si>
    <t>72-CONNECTICUT</t>
  </si>
  <si>
    <t>73-DELAWARE</t>
  </si>
  <si>
    <t>74-DIST OF COLUMBIA</t>
  </si>
  <si>
    <t>75-FLORIDA</t>
  </si>
  <si>
    <t>76-GEORGIA</t>
  </si>
  <si>
    <t>77-HAWAII</t>
  </si>
  <si>
    <t>78-IDAHO</t>
  </si>
  <si>
    <t>79-ILLINOIS</t>
  </si>
  <si>
    <t>80-INDIANA</t>
  </si>
  <si>
    <t>81-IOWA</t>
  </si>
  <si>
    <t>82-KANSAS</t>
  </si>
  <si>
    <t>83-KENTUCKY</t>
  </si>
  <si>
    <t>84-LOUISIANA</t>
  </si>
  <si>
    <t>85-MAINE</t>
  </si>
  <si>
    <t>86-MARYLAND</t>
  </si>
  <si>
    <t>87-MASSACHUSETTS</t>
  </si>
  <si>
    <t>88-MICHIGAN</t>
  </si>
  <si>
    <t>89-MINNESOTA</t>
  </si>
  <si>
    <t>90-MISSISSIPPI</t>
  </si>
  <si>
    <t>91-MISSOURI</t>
  </si>
  <si>
    <t>92-MONTANA</t>
  </si>
  <si>
    <t>93-NEBRASKA</t>
  </si>
  <si>
    <t>94-NEVADA</t>
  </si>
  <si>
    <t>95-NEW HAMPSHIRE</t>
  </si>
  <si>
    <t>96-NEW JERSEY</t>
  </si>
  <si>
    <t>97-NEW MEXICO</t>
  </si>
  <si>
    <t>98-NEW YORK</t>
  </si>
  <si>
    <t>99-NORTH CAROLINA</t>
  </si>
  <si>
    <t>100-NORTH DAKOTA</t>
  </si>
  <si>
    <t>101-OHIO</t>
  </si>
  <si>
    <t>102-OKLAHOMA</t>
  </si>
  <si>
    <t>103-OREGON</t>
  </si>
  <si>
    <t>104-PENNSYLVANIA</t>
  </si>
  <si>
    <t>105-RHODE ISLAND</t>
  </si>
  <si>
    <t>106-SOUTH CAROLINA</t>
  </si>
  <si>
    <t>107-SOUTH DAKOTA</t>
  </si>
  <si>
    <t>108-TENNESSEE</t>
  </si>
  <si>
    <t>109-TEXAS</t>
  </si>
  <si>
    <t>110-UTAH</t>
  </si>
  <si>
    <t>111-VERMONT</t>
  </si>
  <si>
    <t>112-VIRGINIA</t>
  </si>
  <si>
    <t>113-WASHINGTON</t>
  </si>
  <si>
    <t>114-WEST VIRGINIA</t>
  </si>
  <si>
    <t>115-WISCONSIN</t>
  </si>
  <si>
    <t>116-WYOMING</t>
  </si>
  <si>
    <t>117-PUERTO RICO</t>
  </si>
  <si>
    <t>118-GUAM</t>
  </si>
  <si>
    <t>119-VIRGIN ISLANDS</t>
  </si>
  <si>
    <t>120-TOTALS</t>
  </si>
  <si>
    <t>121-16. Federal Funds</t>
  </si>
  <si>
    <t>122-17(a.i) Individuals Itemized</t>
  </si>
  <si>
    <t>123-17(a.ii) Individuals Unitemized</t>
  </si>
  <si>
    <t>124-17(a.iii) Individual Contribution Total</t>
  </si>
  <si>
    <t>125-17(b) Political Party Committees</t>
  </si>
  <si>
    <t>126-17(c) Other Political Committees (PACs)</t>
  </si>
  <si>
    <t>127-17(d) The Candidate</t>
  </si>
  <si>
    <t>128-17(e) Total contributions (Other than Loans)</t>
  </si>
  <si>
    <t>129-18. Transfers From Aff/Other Party Cmttees</t>
  </si>
  <si>
    <t>130-19(a) Received from or Guaranteed by Cand.</t>
  </si>
  <si>
    <t>131-19(b) Other Loans</t>
  </si>
  <si>
    <t>132-19(c) Total Loans</t>
  </si>
  <si>
    <t>133-20(a) Operating</t>
  </si>
  <si>
    <t>134-20(b) Fundraising</t>
  </si>
  <si>
    <t>135-20(c) Legal and Accounting</t>
  </si>
  <si>
    <t>136-20(d) Total Offsets to Operating Expenditures</t>
  </si>
  <si>
    <t>137-21. Other Receipts</t>
  </si>
  <si>
    <t>138-22. Total Receipts</t>
  </si>
  <si>
    <t>139-23. Operating Expenditures</t>
  </si>
  <si>
    <t>140-24. Transfers to Other Authorized Committees</t>
  </si>
  <si>
    <t>141-25. Fundraising Disbursements</t>
  </si>
  <si>
    <t>142-26. Exempt Legal &amp; Accounting Disbursement</t>
  </si>
  <si>
    <t>143-27(a) Made or Guaranteed by the Candidate</t>
  </si>
  <si>
    <t>144-27(b) Other Repayments</t>
  </si>
  <si>
    <t>145-27(c) Total Loan Repayments Made</t>
  </si>
  <si>
    <t>146-28(a) Individuals</t>
  </si>
  <si>
    <t>147-28(b) Political Party Committees</t>
  </si>
  <si>
    <t>148-28(c) Other Political Committees</t>
  </si>
  <si>
    <t>149-28(d) Total Contributions Refunds</t>
  </si>
  <si>
    <t>150-29. Other Disbursements</t>
  </si>
  <si>
    <t>151-30. Total Disbursements</t>
  </si>
  <si>
    <t>152-ALABAMA</t>
  </si>
  <si>
    <t>153-ALASKA</t>
  </si>
  <si>
    <t>154-ARIZONA</t>
  </si>
  <si>
    <t>155-ARKANSAS</t>
  </si>
  <si>
    <t>156-CALIFORNIA</t>
  </si>
  <si>
    <t>157-COLORADO</t>
  </si>
  <si>
    <t>158-CONNECTICUT</t>
  </si>
  <si>
    <t>159-DELAWARE</t>
  </si>
  <si>
    <t>160-DIST OF COLUMBIA</t>
  </si>
  <si>
    <t>161-FLORIDA</t>
  </si>
  <si>
    <t>162-GEORGIA</t>
  </si>
  <si>
    <t>163-HAWAII</t>
  </si>
  <si>
    <t>164-IDAHO</t>
  </si>
  <si>
    <t>165-ILLINOIS</t>
  </si>
  <si>
    <t>166-INDIANA</t>
  </si>
  <si>
    <t>167-IOWA</t>
  </si>
  <si>
    <t>168-KANSAS</t>
  </si>
  <si>
    <t>169-KENTUCKY</t>
  </si>
  <si>
    <t>170-LOUISIANA</t>
  </si>
  <si>
    <t>171-MAINE</t>
  </si>
  <si>
    <t>172-MARYLAND</t>
  </si>
  <si>
    <t>173-MASSACHUSETTS</t>
  </si>
  <si>
    <t>174-MICHIGAN</t>
  </si>
  <si>
    <t>175-MINNESOTA</t>
  </si>
  <si>
    <t>176-MISSISSIPPI</t>
  </si>
  <si>
    <t>177-MISSOURI</t>
  </si>
  <si>
    <t>178-MONTANA</t>
  </si>
  <si>
    <t>179-NEBRASKA</t>
  </si>
  <si>
    <t>180-NEVADA</t>
  </si>
  <si>
    <t>181-NEW HAMPSHIRE</t>
  </si>
  <si>
    <t>182-NEW JERSEY</t>
  </si>
  <si>
    <t>183-NEW MEXICO</t>
  </si>
  <si>
    <t>184-NEW YORK</t>
  </si>
  <si>
    <t>185-NORTH CAROLINA</t>
  </si>
  <si>
    <t>186-NORTH DAKOTA</t>
  </si>
  <si>
    <t>187-OHIO</t>
  </si>
  <si>
    <t>188-OKLAHOMA</t>
  </si>
  <si>
    <t>189-OREGON</t>
  </si>
  <si>
    <t>190-PENNSYLVANIA</t>
  </si>
  <si>
    <t>191-RHODE ISLAND</t>
  </si>
  <si>
    <t>192-SOUTH CAROLINA</t>
  </si>
  <si>
    <t>193-SOUTH DAKOTA</t>
  </si>
  <si>
    <t>194-TENNESSEE</t>
  </si>
  <si>
    <t>195-TEXAS</t>
  </si>
  <si>
    <t>196-UTAH</t>
  </si>
  <si>
    <t>197-VERMONT</t>
  </si>
  <si>
    <t>198-VIRGINIA</t>
  </si>
  <si>
    <t>199-WASHINGTON</t>
  </si>
  <si>
    <t>200-WEST VIRGINIA</t>
  </si>
  <si>
    <t>201-WISCONSIN</t>
  </si>
  <si>
    <t>202-WYOMING</t>
  </si>
  <si>
    <t>203-PUERTO RICO</t>
  </si>
  <si>
    <t>204-GUAM</t>
  </si>
  <si>
    <t>205-VIRGIN ISLANDS</t>
  </si>
  <si>
    <t>206-TOTALS</t>
  </si>
  <si>
    <t>8-17(a.i) Individuals Itemized</t>
  </si>
  <si>
    <t>9-17(a.ii) Individuals Unitemized</t>
  </si>
  <si>
    <t>10-17(a.iii) Individual Contribution Total</t>
  </si>
  <si>
    <t>11-17(b) Political Party Committees</t>
  </si>
  <si>
    <t>12-17(c) Other Political Committees (PACs)</t>
  </si>
  <si>
    <t>13-17(d) The Candidate</t>
  </si>
  <si>
    <t>14-17(e) Total contributions  (Other than Loans)</t>
  </si>
  <si>
    <t>15-18. Transfers From Aff/Other Party Committees</t>
  </si>
  <si>
    <t>16-19(a) Received from or Guaranteed  by Candidate</t>
  </si>
  <si>
    <t>17-19(b) Other Loans</t>
  </si>
  <si>
    <t>18-19(c) Total Loans</t>
  </si>
  <si>
    <t>19-20(a) Operating</t>
  </si>
  <si>
    <t>20-20(b) Fundraising</t>
  </si>
  <si>
    <t>21-20(c) Legal and Accounting</t>
  </si>
  <si>
    <t>22-20(d) Total Offsets to Operating Expenditures</t>
  </si>
  <si>
    <t>23-21. Other Receipts</t>
  </si>
  <si>
    <t>24-22. Total Receipts</t>
  </si>
  <si>
    <t>25-23. Operating Expenditures</t>
  </si>
  <si>
    <t>26-24. Transfers to Other Authorized Committees</t>
  </si>
  <si>
    <t>27-25. Fundraising Disbursements</t>
  </si>
  <si>
    <t>28-26. Exempt Legal and Accounting Disbursements</t>
  </si>
  <si>
    <t>29-27(a) Made or Guaranteed by the Candidate</t>
  </si>
  <si>
    <t>30-27(b) Other Repayments</t>
  </si>
  <si>
    <t>31-27(c) Total Loan Repayments Made</t>
  </si>
  <si>
    <t>32-28(a)  Individuals</t>
  </si>
  <si>
    <t>33-28(b) Political Party Committees</t>
  </si>
  <si>
    <t>34-28(c) Other Political Committees</t>
  </si>
  <si>
    <t>35-28(d) Total Contributions Refunds</t>
  </si>
  <si>
    <t>36-29. Other Disbursements</t>
  </si>
  <si>
    <t>37-30. Total Disbursements</t>
  </si>
  <si>
    <t>38-ALABAMA</t>
  </si>
  <si>
    <t>39-ALASKA</t>
  </si>
  <si>
    <t>40-ARIZONA</t>
  </si>
  <si>
    <t>41-ARKANSAS</t>
  </si>
  <si>
    <t>42-CALIFORNIA</t>
  </si>
  <si>
    <t>43-COLORADO</t>
  </si>
  <si>
    <t>44-CONNECTICUT</t>
  </si>
  <si>
    <t>45-DELAWARE</t>
  </si>
  <si>
    <t>46-DIST OF COLUMBIA</t>
  </si>
  <si>
    <t>47-FLORIDA</t>
  </si>
  <si>
    <t>48-GEORGIA</t>
  </si>
  <si>
    <t>49-HAWAII</t>
  </si>
  <si>
    <t>50-IDAHO</t>
  </si>
  <si>
    <t>51-ILLINOIS</t>
  </si>
  <si>
    <t>52-INDIANA</t>
  </si>
  <si>
    <t>53-IOWA</t>
  </si>
  <si>
    <t>54-KANSAS</t>
  </si>
  <si>
    <t>55-KENTUCKY</t>
  </si>
  <si>
    <t>56-LOUISIANA</t>
  </si>
  <si>
    <t>57-MAINE</t>
  </si>
  <si>
    <t>58-MARYLAND</t>
  </si>
  <si>
    <t>59-MASSACHUSETTS</t>
  </si>
  <si>
    <t>60-MICHIGAN</t>
  </si>
  <si>
    <t>61-MINNESOTA</t>
  </si>
  <si>
    <t>62-MISSISSIPPI</t>
  </si>
  <si>
    <t>63-MISSOURI</t>
  </si>
  <si>
    <t>64-MONTANA</t>
  </si>
  <si>
    <t>65-NEBRASKA</t>
  </si>
  <si>
    <t>66-NEVADA</t>
  </si>
  <si>
    <t>67-NEW HAMPSHIRE</t>
  </si>
  <si>
    <t>68-NEW JERSEY</t>
  </si>
  <si>
    <t>69-NEW MEXICO</t>
  </si>
  <si>
    <t>70-NEW YORK</t>
  </si>
  <si>
    <t>71-NORTH CAROLINA</t>
  </si>
  <si>
    <t>72-NORTH DAKOTA</t>
  </si>
  <si>
    <t>73-OHIO</t>
  </si>
  <si>
    <t>74-OKLAHOMA</t>
  </si>
  <si>
    <t>75-OREGON</t>
  </si>
  <si>
    <t>76-PENNSYLVANIA</t>
  </si>
  <si>
    <t>77-RHODE ISLAND</t>
  </si>
  <si>
    <t>78-SOUTH CAROLINA</t>
  </si>
  <si>
    <t>79-SOUTH DAKOTA</t>
  </si>
  <si>
    <t>80-TENNESSEE</t>
  </si>
  <si>
    <t>81-TEXAS</t>
  </si>
  <si>
    <t>82-UTAH</t>
  </si>
  <si>
    <t>83-VERMONT</t>
  </si>
  <si>
    <t>84-VIRGINIA</t>
  </si>
  <si>
    <t>85-WASHINGTON</t>
  </si>
  <si>
    <t>86-WEST VIRGINIA</t>
  </si>
  <si>
    <t>87-WISCONSIN</t>
  </si>
  <si>
    <t>88-WYOMING</t>
  </si>
  <si>
    <t>89-PUERTO RICO</t>
  </si>
  <si>
    <t>90-GUAM</t>
  </si>
  <si>
    <t>91-VIRGIN ISLANDS</t>
  </si>
  <si>
    <t>92-TOTALS</t>
  </si>
  <si>
    <t>22-CONTRIBUTION AGGREGATE{F3L Semi-annual Bundled}</t>
  </si>
  <si>
    <t>16-A2. LOAN INCCURED DATE (Original)</t>
  </si>
  <si>
    <t>Find e-filing header speadsheets for individual e-filing formats in eFilingFormats.zip subfolders</t>
  </si>
  <si>
    <t>v8.0</t>
  </si>
  <si>
    <t>51-6. AFFILIATED RELATIONSHIP CODE (with Filing Committee named in field #4)</t>
  </si>
  <si>
    <t>18-6. AFFILIATED RELATIONSHIP CODE (with Filing Committee named in field #4)</t>
  </si>
  <si>
    <t>4-ORIGINAL AMENDMENT DATE</t>
  </si>
  <si>
    <t>11-TREASURER LAST NAME</t>
  </si>
  <si>
    <t>12-TREASURER FIRST NAME</t>
  </si>
  <si>
    <t>13-TREASURER MIDDLE NAME</t>
  </si>
  <si>
    <t>14-TREASURER PREFIX</t>
  </si>
  <si>
    <t>15-TREASURER SUFFIX</t>
  </si>
  <si>
    <t>16-DATE SIGNED</t>
  </si>
  <si>
    <t>14-17(e) Total contributions (Other than Loans)</t>
  </si>
  <si>
    <t>16-19(a) Received from or Guaranteed by Candidate</t>
  </si>
  <si>
    <t>32-28(a) Individuals</t>
  </si>
  <si>
    <t>24-8. COH CLOSE (COL A)</t>
  </si>
  <si>
    <t>65-8. COH CLOSE (COL B)</t>
  </si>
  <si>
    <t>21-EXPENDITURE PURPOSE DESCRIP</t>
  </si>
  <si>
    <t>22-CATEGORY CODE</t>
  </si>
  <si>
    <t>23-PAYEE CMTTE FEC ID NUMBER</t>
  </si>
  <si>
    <t>24-SUPPORT/OPPOSE CODE</t>
  </si>
  <si>
    <t>25-S/O CANDIDATE ID NUMBER</t>
  </si>
  <si>
    <t>26-S/O CANDIDATE LAST NAME</t>
  </si>
  <si>
    <t>27-S/O CANDIDATE FIRST NAME</t>
  </si>
  <si>
    <t>28-S/O CANDINATE MIDDLE NAME</t>
  </si>
  <si>
    <t>29-S/O CANDIDATE PREFIX</t>
  </si>
  <si>
    <t>30-S/O CANDIDATE SUFFIX</t>
  </si>
  <si>
    <t>31-S/O CANDIDATE OFFICE</t>
  </si>
  <si>
    <t>32-S/O CANDIDATE STATE</t>
  </si>
  <si>
    <t>33-S/O CANDIDATE DISTRICT</t>
  </si>
  <si>
    <t>3-ORIGINAL AMENDMENT DATE</t>
  </si>
  <si>
    <t>10-CANDIDATE ID NUMBER</t>
  </si>
  <si>
    <t>11-CANDIDATE LAST NAME</t>
  </si>
  <si>
    <t>12-CANDIDATE FIRST NAME</t>
  </si>
  <si>
    <t>13-CANDIDATE MIDDLE NAME</t>
  </si>
  <si>
    <t>14-CANDIDATE PREFIX</t>
  </si>
  <si>
    <t>15-CANDIDATE SUFFIX</t>
  </si>
  <si>
    <t>16-CANDIDATE OFFICE</t>
  </si>
  <si>
    <t>17-CANDIDATE STATE</t>
  </si>
  <si>
    <t>18-CANDIDATE DISTRICT</t>
  </si>
  <si>
    <t>19-SIGNER LAST NAME</t>
  </si>
  <si>
    <t>20-SIGNER FIRST NAME</t>
  </si>
  <si>
    <t>21-SIGNER MIDDLE NAME</t>
  </si>
  <si>
    <t>22-SIGNER PREFIX</t>
  </si>
  <si>
    <t>23-SIGNER SUFFIX</t>
  </si>
  <si>
    <t>24-DATE SIGNED</t>
  </si>
  <si>
    <t>23-PAYEE EMPLOYER</t>
  </si>
  <si>
    <t>24-PAYEE OCCUPATION</t>
  </si>
  <si>
    <t>25-COMMUNICATION DATE</t>
  </si>
  <si>
    <t>23-CONTRIBUTION PURPOSE DESCRIP</t>
  </si>
  <si>
    <t>24-CONTRIBUTOR EMPLOYER</t>
  </si>
  <si>
    <t>25-CONTRIBUTOR OCCUPATION</t>
  </si>
  <si>
    <t>26-DONOR COMMITTEE FEC ID</t>
  </si>
  <si>
    <t>27-DONOR COMMITTEE NAME</t>
  </si>
  <si>
    <t>28-DONOR CANDIDATE FEC ID</t>
  </si>
  <si>
    <t>29-DONOR CANDIDATE LAST NAME</t>
  </si>
  <si>
    <t>30-DONOR CANDIDATE FIRST NAME</t>
  </si>
  <si>
    <t>31-DONOR CANDIDATE MIDDLE NAME</t>
  </si>
  <si>
    <t>32-DONOR CANDIDATE PREFIX</t>
  </si>
  <si>
    <t>33-DONOR CANDIDATE SUFFIX</t>
  </si>
  <si>
    <t>34-DONOR CANDIDATE OFFICE</t>
  </si>
  <si>
    <t>35-DONOR CANDIDATE STATE</t>
  </si>
  <si>
    <t>36-DONOR CANDIDATE DISTRICT</t>
  </si>
  <si>
    <t>38-CONDUIT STREET1</t>
  </si>
  <si>
    <t>39-CONDUIT STREET2</t>
  </si>
  <si>
    <t>25-BENEFICIARY COMMITTEE FEC ID</t>
  </si>
  <si>
    <t>26-BENEFICIARY COMMITTEE NAME</t>
  </si>
  <si>
    <t>27-BENEFICIARY CANDIDATE FEC ID</t>
  </si>
  <si>
    <t>28-BENEFICIARY CANDIDATE LAST NAME</t>
  </si>
  <si>
    <t>29-BENEFICIARY CANDIDATE FIRST NAME</t>
  </si>
  <si>
    <t>30-BENEFICIARY CANDIDATE MIDDLE NAME</t>
  </si>
  <si>
    <t>31-BENEFICIARY CANDIDATE PREFIX</t>
  </si>
  <si>
    <t>32-BENEFICIARY CANDIDATE SUFFIX</t>
  </si>
  <si>
    <t>33-BENEFICIARY CANDIDATE OFFICE</t>
  </si>
  <si>
    <t>34-BENEFICIARY CANDIDATE STATE</t>
  </si>
  <si>
    <t>35-BENEFICIARY CANDIDATE DISTRICT</t>
  </si>
  <si>
    <t>36-CONDUIT NAME</t>
  </si>
  <si>
    <t>37-CONDUIT STREET 1</t>
  </si>
  <si>
    <t>38-CONDUIT STREET 2</t>
  </si>
  <si>
    <t>39-CONDUIT CITY</t>
  </si>
  <si>
    <t>40-CONDUIT STATE</t>
  </si>
  <si>
    <t>41-CONDUIT ZIP</t>
  </si>
  <si>
    <t>42-MEMO CODE</t>
  </si>
  <si>
    <t>43-MEMO TEXT/DESCRIPTION</t>
  </si>
  <si>
    <t>44-Reference to SI or SL system code that identifies the Account</t>
  </si>
  <si>
    <t>15-A1.YES/NO (Loan Restructured)</t>
  </si>
  <si>
    <t>23-D.3 YES/NO (Perfected Interest?))</t>
  </si>
  <si>
    <t>24-E.1 YES/NO (Future Income)</t>
  </si>
  <si>
    <t>25-PAYEE CMTTE FEC ID NUMBER</t>
  </si>
  <si>
    <t>26-SUPPORT/OPPOSE CODE</t>
  </si>
  <si>
    <t>27-S/O CANDIDATE ID NUMBER</t>
  </si>
  <si>
    <t>28-S/O CANDIDATE LAST NAME</t>
  </si>
  <si>
    <t>29-S/O CANDIDATE FIRST NAME</t>
  </si>
  <si>
    <t>30-S/O CANDINATE MIDDLE NAME</t>
  </si>
  <si>
    <t>31-S/O CANDIDATE PREFIX</t>
  </si>
  <si>
    <t>32-S/O CANDIDATE SUFFIX</t>
  </si>
  <si>
    <t>33-S/O CANDIDATE OFFICE</t>
  </si>
  <si>
    <t>34-S/O CANDIDATE STATE</t>
  </si>
  <si>
    <t>35-S/O CANDIDATE DISTRICT</t>
  </si>
  <si>
    <t>36-COMPLETING LAST NAME</t>
  </si>
  <si>
    <t>37-COMPLETING FIRST NAME</t>
  </si>
  <si>
    <t>38-COMPLETING MIDDLE NAME</t>
  </si>
  <si>
    <t>39-COMPLETING PREFIX</t>
  </si>
  <si>
    <t>40-COMPLETING SUFFIX</t>
  </si>
  <si>
    <t>41-DATE SIGNED</t>
  </si>
  <si>
    <t>31-EXPENDITURE PURPOSE DESCRIP</t>
  </si>
  <si>
    <t>32-CATEGORY CODE</t>
  </si>
  <si>
    <t>33-PAYEE COMMITTEE ID NUMBER</t>
  </si>
  <si>
    <t>34-PAYEE CANDIDATE ID NUMBER</t>
  </si>
  <si>
    <t>35-PAYEE CANDIDATE LAST NAME</t>
  </si>
  <si>
    <t>36-PAYEE CANDIDATE FIRST NAME</t>
  </si>
  <si>
    <t>37-PAYEE CANDIDATE MIDDLE NAME</t>
  </si>
  <si>
    <t>38-PAYEE CANDIDATE PREFIX</t>
  </si>
  <si>
    <t>39-PAYEE CANDIDATE SUFFIX</t>
  </si>
  <si>
    <t>40-PAYEE CANDIDATE OFFICE</t>
  </si>
  <si>
    <t>41-PAYEE CANDIDATE STATE</t>
  </si>
  <si>
    <t>42-PAYEE CANDIDATE DISTRICT</t>
  </si>
  <si>
    <t>26-YES/NO (Activity is Administrative - Only)</t>
  </si>
  <si>
    <t>27-YES/NO (Activity is Direct Fundraising)</t>
  </si>
  <si>
    <t>28-YES/NO (Activity is an Exempt Activity)</t>
  </si>
  <si>
    <t>29-YES/NO (Activity is Generic Voter Drive - Only)</t>
  </si>
  <si>
    <t>30-YES/NO (Activity is Direct Candidate Support)</t>
  </si>
  <si>
    <t>31-YES/NO (Activity is Public Communications {Referring Only to Party} Made by PAC</t>
  </si>
  <si>
    <t>32-MEMO CODE</t>
  </si>
  <si>
    <t>33-MEMO TEXT/DESCRIPTION</t>
  </si>
  <si>
    <t>26-YES/NO (Activity Is Voter Registration)</t>
  </si>
  <si>
    <t>27-YES/NO (Activity GOTV)</t>
  </si>
  <si>
    <t>28-YES/NO (Activity Is Voter ID)</t>
  </si>
  <si>
    <t>29-YES/NO (Activity is Generic Campaign)</t>
  </si>
  <si>
    <t>31-MEMO TEXT/DESCRIPTION</t>
  </si>
  <si>
    <t>v8.1</t>
  </si>
  <si>
    <t>11-STREET  1</t>
  </si>
  <si>
    <t>12-STREET  2</t>
  </si>
  <si>
    <t>16-INDIVIDUAL OCCUPATION</t>
  </si>
  <si>
    <t>18-REPORT CODE</t>
  </si>
  <si>
    <t>19-24HOUR 48HOUR CODE</t>
  </si>
  <si>
    <t>20-ORIGINAL AMENDMENT DATE</t>
  </si>
  <si>
    <t>11-PAYEE STREET  1</t>
  </si>
  <si>
    <t>12-PAYEE STREET  2</t>
  </si>
  <si>
    <t xml:space="preserve">17-ELECTION OTHER DESCRIPTION </t>
  </si>
  <si>
    <t>18-DISSEMINATION DATE</t>
  </si>
  <si>
    <t xml:space="preserve">24-SUPPORT/OPPOSE CODE  </t>
  </si>
  <si>
    <t>13-PAYEE STREET  1</t>
  </si>
  <si>
    <t>14-PAYEE STREET  2</t>
  </si>
  <si>
    <t xml:space="preserve">19-ELECTION OTHER DESCRIPTION </t>
  </si>
  <si>
    <t>20-DISSEMINATION DATE</t>
  </si>
  <si>
    <t>22-DISBURSEMENT DATE</t>
  </si>
  <si>
    <t>23-CALENDAR Y-T-D (per election/office)</t>
  </si>
  <si>
    <t xml:space="preserve">27-SUPPORT/OPPOSE CODE  </t>
  </si>
  <si>
    <t>36-S/O CANDIDATE STATE</t>
  </si>
  <si>
    <t xml:space="preserve">8-HDRcomment </t>
  </si>
  <si>
    <t xml:space="preserve">29-5. CANDIDATE OFFICE </t>
  </si>
  <si>
    <t xml:space="preserve">35-5 (e). LOBBYIST/REGISTRANT PAC </t>
  </si>
  <si>
    <t xml:space="preserve">36-5 (f). LOBBYIST/REGISTRANT PAC </t>
  </si>
  <si>
    <t>51-6. AFFILIATED RELATIONSHIP CODE
  (with Filing Committee named in field #4)</t>
  </si>
  <si>
    <t>v8.2</t>
  </si>
  <si>
    <t>8-VICE PRESIDENT LAST NAME</t>
  </si>
  <si>
    <t>9-VICE PRESIDENT FIRST NAME</t>
  </si>
  <si>
    <t>10-VICE PRESIDENT MIDDLE NAME</t>
  </si>
  <si>
    <t>11-VICE PRESIDENT PREFIX</t>
  </si>
  <si>
    <t>12-VICE PRESIDENT SUFFIX</t>
  </si>
  <si>
    <t>13-CHANGE OF ADDRESS</t>
  </si>
  <si>
    <t>14-CANDIDATE STREET 1</t>
  </si>
  <si>
    <t>15-CANDIDATE STREET 2</t>
  </si>
  <si>
    <t>16-CANDIDATE CITY</t>
  </si>
  <si>
    <t>18-CANDIDATE ZIP</t>
  </si>
  <si>
    <t>19-CANDIDATE PARTY CODE</t>
  </si>
  <si>
    <t>20-CANDIDATE OFFICE</t>
  </si>
  <si>
    <t xml:space="preserve">21-CANDIDATE STATE  </t>
  </si>
  <si>
    <t>22-CANDIDATE DISTRICT</t>
  </si>
  <si>
    <t>23-YEAR OF ELECTION 1900-2999</t>
  </si>
  <si>
    <t>24-PCC COMMITTEE ID NUMBER</t>
  </si>
  <si>
    <t>25-PCC COMMITTEE NAME</t>
  </si>
  <si>
    <t>26-PCC STREET 1</t>
  </si>
  <si>
    <t>27-PCC STREET 2</t>
  </si>
  <si>
    <t>28-PCC CITY</t>
  </si>
  <si>
    <t>29-PCC STATE</t>
  </si>
  <si>
    <t>30-PCC ZIP</t>
  </si>
  <si>
    <t>31-AUTH COMMITTEE ID NUMBER</t>
  </si>
  <si>
    <t>32-AUTH COMMITTEE NAME</t>
  </si>
  <si>
    <t>33-AUTH STREET 1</t>
  </si>
  <si>
    <t>34-AUTH STREET 2</t>
  </si>
  <si>
    <t>35-AUTH CITY</t>
  </si>
  <si>
    <t>36-AUTH STATE</t>
  </si>
  <si>
    <t>37-AUTH ZIP</t>
  </si>
  <si>
    <t>38-CANDIDATE SIGNATURE LAST NAME</t>
  </si>
  <si>
    <t>39-CANDIDATE SIGNATURE FIRST NAME</t>
  </si>
  <si>
    <t>40-CANDIDATE SIGNATURE MIDDLE NAME</t>
  </si>
  <si>
    <t>41-CANDIDATE SIGNATURE PREFIX</t>
  </si>
  <si>
    <t>42-CANDIDATE SIGNATURE SUFFIX</t>
  </si>
  <si>
    <t>F3Z2</t>
  </si>
  <si>
    <t>F3Z1</t>
  </si>
  <si>
    <t>8-6(c) Net Contributions</t>
  </si>
  <si>
    <t>9-7(c) Net Operating Expenditures</t>
  </si>
  <si>
    <t>10-9 Debts and Obligations Owed TO the Committee</t>
  </si>
  <si>
    <t>11-10 Debts and Obligations Owed BY the Committee</t>
  </si>
  <si>
    <t>12-11(a) Contributions from Individuals/Persons Other Than Political Committees</t>
  </si>
  <si>
    <t>13-11(b) Contributions from Political Party Committees</t>
  </si>
  <si>
    <t>14-11(c) Contributions from Other Political Committees</t>
  </si>
  <si>
    <t>15-11(d) Contributions from the Candidate</t>
  </si>
  <si>
    <t>16-11(e) Total Contributions</t>
  </si>
  <si>
    <t>17-12 Transfers from Other Authorized Committees</t>
  </si>
  <si>
    <t>18-13(a) Loans Made or Guaranteed by the Candidate</t>
  </si>
  <si>
    <t>19-13(b) All Other Loans</t>
  </si>
  <si>
    <t>20-13(c) Total Loans</t>
  </si>
  <si>
    <t>21-14 Offsets to Operating Expenditures</t>
  </si>
  <si>
    <t>22-15 Other Receipts</t>
  </si>
  <si>
    <t>23-16 Total Receipts</t>
  </si>
  <si>
    <t>24-17 Operating Expenditures</t>
  </si>
  <si>
    <t>25-18 Transfers to Other Authorized Committees</t>
  </si>
  <si>
    <t>26-19(a) Repayments of Loans Made or Guaranteed by Candidate</t>
  </si>
  <si>
    <t>27-19(b) Other Loan Repayments</t>
  </si>
  <si>
    <t>28-19(c) Total Loan Repayments</t>
  </si>
  <si>
    <t>29-20(a) Refunds of Contributions to Individuals/Persons</t>
  </si>
  <si>
    <t>30-20(b) Refunds of Contributions to Political Party Committees</t>
  </si>
  <si>
    <t>31-20(c) Refunds of Contributions to Other Political Committees</t>
  </si>
  <si>
    <t>32-20(d) Total Contributions Refunds</t>
  </si>
  <si>
    <t>33-21 Other Disbursements</t>
  </si>
  <si>
    <t>34-22 Total Disbursements</t>
  </si>
  <si>
    <t>35-23 Cash on Hand at Beginning of Reporting Period</t>
  </si>
  <si>
    <t>36-27 Cash on Hand at Close of Reporting Period</t>
  </si>
  <si>
    <t>6-6(c) Net Contributions</t>
  </si>
  <si>
    <t>7-7(c) Net Operating Expenditures</t>
  </si>
  <si>
    <t>8-9 Debts and Obligations Owed TO the Committee</t>
  </si>
  <si>
    <t>9-10 Debts and Obligations Owed BY the Committee</t>
  </si>
  <si>
    <t>10-11(a) Contributions from Individuals/Persons Other Than Political Committees</t>
  </si>
  <si>
    <t>11-11(b) Contributions from Political Party Committees</t>
  </si>
  <si>
    <t>12-11(c) Contributions from Other Political Committees</t>
  </si>
  <si>
    <t>13-11(d) Contributions from the Candidate</t>
  </si>
  <si>
    <t>14-11(e) Total Contributions</t>
  </si>
  <si>
    <t>15-12 Transfers from Other Authorized Committees</t>
  </si>
  <si>
    <t>16-13(a) Loans Made or Guaranteed by the Candidate</t>
  </si>
  <si>
    <t>17-13(b) All Other Loans</t>
  </si>
  <si>
    <t>18-13(c) Total Loans</t>
  </si>
  <si>
    <t>19-14 Offsets to Operating Expenditures</t>
  </si>
  <si>
    <t>20-15 Other Receipts</t>
  </si>
  <si>
    <t>21-16 Total Receipts</t>
  </si>
  <si>
    <t>22-17 Operating Expenditures</t>
  </si>
  <si>
    <t>23-18 Transfers to Other Authorized Committees</t>
  </si>
  <si>
    <t>24-19(a) Repayments of Loans Made or Guaranteed by Candidate</t>
  </si>
  <si>
    <t>25-19(b) Other Loan Repayments</t>
  </si>
  <si>
    <t>26-19(c) Total Loan Repayments</t>
  </si>
  <si>
    <t>27-20(a) Refunds of Contributions to Individuals/Persons</t>
  </si>
  <si>
    <t>28-20(b) Refunds of Contributions to Political Party Committees</t>
  </si>
  <si>
    <t>29-20(c) Refunds of Contributions to Other Political Committees</t>
  </si>
  <si>
    <t>30-20(d) Total Contributions Refunds</t>
  </si>
  <si>
    <t>31-21 Other Disbursements</t>
  </si>
  <si>
    <t>32-22 Total Disbursements</t>
  </si>
  <si>
    <t>33-23 Cash on Hand at Beginning of Reporting Period</t>
  </si>
  <si>
    <t>34-27 Cash on Hand at Close of Reporting Period</t>
  </si>
  <si>
    <t>8-6 Cash on Hand at Beginning of Reporting Period</t>
  </si>
  <si>
    <t>9-10 Cash on Hand at Close of Reporting Period</t>
  </si>
  <si>
    <t>10-11 Debts and Obligations Owed TO the Committee</t>
  </si>
  <si>
    <t>11-12 Debts and Obligations Owed BY the Committee</t>
  </si>
  <si>
    <t>12-13 Expenditures Subject to Limitation</t>
  </si>
  <si>
    <t>13-14 Net Contributions</t>
  </si>
  <si>
    <t>14-15 Net Operating Expenditures</t>
  </si>
  <si>
    <t>15-16 Federal Funds</t>
  </si>
  <si>
    <t>16-17(a)(iii) Contributions from Individuals/Persons Other Than Political Committees</t>
  </si>
  <si>
    <t>17-17(b) Contributions from Political Party Committees</t>
  </si>
  <si>
    <t>18-17(c) Contributions from Other Political Committees</t>
  </si>
  <si>
    <t xml:space="preserve">19-17(d) Contributions from the Candidate </t>
  </si>
  <si>
    <t>20-17(e) Total Contributions</t>
  </si>
  <si>
    <t>21-18 Transfers from Other Authorized Committees</t>
  </si>
  <si>
    <t>22-19(a) Loans Received From or Guaranteed by the Candidate</t>
  </si>
  <si>
    <t>23-19(b) Other Loans</t>
  </si>
  <si>
    <t>24-19(c) Total Loans</t>
  </si>
  <si>
    <t>25-20(a) Offsets to Operating Expenditures</t>
  </si>
  <si>
    <t>26-20(b) Offsets to Fundraising Expenditures</t>
  </si>
  <si>
    <t>27-20(c) Offsets to Legal and Accounting Expenditures</t>
  </si>
  <si>
    <t>28-20(d) Total Offsets to Expenditures</t>
  </si>
  <si>
    <t xml:space="preserve">29-21 Other Receipts </t>
  </si>
  <si>
    <t>30-22 Total Receipts</t>
  </si>
  <si>
    <t>31-23 Operating Expenditures</t>
  </si>
  <si>
    <t>32-24 Transfers to Other Authorized Committees</t>
  </si>
  <si>
    <t>33-25 Fundraising Disbursements</t>
  </si>
  <si>
    <t>34-26 Exempt Legal and Accounting Disbursements</t>
  </si>
  <si>
    <t>35-27(a) Repayments of Loans Made or Guaranteed by Candidate</t>
  </si>
  <si>
    <t>36-27(b) Other Loan Repayments</t>
  </si>
  <si>
    <t>37-27(c) Total Loan Repayments Made</t>
  </si>
  <si>
    <t>38-28(a) Refunds of Contributions from Individuals/Persons</t>
  </si>
  <si>
    <t>39-28(b) Refunds of Contributions from Political Party Committees</t>
  </si>
  <si>
    <t>40-28(c) Refunds of Contributions from Other Political Committees</t>
  </si>
  <si>
    <t>41-28(d) Total Contributions Refunds</t>
  </si>
  <si>
    <t>42-29 Other Disbursements</t>
  </si>
  <si>
    <t>43-30 Total Disbursements</t>
  </si>
  <si>
    <t>44-31 Items on Hand to be Liquidated</t>
  </si>
  <si>
    <t>F3PZ1</t>
  </si>
  <si>
    <t>F3PZ2</t>
  </si>
  <si>
    <t>6-6 Cash on Hand at Beginning of Reporting Period</t>
  </si>
  <si>
    <t>7-10 Cash on Hand at Close of Reporting Period</t>
  </si>
  <si>
    <t>8-11 Debts and Obligations Owed TO the Committee</t>
  </si>
  <si>
    <t>9-12 Debts and Obligations Owed BY the Committee</t>
  </si>
  <si>
    <t>10-13 Expenditures Subject to Limitation</t>
  </si>
  <si>
    <t>11-14 Net Contributions</t>
  </si>
  <si>
    <t>12-15 Net Operating Expenditures</t>
  </si>
  <si>
    <t>13-16 Federal Funds</t>
  </si>
  <si>
    <t>14-17(a)(iii) Contributions from Individuals/Persons Other Than Political Committees</t>
  </si>
  <si>
    <t>15-17(b) Contributions from Political Party Committees</t>
  </si>
  <si>
    <t>16-17(c) Contributions from Other Political Committees</t>
  </si>
  <si>
    <t xml:space="preserve">17-17(d) Contributions from the Candidate </t>
  </si>
  <si>
    <t>18-17(e) Total Contributions</t>
  </si>
  <si>
    <t>19-18 Transfers from Other Authorized Committees</t>
  </si>
  <si>
    <t>20-19(a) Loans Received From or Guaranteed by the Candidate</t>
  </si>
  <si>
    <t>21-19(b) Other Loans</t>
  </si>
  <si>
    <t>22-19(c) Total Loans</t>
  </si>
  <si>
    <t>23-20(a) Offsets to Operating Expenditures</t>
  </si>
  <si>
    <t>24-20(b) Offsets to Fundraising Expenditures</t>
  </si>
  <si>
    <t>25-20(c) Offsets to Legal and Accounting Expenditures</t>
  </si>
  <si>
    <t>26-20(d) Total Offsets to Expenditures</t>
  </si>
  <si>
    <t xml:space="preserve">27-21 Other Receipts </t>
  </si>
  <si>
    <t>28-22 Total Receipts</t>
  </si>
  <si>
    <t>29-23 Operating Expenditures</t>
  </si>
  <si>
    <t>30-24 Transfers to Other Authorized Committees</t>
  </si>
  <si>
    <t>31-25 Fundraising Disbursements</t>
  </si>
  <si>
    <t>32-26 Exempt Legal and Accounting Disbursements</t>
  </si>
  <si>
    <t>33-27(a) Repayments of Loans Made or Guaranteed by Candidate</t>
  </si>
  <si>
    <t>34-27(b) Other Loan Repayments</t>
  </si>
  <si>
    <t>35-27(c) Total Loan Repayments Made</t>
  </si>
  <si>
    <t>36-28(a) Refunds of Contributions from Individuals/Persons</t>
  </si>
  <si>
    <t>37-28(b) Refunds of Contributions from Political Party Committees</t>
  </si>
  <si>
    <t>38-28(c) Refunds of Contributions from Other Political Committees</t>
  </si>
  <si>
    <t>39-28(d) Total Contributions Refunds</t>
  </si>
  <si>
    <t>40-29 Other Disbursements</t>
  </si>
  <si>
    <t>41-30 Total Disbursements</t>
  </si>
  <si>
    <t>42-kk)  31 Items on Hand to be Liquidated</t>
  </si>
  <si>
    <t>8-FEDERAL PERCENT</t>
  </si>
  <si>
    <t xml:space="preserve">9-NONFEDERAL PERCENT </t>
  </si>
  <si>
    <t xml:space="preserve">10-ADMINISTRATIVE RATIO APPLIES </t>
  </si>
  <si>
    <t>11-GENERIC VOTER DRIVE RATIO APPLIES</t>
  </si>
  <si>
    <t>12-PUBLIC COMMUNICATIONS REFERENCING PARTY ONLY RATIO APPLIES</t>
  </si>
  <si>
    <t>v8.3</t>
  </si>
  <si>
    <t>Record Type</t>
  </si>
  <si>
    <t>EF Type</t>
  </si>
  <si>
    <t>FEC Version #</t>
  </si>
  <si>
    <t>Soft Name</t>
  </si>
  <si>
    <t>Soft Ver</t>
  </si>
  <si>
    <t>Rpt ID</t>
  </si>
  <si>
    <t>Rpt Number</t>
  </si>
  <si>
    <t>HDRcomment</t>
  </si>
  <si>
    <t>FORM TYPE</t>
  </si>
  <si>
    <t>FILER COMMITTEE ID NUMBER</t>
  </si>
  <si>
    <t>CHANGE OF COMMITTEE NAME</t>
  </si>
  <si>
    <t>COMMITTEE NAME</t>
  </si>
  <si>
    <t>CHANGE OF ADDRESS</t>
  </si>
  <si>
    <t>STREET 1</t>
  </si>
  <si>
    <t>STREET 2</t>
  </si>
  <si>
    <t>CITY</t>
  </si>
  <si>
    <t>STATE</t>
  </si>
  <si>
    <t>ZIP</t>
  </si>
  <si>
    <t>CHANGE OF COMMITTEE EMAIL</t>
  </si>
  <si>
    <t>COMMITTEE EMAIL</t>
  </si>
  <si>
    <t>CHANGE OF COMMITTEE WEB URL</t>
  </si>
  <si>
    <t>COMMITTEE WEB URL</t>
  </si>
  <si>
    <t>EFFECTIVE DATE</t>
  </si>
  <si>
    <t>SIGNATURE LAST NAME</t>
  </si>
  <si>
    <t>SIGNATURE FIRST NAME</t>
  </si>
  <si>
    <t>SIGNATURE MIDDLE NAME</t>
  </si>
  <si>
    <t>SIGNATURE PREFIX</t>
  </si>
  <si>
    <t>SIGNATURE SUFFIX</t>
  </si>
  <si>
    <t>DATE SIGNED</t>
  </si>
  <si>
    <t>5. COMMITTEE TYPE</t>
  </si>
  <si>
    <t>5. CANDIDATE ID NUMBER</t>
  </si>
  <si>
    <t>5. CANDIDATE LAST NAME</t>
  </si>
  <si>
    <t>5. CANDIDATE FIRST NAME</t>
  </si>
  <si>
    <t>5. CANDIDATE MIDDLE NAME</t>
  </si>
  <si>
    <t>5. CANDIDATE PREFIX</t>
  </si>
  <si>
    <t>5. CANDIDATE SUFFIX</t>
  </si>
  <si>
    <t>5. CANDIDATE OFFICE</t>
  </si>
  <si>
    <t>5. CANDIDATE STATE</t>
  </si>
  <si>
    <t>5. CANDIDATE DISTRICT</t>
  </si>
  <si>
    <t>5. PARTY CODE</t>
  </si>
  <si>
    <t>5. PARTY TYPE</t>
  </si>
  <si>
    <t>5 (e). ORGANIZATION TYPE</t>
  </si>
  <si>
    <t>5 (e). LOBBYIST/REGISTRANT PAC</t>
  </si>
  <si>
    <t>5 (f). LOBBYIST/REGISTRANT PAC</t>
  </si>
  <si>
    <t>5 (f). LEADERSHIP PAC</t>
  </si>
  <si>
    <t>6. AFFILIATED CMTTE ID NUM</t>
  </si>
  <si>
    <t>6. AFFILIATED CMTTE NAME</t>
  </si>
  <si>
    <t>6. AFFILIATED CANDIDATE ID NUM</t>
  </si>
  <si>
    <t>6. AFFILIATED LAST NAME</t>
  </si>
  <si>
    <t>6. AFFILIATED FIRST NAME</t>
  </si>
  <si>
    <t>6. AFFILIATED MIDDLE NAME</t>
  </si>
  <si>
    <t>6. AFFILIATED PREFIX</t>
  </si>
  <si>
    <t>6. AFFILIATED SUFFIX</t>
  </si>
  <si>
    <t>6. AFFILIATED STREET 1</t>
  </si>
  <si>
    <t>6. AFFILIATED STREET 2</t>
  </si>
  <si>
    <t>6. AFFILIATED CITY</t>
  </si>
  <si>
    <t>6. AFFILIATED STATE</t>
  </si>
  <si>
    <t>6. AFFILIATED ZIP</t>
  </si>
  <si>
    <t>6. AFFILIATED RELATIONSHIP CODE (with Filing Committee named in field #4)</t>
  </si>
  <si>
    <t>7. CUSTODIAN LAST NAME</t>
  </si>
  <si>
    <t>7. CUSTODIAN FIRST NAME</t>
  </si>
  <si>
    <t>7. CUSTODIAN MIDDLE NAME</t>
  </si>
  <si>
    <t>7. CUSTODIAN PREFIX</t>
  </si>
  <si>
    <t>7. CUSTODIAN SUFFIX</t>
  </si>
  <si>
    <t>7. CUSTODIAN STREET 1</t>
  </si>
  <si>
    <t>7. CUSTODIAN STREET 2</t>
  </si>
  <si>
    <t>7. CUSTODIAN CITY</t>
  </si>
  <si>
    <t>7. CUSTODIAN STATE</t>
  </si>
  <si>
    <t>7. CUSTODIAN ZIP</t>
  </si>
  <si>
    <t>7. CUSTODIAN TITLE</t>
  </si>
  <si>
    <t>7. CUSTODIAN TELEPHONE</t>
  </si>
  <si>
    <t>8. TREASURER LAST NAME</t>
  </si>
  <si>
    <t>8. TREASURER FIRST NAME</t>
  </si>
  <si>
    <t>8. TREASURER MIDDLE NAME</t>
  </si>
  <si>
    <t>8. TREASURER PREFIX</t>
  </si>
  <si>
    <t>8. TREASURER SUFFIX</t>
  </si>
  <si>
    <t>8. TREASURER STREET 1</t>
  </si>
  <si>
    <t>8. TREASURER STREET 2</t>
  </si>
  <si>
    <t>8. TREASURER CITY</t>
  </si>
  <si>
    <t>8. TREASURER STATE</t>
  </si>
  <si>
    <t>8. TREASURER ZIP</t>
  </si>
  <si>
    <t>8. TREASURER TITLE</t>
  </si>
  <si>
    <t>8. TREASURER TELEPHONE</t>
  </si>
  <si>
    <t>8. AGENT LAST NAME</t>
  </si>
  <si>
    <t>8. AGENT FIRST NAME</t>
  </si>
  <si>
    <t>8. AGENT MIDDLE NAME</t>
  </si>
  <si>
    <t>8. AGENT PREFIX</t>
  </si>
  <si>
    <t>8. AGENT SUFFIX</t>
  </si>
  <si>
    <t>8. AGENT STREET 1</t>
  </si>
  <si>
    <t>8. AGENT STREET 2</t>
  </si>
  <si>
    <t>8. AGENT CITY</t>
  </si>
  <si>
    <t>8. AGENT STATE</t>
  </si>
  <si>
    <t>8. AGENT ZIP</t>
  </si>
  <si>
    <t>8. AGENT TITLE</t>
  </si>
  <si>
    <t>8. AGENT TELEPHONE</t>
  </si>
  <si>
    <t>9. a) BANK NAME</t>
  </si>
  <si>
    <t>9. a) BANK STREET 1</t>
  </si>
  <si>
    <t>9. a) BANK STREET 2</t>
  </si>
  <si>
    <t>9. a) BANK CITY</t>
  </si>
  <si>
    <t>9. a) BANK STATE</t>
  </si>
  <si>
    <t>9. a) BANK ZIP</t>
  </si>
  <si>
    <t>9. b) BANK NAME</t>
  </si>
  <si>
    <t>9. b) BANK STREET 1</t>
  </si>
  <si>
    <t>9. b) BANK STREET 2</t>
  </si>
  <si>
    <t>9. b) BANK CITY</t>
  </si>
  <si>
    <t>9. b) BANK STATE</t>
  </si>
  <si>
    <t>9. b) BANK ZIP</t>
  </si>
  <si>
    <t>5. JOINT FUND PARTICIPANT CMTTE NAME</t>
  </si>
  <si>
    <t>5. JOINT FUND PARTICIPANT CMTTE FEC-ID</t>
  </si>
  <si>
    <t>9. BANK NAME</t>
  </si>
  <si>
    <t>9. BANK STREET 1</t>
  </si>
  <si>
    <t>9. BANK STREET 2</t>
  </si>
  <si>
    <t>9. BANK CITY</t>
  </si>
  <si>
    <t>9. BANK STATE</t>
  </si>
  <si>
    <t>9. BANK ZIP</t>
  </si>
  <si>
    <t>COMMITTEE TYPE</t>
  </si>
  <si>
    <t>AFFILIATED - DATE FORM F1 FILED</t>
  </si>
  <si>
    <t>AFFILIATED COMMITTEE FEC ID</t>
  </si>
  <si>
    <t>AFFILIATED COMMITTEE NAME</t>
  </si>
  <si>
    <t>I CANDIDATE ID NUMBER</t>
  </si>
  <si>
    <t>I CANDIDATE LAST NAME</t>
  </si>
  <si>
    <t>I CANDIDATE FIRST NAME</t>
  </si>
  <si>
    <t>I CANDIDATE MIDDLE NAME</t>
  </si>
  <si>
    <t>I CANDIDATE PREFIX</t>
  </si>
  <si>
    <t>I CANDIDATE SUFFIX</t>
  </si>
  <si>
    <t>I CANDIDATE OFFICE</t>
  </si>
  <si>
    <t>I CANDIDATE STATE</t>
  </si>
  <si>
    <t>I CANDIDATE DIST</t>
  </si>
  <si>
    <t>I DATE OF CONTRIBUTION</t>
  </si>
  <si>
    <t>II CANDIDATE ID NUMBER</t>
  </si>
  <si>
    <t>II CANDIDATE LAST NAME</t>
  </si>
  <si>
    <t>II CANDIDATE FIRST NAME</t>
  </si>
  <si>
    <t>II CANDIDATE MIDDLE NAME</t>
  </si>
  <si>
    <t>II CANDIDATE PREFIX</t>
  </si>
  <si>
    <t>II CANDIDATE SUFFIX</t>
  </si>
  <si>
    <t>II CANDIDATE OFFICE</t>
  </si>
  <si>
    <t>II CANDIDATE STATE</t>
  </si>
  <si>
    <t>II CANDIDATE DIST</t>
  </si>
  <si>
    <t>II DATE OF CONTRIBUTION</t>
  </si>
  <si>
    <t>III CANDIDATE ID NUMBER</t>
  </si>
  <si>
    <t>III CANDIDATE LAST NAME</t>
  </si>
  <si>
    <t>III CANDIDATE FIRST NAME</t>
  </si>
  <si>
    <t>III CANDIDATE MIDDLE NAME</t>
  </si>
  <si>
    <t>III CANDIDATE PREFIX</t>
  </si>
  <si>
    <t>III CANDIDATE SUFFIX</t>
  </si>
  <si>
    <t>III CANDIDATE OFFICE</t>
  </si>
  <si>
    <t>III CANDIDATE STATE</t>
  </si>
  <si>
    <t>III CANDIDATE DIST</t>
  </si>
  <si>
    <t>III DATE OF CONTRIBUTION</t>
  </si>
  <si>
    <t>IV CANDIDATE ID NUMBER</t>
  </si>
  <si>
    <t>IV CANDIDATE LAST NAME</t>
  </si>
  <si>
    <t>IV CANDIDATE FIRST NAME</t>
  </si>
  <si>
    <t>IV CANDIDATE MIDDLE NAME</t>
  </si>
  <si>
    <t>IV CANDIDATE PREFIX</t>
  </si>
  <si>
    <t>IV CANDIDATE SUFFIX</t>
  </si>
  <si>
    <t>IV CANDIDATE OFFICE</t>
  </si>
  <si>
    <t>IV CANDIDATE STATE</t>
  </si>
  <si>
    <t>IV CANDIDATE DIST</t>
  </si>
  <si>
    <t>IV DATE OF CONTRIBUTION</t>
  </si>
  <si>
    <t>V CANDIDATE ID NUMBER</t>
  </si>
  <si>
    <t>V CANDIDATE LAST NAME</t>
  </si>
  <si>
    <t>V CANDIDATE FIRST NAME</t>
  </si>
  <si>
    <t>V CANDIDATE MIDDLE NAME</t>
  </si>
  <si>
    <t>V CANDIDATE PREFIX</t>
  </si>
  <si>
    <t>V CANDIDATE SUFFIX</t>
  </si>
  <si>
    <t>V CANDIDATE OFFICE</t>
  </si>
  <si>
    <t>V CANDIDATE STATE</t>
  </si>
  <si>
    <t>V CANDIDATE DIST</t>
  </si>
  <si>
    <t>V DATE OF CONTRIBUTION</t>
  </si>
  <si>
    <t>DATE (Of 51st Contributor)</t>
  </si>
  <si>
    <t>DATE (Of Orig Registration)</t>
  </si>
  <si>
    <t>DATE (Cmte Met Requirements)</t>
  </si>
  <si>
    <t>TREASURER LAST NAME</t>
  </si>
  <si>
    <t>TREASURER FIRST NAME</t>
  </si>
  <si>
    <t>TREASURER MIDDLE NAME</t>
  </si>
  <si>
    <t>TREASURER PREFIX</t>
  </si>
  <si>
    <t>TREASURER SUFFIX</t>
  </si>
  <si>
    <t>FILER CANDIDATE ID NUMBER</t>
  </si>
  <si>
    <t>CANDIDATE LAST NAME</t>
  </si>
  <si>
    <t>CANDIDATE FIRST NAME</t>
  </si>
  <si>
    <t>CANDIDATE MIDDLE NAME</t>
  </si>
  <si>
    <t>CANDIDATE PREFIX</t>
  </si>
  <si>
    <t>CANDIDATE SUFFIX</t>
  </si>
  <si>
    <t>CANDIDATE STREET 1</t>
  </si>
  <si>
    <t>CANDIDATE STREET 2</t>
  </si>
  <si>
    <t>CANDIDATE CITY</t>
  </si>
  <si>
    <t>CANDIDATE STATE</t>
  </si>
  <si>
    <t>CANDIDATE ZIP</t>
  </si>
  <si>
    <t>CANDIDATE PARTY CODE</t>
  </si>
  <si>
    <t>CANDIDATE OFFICE</t>
  </si>
  <si>
    <t>CANDIDATE DISTRICT</t>
  </si>
  <si>
    <t>YEAR OF ELECTION 1900-2999</t>
  </si>
  <si>
    <t>PCC COMMITTEE ID NUMBER</t>
  </si>
  <si>
    <t>PCC COMMITTEE NAME</t>
  </si>
  <si>
    <t>PCC STREET 1</t>
  </si>
  <si>
    <t>PCC STREET 2</t>
  </si>
  <si>
    <t>PCC CITY</t>
  </si>
  <si>
    <t>PCC STATE</t>
  </si>
  <si>
    <t>PCC ZIP</t>
  </si>
  <si>
    <t>AUTH COMMITTEE ID NUMBER</t>
  </si>
  <si>
    <t>AUTH COMMITTEE NAME</t>
  </si>
  <si>
    <t>AUTH STREET 1</t>
  </si>
  <si>
    <t>AUTH STREET 2</t>
  </si>
  <si>
    <t>AUTH CITY</t>
  </si>
  <si>
    <t>AUTH STATE</t>
  </si>
  <si>
    <t>AUTH ZIP</t>
  </si>
  <si>
    <t>CANDIDATE SIGNATURE LAST NAME</t>
  </si>
  <si>
    <t>CANDIDATE SIGNATURE FIRST NAME</t>
  </si>
  <si>
    <t>CANDIDATE SIGNATURE MIDDLE NAME</t>
  </si>
  <si>
    <t>CANDIDATE SIGNATURE PREFIX</t>
  </si>
  <si>
    <t>CANDIDATE SIGNATURE SUFFIX</t>
  </si>
  <si>
    <t>REPORT TYPE {24/48 Hour}</t>
  </si>
  <si>
    <t>ORIGINAL AMENDMENT DATE</t>
  </si>
  <si>
    <t>ELECTION STATE</t>
  </si>
  <si>
    <t>ELECTION DISTRICT</t>
  </si>
  <si>
    <t>REPORT CODE</t>
  </si>
  <si>
    <t>ELECTION CODE {was RPTPGI}</t>
  </si>
  <si>
    <t>DATE OF ELECTION</t>
  </si>
  <si>
    <t>STATE OF ELECTION</t>
  </si>
  <si>
    <t>COVERAGE FROM DATE</t>
  </si>
  <si>
    <t>COVERAGE THROUGH DATE</t>
  </si>
  <si>
    <t>(6a) Total Contributions (NO Loans)</t>
  </si>
  <si>
    <t>(6b) Total Contribution Refunds</t>
  </si>
  <si>
    <t>(6c) Net Contributions</t>
  </si>
  <si>
    <t>(7a) Total Operating Expenditures</t>
  </si>
  <si>
    <t>(7b) Total Offset to Operating Expenditures</t>
  </si>
  <si>
    <t>(7c) NET Operating Expenditures.</t>
  </si>
  <si>
    <t>8. CASH ON HAND AT CLOSE ...</t>
  </si>
  <si>
    <t>9. DEBTS TO ( Totals from SCH C and/or D)</t>
  </si>
  <si>
    <t>10. DEBTS BY (Totals from SCH C and/or D)</t>
  </si>
  <si>
    <t>11(a i.) Individuals Itemized</t>
  </si>
  <si>
    <t>11(a.ii) Individuals Unitemized</t>
  </si>
  <si>
    <t>11(a.iii) Individual Contribution Total</t>
  </si>
  <si>
    <t>11(b) Political Party Committees</t>
  </si>
  <si>
    <t>11(c) Other Political Committees</t>
  </si>
  <si>
    <t>11(d) The Candidate</t>
  </si>
  <si>
    <t>11(e) Total Contributions</t>
  </si>
  <si>
    <t>12. Transfers From Other Authorized Cmttes</t>
  </si>
  <si>
    <t>13(a) Loans made or guarn. by the Candidate</t>
  </si>
  <si>
    <t>13(b) All Other Loans</t>
  </si>
  <si>
    <t>13(c) Total Loans</t>
  </si>
  <si>
    <t>14. Offsets to Operating Expenditures</t>
  </si>
  <si>
    <t>15. Other Receipts</t>
  </si>
  <si>
    <t>16. Total Receipts</t>
  </si>
  <si>
    <t>17. Operating Expenditures</t>
  </si>
  <si>
    <t>18. Transfers to Other Authorized Committees</t>
  </si>
  <si>
    <t>19(a) Of Loans made or guar. by the Cand.</t>
  </si>
  <si>
    <t>19(b) Loan Repayments, All Other Loans</t>
  </si>
  <si>
    <t>19(c) Total Loan Repayments</t>
  </si>
  <si>
    <t>20(a) Refund/Individuals Other than Pol. Cmtes</t>
  </si>
  <si>
    <t>20(b) Refund/Political Party Committees</t>
  </si>
  <si>
    <t>20(c) Refund/Other Political Committees</t>
  </si>
  <si>
    <t>20(d) Total Contribution Refunds</t>
  </si>
  <si>
    <t>21. Other Disbursements</t>
  </si>
  <si>
    <t>22. Total Disbursements</t>
  </si>
  <si>
    <t>23. Cash Beginning Reporting Period</t>
  </si>
  <si>
    <t>24. Total Receipts this Period</t>
  </si>
  <si>
    <t>25. Subtotals</t>
  </si>
  <si>
    <t>26. Total Disbursements this Period</t>
  </si>
  <si>
    <t>27. Cash on hand at Close Period</t>
  </si>
  <si>
    <t>(6a) Total Contributions (No Loans)</t>
  </si>
  <si>
    <t>(7b) Total Offsets to Operating Expenditures</t>
  </si>
  <si>
    <t>11(a.iii) Individuals Total</t>
  </si>
  <si>
    <t>11(c) All Other Political Committees (PACS)</t>
  </si>
  <si>
    <t>12. Transfers From Other AUTH Committees</t>
  </si>
  <si>
    <t>17 Operating Expenditures</t>
  </si>
  <si>
    <t>18. Transfers To Other AUTH Committees</t>
  </si>
  <si>
    <t>19(a) Loan Repayment By Candidate</t>
  </si>
  <si>
    <t>19(b) Loan Repayments, ALL Other Loans</t>
  </si>
  <si>
    <t>20(b) Refund, Political Party Committees</t>
  </si>
  <si>
    <t>20(c) Refund, Other Political Committees</t>
  </si>
  <si>
    <t>20(d) Total Contributions Refunds</t>
  </si>
  <si>
    <t>Date - General Election</t>
  </si>
  <si>
    <t>Date - Day after General Election</t>
  </si>
  <si>
    <t>FILER COMMITTEE ID NUMBER (PCC)</t>
  </si>
  <si>
    <t>COMMITTEE NAME (PCC)</t>
  </si>
  <si>
    <t>COMMITTEE ID NUMBER (Auth)</t>
  </si>
  <si>
    <t>COMMITTEE NAME (Auth)</t>
  </si>
  <si>
    <t>(a) 11(a)iii individuals total</t>
  </si>
  <si>
    <t>(b) 11(b) Political party committees</t>
  </si>
  <si>
    <t>(c) 11(c) other pol. committees (PACs)</t>
  </si>
  <si>
    <t>(d) 11(d) the candidate</t>
  </si>
  <si>
    <t>(e) 11(e) total contributions</t>
  </si>
  <si>
    <t>(f) 12. Transfers from other auth cmtes</t>
  </si>
  <si>
    <t>(g) 13(a) made or guarn. by candidate</t>
  </si>
  <si>
    <t>(h) 13(b) all other loans</t>
  </si>
  <si>
    <t>(i) 13(c) total loans</t>
  </si>
  <si>
    <t>(j) 14. offsets to operating expend</t>
  </si>
  <si>
    <t>(k) 15. Other receipts</t>
  </si>
  <si>
    <t>(l) 16. total receipts</t>
  </si>
  <si>
    <t>(m) 17. Operating Expenditures</t>
  </si>
  <si>
    <t>(n) 18. Transfers to other auth cmtes</t>
  </si>
  <si>
    <t>(o) 19(a) made or guaranteed by cand</t>
  </si>
  <si>
    <t>(p) 19(b) all other loans</t>
  </si>
  <si>
    <t>(q) 19(c) total loan repayments</t>
  </si>
  <si>
    <t>(r) 20(a) total refunds individuals</t>
  </si>
  <si>
    <t>(s) 20(b) Refunds Political Pty cmtes</t>
  </si>
  <si>
    <t>(t) 20(c) Refunds other Polit. cmtes</t>
  </si>
  <si>
    <t>(u) 20(d) total contribution refunds</t>
  </si>
  <si>
    <t>(v) 21. Other disbursements</t>
  </si>
  <si>
    <t>(w) 22. Total disbursements</t>
  </si>
  <si>
    <t>(x) 23. COH beginning reporting period</t>
  </si>
  <si>
    <t>(y) 27. COH at close of period</t>
  </si>
  <si>
    <t>(z) 9. Debts to</t>
  </si>
  <si>
    <t>(aa) 12. Debts by</t>
  </si>
  <si>
    <t>(bb) 6(c) net contributions</t>
  </si>
  <si>
    <t>(cc) 7(c) net operating expenditures</t>
  </si>
  <si>
    <t>ACTIVITY PRIMARY</t>
  </si>
  <si>
    <t>ACTIVITY GENERAL</t>
  </si>
  <si>
    <t>6. Cash on Hand Beginning Period</t>
  </si>
  <si>
    <t>7. Total Receipts</t>
  </si>
  <si>
    <t>8. Subtotal</t>
  </si>
  <si>
    <t>9. Total Disbursements</t>
  </si>
  <si>
    <t>10. Cash on Hand Close of Period</t>
  </si>
  <si>
    <t>11. Debts to</t>
  </si>
  <si>
    <t>12. Debts by</t>
  </si>
  <si>
    <t>13. Expenditures Subject to Limits</t>
  </si>
  <si>
    <t>14. Net Contributions</t>
  </si>
  <si>
    <t>15. Net Operating Expenditures</t>
  </si>
  <si>
    <t>16. Federal Funds</t>
  </si>
  <si>
    <t>17(a.i) Individuals Itemized</t>
  </si>
  <si>
    <t>17(a.ii) Individuals Unitemized</t>
  </si>
  <si>
    <t>17(a.iii) Individual Contribution Total</t>
  </si>
  <si>
    <t>17(b) Political Party Committees</t>
  </si>
  <si>
    <t>17(c) Other Political Committees (PACs)</t>
  </si>
  <si>
    <t>17(d) The Candidate</t>
  </si>
  <si>
    <t>17(e) Total Contributions</t>
  </si>
  <si>
    <t>18. Transfers From Aff/Other Party Cmttees</t>
  </si>
  <si>
    <t>19(a) Received from or Guaranteed by Cand.</t>
  </si>
  <si>
    <t>19(b) Other Loans</t>
  </si>
  <si>
    <t>19(c) Total Loans</t>
  </si>
  <si>
    <t>20(a) Operating</t>
  </si>
  <si>
    <t>20(b) Fundraising</t>
  </si>
  <si>
    <t>20(c) Legal and Accounting</t>
  </si>
  <si>
    <t>20(d) Total offsets to Expenditures</t>
  </si>
  <si>
    <t>21. Other Receipts</t>
  </si>
  <si>
    <t>22. Total Receipts</t>
  </si>
  <si>
    <t>23. Operating Expenditures</t>
  </si>
  <si>
    <t>24. Transfers to Other Authorized Committees</t>
  </si>
  <si>
    <t>25. Fundraising Disbursements</t>
  </si>
  <si>
    <t>26. Exempt Legal &amp; Accounting Disbursement</t>
  </si>
  <si>
    <t>27(a) Made or guaranteed by Candidate</t>
  </si>
  <si>
    <t>27(b) Other Repayments</t>
  </si>
  <si>
    <t>27(c) Total Loan Repayments Made</t>
  </si>
  <si>
    <t>28(a) Individuals</t>
  </si>
  <si>
    <t>28(b) Political Party Committees</t>
  </si>
  <si>
    <t>28(c) Other Political Committees</t>
  </si>
  <si>
    <t>28(d) Total Contributions Refunds</t>
  </si>
  <si>
    <t>29. Other Disbursements</t>
  </si>
  <si>
    <t>30. Total Disbursements</t>
  </si>
  <si>
    <t>31. Items on Hand to be Liquidated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</si>
  <si>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</si>
  <si>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</si>
  <si>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</si>
  <si>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</si>
  <si>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</si>
  <si>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</si>
  <si>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</si>
  <si>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</si>
  <si>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</si>
  <si>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</si>
  <si>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</si>
  <si>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</si>
  <si>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</si>
  <si>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</si>
  <si>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</si>
  <si>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</si>
  <si>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</si>
  <si>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</si>
  <si>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</si>
  <si>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</si>
  <si>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</si>
  <si>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</si>
  <si>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</si>
  <si>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</si>
  <si>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</si>
  <si>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</si>
  <si>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</si>
  <si>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</si>
  <si>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</si>
  <si>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</si>
  <si>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</si>
  <si>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</si>
  <si>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</si>
  <si>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</si>
  <si>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</si>
  <si>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</si>
  <si>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</si>
  <si>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</si>
  <si>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</si>
  <si>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</si>
  <si>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</si>
  <si>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</si>
  <si>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</si>
  <si>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</si>
  <si>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</si>
  <si>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</si>
  <si>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</si>
  <si>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</si>
  <si>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</si>
  <si>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</si>
  <si>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</si>
  <si>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</si>
  <si>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GUAM</t>
  </si>
  <si>
    <t>VIRGIN ISLANDS</t>
  </si>
  <si>
    <t>TOTALS</t>
  </si>
  <si>
    <t>17(e) Total contributions (Other than Loans)</t>
  </si>
  <si>
    <t>20(d) Total Offsets to Operating Expenditures</t>
  </si>
  <si>
    <t>27(a) Made or Guaranteed by the Candidate</t>
  </si>
  <si>
    <t>15. Net Expenditures</t>
  </si>
  <si>
    <t>18. Transfers From Aff/Other Party Committees</t>
  </si>
  <si>
    <t>19(a) Received from or Guaranteed by Candidate</t>
  </si>
  <si>
    <t>26. Exempt Legal and Accounting Disbursements</t>
  </si>
  <si>
    <t>TRANSACTION ID NUMBER</t>
  </si>
  <si>
    <t>ENTITY TYPE</t>
  </si>
  <si>
    <t>CONTRIBUTOR ORGANIZATION NAME</t>
  </si>
  <si>
    <t>CONTRIBUTOR LAST NAME</t>
  </si>
  <si>
    <t>CONTRIBUTOR FIRST NAME</t>
  </si>
  <si>
    <t>CONTRIBUTOR MIDDLE NAME</t>
  </si>
  <si>
    <t>CONTRIBUTOR PREFIX</t>
  </si>
  <si>
    <t>CONTRIBUTOR SUFFIX</t>
  </si>
  <si>
    <t>CONTRIBUTOR STREET 1</t>
  </si>
  <si>
    <t>CONTRIBUTOR STREET 2</t>
  </si>
  <si>
    <t>CONTRIBUTOR CITY</t>
  </si>
  <si>
    <t>CONTRIBUTOR STATE</t>
  </si>
  <si>
    <t>CONTRIBUTOR ZIP</t>
  </si>
  <si>
    <t>ITEM DESCRIPTION</t>
  </si>
  <si>
    <t>ITEM CONTRIBUTION/AQUIRED DATE</t>
  </si>
  <si>
    <t>ITEM FAIR MARKET VALUE</t>
  </si>
  <si>
    <t>CONTRIBUTOR EMPLOYER</t>
  </si>
  <si>
    <t>CONTRIBUTOR OCCUPATION</t>
  </si>
  <si>
    <t>MEMO CODE</t>
  </si>
  <si>
    <t>MEMO TEXT/DESCRIPTION</t>
  </si>
  <si>
    <t>QUALIFIED COMMITTEE</t>
  </si>
  <si>
    <t>6(b) Cash on Hand beginning</t>
  </si>
  <si>
    <t>6(c) Total Receipts</t>
  </si>
  <si>
    <t>6(d) Subtotal</t>
  </si>
  <si>
    <t>7. Total Disbursements</t>
  </si>
  <si>
    <t>8. Cash on Hand at Close</t>
  </si>
  <si>
    <t>9. Debts to</t>
  </si>
  <si>
    <t>10. Debts by</t>
  </si>
  <si>
    <t>11(a)i Itemized</t>
  </si>
  <si>
    <t>11(a)ii Unitemized</t>
  </si>
  <si>
    <t>11(a)iii Total</t>
  </si>
  <si>
    <t>11(c) Other Political Committees (PACs)</t>
  </si>
  <si>
    <t>11(d) Total Contributions</t>
  </si>
  <si>
    <t>12. Transfers from Affiliated/Other Party Cmtes</t>
  </si>
  <si>
    <t>13. All Loans Received</t>
  </si>
  <si>
    <t>14. Loan Repayments Received</t>
  </si>
  <si>
    <t>15. Offsets to Operating Expenditures (refunds)</t>
  </si>
  <si>
    <t>16. Refunds of Federal Contributions</t>
  </si>
  <si>
    <t>17. Other Federal Receipts (dividends)</t>
  </si>
  <si>
    <t>18(a) Transfers from Nonfederal Account (H3)</t>
  </si>
  <si>
    <t>18(b) Transfers from Non-Federal (Levin - H5)</t>
  </si>
  <si>
    <t>18(c) Total Non-Federal Transfers (18a+18b)</t>
  </si>
  <si>
    <t>19. Total Receipts</t>
  </si>
  <si>
    <t>20. Total Federal Receipts</t>
  </si>
  <si>
    <t>21(a)i Federal Share</t>
  </si>
  <si>
    <t>21(a)ii Non-Federal Share</t>
  </si>
  <si>
    <t>21(b) Other Federal Operating Expenditures</t>
  </si>
  <si>
    <t>21(c) Total Operating Expenditures</t>
  </si>
  <si>
    <t>22. Transfers to Affiliated/Other Party Cmtes</t>
  </si>
  <si>
    <t>23. Contributions to Federal Candidates/Cmtes</t>
  </si>
  <si>
    <t>24. Independent Expenditures</t>
  </si>
  <si>
    <t>25. Coordinated Expend made by Party Cmtes</t>
  </si>
  <si>
    <t>26. Loan Repayments</t>
  </si>
  <si>
    <t>27. Loans Made</t>
  </si>
  <si>
    <t>28(a) Individuals/Persons</t>
  </si>
  <si>
    <t>30(a)i Shared Federal Activity (H6) Fed Share</t>
  </si>
  <si>
    <t>30(a)ii Shared Federal Activity (H6) Non-Fed</t>
  </si>
  <si>
    <t>30(b) Non-Allocable 100% Fed Election Activity</t>
  </si>
  <si>
    <t>30(c) Total Federal Election Activity</t>
  </si>
  <si>
    <t>31. Total Disbursements</t>
  </si>
  <si>
    <t>32. Total Federal Disbursements</t>
  </si>
  <si>
    <t>33. Total Contributions</t>
  </si>
  <si>
    <t>34. Total Contribution Refunds</t>
  </si>
  <si>
    <t>35. Net Contributions</t>
  </si>
  <si>
    <t>36. Total Federal Operating Expenditures</t>
  </si>
  <si>
    <t>37. Offsets to Operating Expenditures</t>
  </si>
  <si>
    <t>38. Net Operating Expenditures</t>
  </si>
  <si>
    <t>6(a) Cash on Hand Jan 1, 19</t>
  </si>
  <si>
    <t>Year for Above</t>
  </si>
  <si>
    <t>7. Total disbursements</t>
  </si>
  <si>
    <t>8. Cash on Hand Close</t>
  </si>
  <si>
    <t>11(b) Political Party committees</t>
  </si>
  <si>
    <t>21(c) Total operating Expenditures</t>
  </si>
  <si>
    <t>26. Loan Repayments Made</t>
  </si>
  <si>
    <t>28(d) Total contributions Refunds</t>
  </si>
  <si>
    <t>35. Net contributions</t>
  </si>
  <si>
    <t>SEMI-ANNUAL PERIOD - Sect 5(c) or (d)</t>
  </si>
  <si>
    <t>SEMI-ANNUAL JAN-JUN - Sect 6(b)</t>
  </si>
  <si>
    <t>SEMI-ANNUAL JUL-DEC - Sect 6(b)</t>
  </si>
  <si>
    <t>QTR/MON/POST BUNDLED CONTRIBUTIONS</t>
  </si>
  <si>
    <t>SEMI-ANNUAL BUNDLED CONTRIBS</t>
  </si>
  <si>
    <t>COMMITTEE/ORG TYPE</t>
  </si>
  <si>
    <t>COMMITTEE/ORG TYPE - OTHER DESCRIPTION</t>
  </si>
  <si>
    <t>6.(b) cash on hand beg. report per.</t>
  </si>
  <si>
    <t>6.(c) Total receipts</t>
  </si>
  <si>
    <t>6.(d) Subtotal</t>
  </si>
  <si>
    <t>8. COH CLOSE (COL A)</t>
  </si>
  <si>
    <t>11. Convention expenditures</t>
  </si>
  <si>
    <t>12. refunds/rebates/returns relating to conv exp.</t>
  </si>
  <si>
    <t>12(a) Expenditures subject to limits</t>
  </si>
  <si>
    <t>12(b) expend. from prior years subject to limits</t>
  </si>
  <si>
    <t>13. Federal Funds SCH A</t>
  </si>
  <si>
    <t>14(a) Itemized</t>
  </si>
  <si>
    <t>14(b) unitemized</t>
  </si>
  <si>
    <t>14(c) subtotal</t>
  </si>
  <si>
    <t>15. Transfers from affiliated cmtes.</t>
  </si>
  <si>
    <t>16(a) loans received</t>
  </si>
  <si>
    <t>16(b) loan repayments received</t>
  </si>
  <si>
    <t>16(c) subtotal loans/repayments</t>
  </si>
  <si>
    <t>17(a) Itemized</t>
  </si>
  <si>
    <t>17(b) unitemized</t>
  </si>
  <si>
    <t>17(c) subtotal</t>
  </si>
  <si>
    <t>18(a) Itemized</t>
  </si>
  <si>
    <t>18(b) unitemized</t>
  </si>
  <si>
    <t>18(c) subtotal</t>
  </si>
  <si>
    <t>19(a) Itemized</t>
  </si>
  <si>
    <t>19(b) unitemized</t>
  </si>
  <si>
    <t>19(c) subtotal</t>
  </si>
  <si>
    <t>20. total receipts</t>
  </si>
  <si>
    <t>21(a) Itemized</t>
  </si>
  <si>
    <t>21(b) unitemized</t>
  </si>
  <si>
    <t>21(c) subtotal</t>
  </si>
  <si>
    <t>22. Transfers to Affiliated Cmtes</t>
  </si>
  <si>
    <t>23(a) loans made</t>
  </si>
  <si>
    <t>23(b) loan repayments made</t>
  </si>
  <si>
    <t>23(c) subtotal</t>
  </si>
  <si>
    <t>24(a) Itemized</t>
  </si>
  <si>
    <t>24(b) unitemized</t>
  </si>
  <si>
    <t>24(c) subtotal</t>
  </si>
  <si>
    <t>25. Total disbursements</t>
  </si>
  <si>
    <t>6.(a) Cash on Hand</t>
  </si>
  <si>
    <t>6.(a) 19 -- (YEAR)</t>
  </si>
  <si>
    <t>8. COH CLOSE (COL B)</t>
  </si>
  <si>
    <t>12(c) total expenditures subject to limits</t>
  </si>
  <si>
    <t>13. Federal Funds</t>
  </si>
  <si>
    <t>ORGANIZATION NAME</t>
  </si>
  <si>
    <t>INDIVIDUAL LAST NAME</t>
  </si>
  <si>
    <t>INDIVIDUAL FIRST NAME</t>
  </si>
  <si>
    <t>INDIVIDUAL MIDDLE NAME</t>
  </si>
  <si>
    <t>INDIVIDUAL PREFIX</t>
  </si>
  <si>
    <t>INDIVIDUAL SUFFIX</t>
  </si>
  <si>
    <t>STREET  1</t>
  </si>
  <si>
    <t>STREET  2</t>
  </si>
  <si>
    <t>INDIVIDUAL OCCUPATION</t>
  </si>
  <si>
    <t>INDIVIDUAL EMPLOYER</t>
  </si>
  <si>
    <t>24HOUR 48HOUR CODE</t>
  </si>
  <si>
    <t>TOTAL CONTRIBUTION</t>
  </si>
  <si>
    <t>TOTAL INDEPENDENT EXPENDITURE</t>
  </si>
  <si>
    <t>PERSON COMPLETING LAST NAME</t>
  </si>
  <si>
    <t>PERSON COMPLETING FIRST NAME</t>
  </si>
  <si>
    <t>PERSON COMPLETING MIDDLE NAME</t>
  </si>
  <si>
    <t>PERSON COMPLETING PREFIX</t>
  </si>
  <si>
    <t>PERSON COMPLETING SUFFIX</t>
  </si>
  <si>
    <t>CONTRIBUTOR COMMITTEE FEC ID</t>
  </si>
  <si>
    <t>CONTRIBUTION DATE</t>
  </si>
  <si>
    <t>CONTRIBUTION AMOUNT</t>
  </si>
  <si>
    <t>PAYEE ORGANIZATION NAME</t>
  </si>
  <si>
    <t>PAYEE LAST NAME</t>
  </si>
  <si>
    <t>PAYEE FIRST NAME</t>
  </si>
  <si>
    <t>PAYEE MIDDLE NAME</t>
  </si>
  <si>
    <t>PAYEE PREFIX</t>
  </si>
  <si>
    <t>PAYEE SUFFIX</t>
  </si>
  <si>
    <t>PAYEE STREET  1</t>
  </si>
  <si>
    <t>PAYEE STREET  2</t>
  </si>
  <si>
    <t>PAYEE CITY</t>
  </si>
  <si>
    <t>PAYEE STATE</t>
  </si>
  <si>
    <t>PAYEE ZIP</t>
  </si>
  <si>
    <t>ELECTION CODE</t>
  </si>
  <si>
    <t xml:space="preserve">ELECTION OTHER DESCRIPTION </t>
  </si>
  <si>
    <t>DISSEMINATION DATE</t>
  </si>
  <si>
    <t>EXPENDITURE AMOUNT</t>
  </si>
  <si>
    <t>CALENDAR Y-T-D (per election/office)</t>
  </si>
  <si>
    <t>EXPENDITURE PURPOSE DESCRIP</t>
  </si>
  <si>
    <t>CATEGORY CODE</t>
  </si>
  <si>
    <t>PAYEE CMTTE FEC ID NUMBER</t>
  </si>
  <si>
    <t xml:space="preserve">SUPPORT/OPPOSE CODE  </t>
  </si>
  <si>
    <t>S/O CANDIDATE ID NUMBER</t>
  </si>
  <si>
    <t>S/O CANDIDATE LAST NAME</t>
  </si>
  <si>
    <t>S/O CANDIDATE FIRST NAME</t>
  </si>
  <si>
    <t>S/O CANDINATE MIDDLE NAME</t>
  </si>
  <si>
    <t>S/O CANDIDATE PREFIX</t>
  </si>
  <si>
    <t>S/O CANDIDATE SUFFIX</t>
  </si>
  <si>
    <t>S/O CANDIDATE OFFICE</t>
  </si>
  <si>
    <t>S/O CANDIDATE STATE</t>
  </si>
  <si>
    <t>S/O CANDIDATE DISTRICT</t>
  </si>
  <si>
    <t>CANDIDATE ID NUMBER</t>
  </si>
  <si>
    <t>SIGNER LAST NAME</t>
  </si>
  <si>
    <t>SIGNER FIRST NAME</t>
  </si>
  <si>
    <t>SIGNER MIDDLE NAME</t>
  </si>
  <si>
    <t>SIGNER PREFIX</t>
  </si>
  <si>
    <t>SIGNER SUFFIX</t>
  </si>
  <si>
    <t>ORGANIZATION STREET 1</t>
  </si>
  <si>
    <t>ORGANIZATION STREET 2</t>
  </si>
  <si>
    <t>ORGANIZATION CITY</t>
  </si>
  <si>
    <t>ORGANIZATION STATE</t>
  </si>
  <si>
    <t>ORGANIZATION ZIP</t>
  </si>
  <si>
    <t>ORGANIZATION TYPE</t>
  </si>
  <si>
    <t>TOTAL COSTS</t>
  </si>
  <si>
    <t>PERSON DESIGNATED TO SIGN LAST NAME</t>
  </si>
  <si>
    <t>PERSON DESIGNATED TO SIGN FIRST NAME</t>
  </si>
  <si>
    <t>PERSON DESIGNATED TO SIGN MIDDLE NAME</t>
  </si>
  <si>
    <t>PERSON DESIGNATED TO SIGN PREFIX</t>
  </si>
  <si>
    <t>PERSON DESIGNATED TO SIGN SUFFIX</t>
  </si>
  <si>
    <t>PERSON DESIGNATED TO SIGN TITLE</t>
  </si>
  <si>
    <t>COMMUNICATION TYPE</t>
  </si>
  <si>
    <t>COMMUNICATION TYPE - OTHER DESCRIPTION</t>
  </si>
  <si>
    <t>COMMUNICATION CLASS</t>
  </si>
  <si>
    <t>COMMUNICATION DATE</t>
  </si>
  <si>
    <t>COMMUNICATION COST (per candidate)</t>
  </si>
  <si>
    <t>ELECTION OTHER DESCRIPTION</t>
  </si>
  <si>
    <t>SUPPORT/OPPOSE</t>
  </si>
  <si>
    <t>S/O CANDIDATE MIDDLE NAME</t>
  </si>
  <si>
    <t>DATE OF PUBLIC DISTRIBUTION</t>
  </si>
  <si>
    <t>COMMUNICATION TITLE</t>
  </si>
  <si>
    <t>FILER CODE</t>
  </si>
  <si>
    <t>FILER CODE DESCRIPTION</t>
  </si>
  <si>
    <t>SEGREGATED BANK ACCOUNT</t>
  </si>
  <si>
    <t>CUSTODIAN LAST NAME</t>
  </si>
  <si>
    <t>CUSTODIAN FIRST NAME</t>
  </si>
  <si>
    <t>CUSTODIAN MIDDLE NAME</t>
  </si>
  <si>
    <t>CUSTODIAN PREFIX</t>
  </si>
  <si>
    <t>CUSTODIAN SUFFIX</t>
  </si>
  <si>
    <t>CUSTODIAN STREET 1</t>
  </si>
  <si>
    <t>CUSTODIAN STREET 2</t>
  </si>
  <si>
    <t>CUSTODIAN CITY</t>
  </si>
  <si>
    <t>CUSTODIAN STATE</t>
  </si>
  <si>
    <t>CUSTODIAN ZIP</t>
  </si>
  <si>
    <t>CUSTODIAN EMPLOYER</t>
  </si>
  <si>
    <t>CUSTODIAN OCCUPATION</t>
  </si>
  <si>
    <t>9. TOTAL DONATIONS THIS STATEMENT</t>
  </si>
  <si>
    <t>10. TOTAL DISB./OBLIG. THIS STATEMENT</t>
  </si>
  <si>
    <t>CONTROLLER LAST NAME (Share/Exer Control)</t>
  </si>
  <si>
    <t>CONTROLLER FIRST NAME</t>
  </si>
  <si>
    <t>CONTROLLER MIDDLE NAME</t>
  </si>
  <si>
    <t>CONTROLLER PREFIX</t>
  </si>
  <si>
    <t>CONTROLLER SUFFIX</t>
  </si>
  <si>
    <t>CONTROLLER STREET 1</t>
  </si>
  <si>
    <t>CONTROLLER STREET 2</t>
  </si>
  <si>
    <t>CONTROLLER CITY</t>
  </si>
  <si>
    <t>CONTROLLER STATE</t>
  </si>
  <si>
    <t>CONTROLLER ZIP</t>
  </si>
  <si>
    <t>CONTROLLER EMPLOYER</t>
  </si>
  <si>
    <t>CONTROLLER OCCUPATION</t>
  </si>
  <si>
    <t>BACK REFERENCE TRAN ID NUMBER</t>
  </si>
  <si>
    <t>BACK REFERENCE SCHED NAME</t>
  </si>
  <si>
    <t>DONOR ORGANIZATION NAME</t>
  </si>
  <si>
    <t>DONOR LAST NAME</t>
  </si>
  <si>
    <t>DONOR FIRST NAME</t>
  </si>
  <si>
    <t>DONOR MIDDLE NAME</t>
  </si>
  <si>
    <t>DONOR PREFIX</t>
  </si>
  <si>
    <t>DONOR SUFFIX</t>
  </si>
  <si>
    <t>DONOR STREET 1</t>
  </si>
  <si>
    <t>DONOR STREET 2</t>
  </si>
  <si>
    <t>DONOR CITY</t>
  </si>
  <si>
    <t>DONOR STATE</t>
  </si>
  <si>
    <t>DONOR ZIP</t>
  </si>
  <si>
    <t>DATE RECEIVED</t>
  </si>
  <si>
    <t>AMOUNT RECEIVED</t>
  </si>
  <si>
    <t>PAYEE STREET 1</t>
  </si>
  <si>
    <t>PAYEE STREET 2</t>
  </si>
  <si>
    <t>EXPENDITURE DATE</t>
  </si>
  <si>
    <t>PAYEE EMPLOYER</t>
  </si>
  <si>
    <t>PAYEE OCCUPATION</t>
  </si>
  <si>
    <t>BACK REFERENCE TRAN ID</t>
  </si>
  <si>
    <t>CANDIDATE DIST</t>
  </si>
  <si>
    <t>AMENDMENT DATE</t>
  </si>
  <si>
    <t>5 TOTAL DONATIONS ACCEPTED</t>
  </si>
  <si>
    <t>6 TOTAL DONATIONS REFUNDED</t>
  </si>
  <si>
    <t>7 NET DONATIONS</t>
  </si>
  <si>
    <t>DESIGNATED LAST NAME</t>
  </si>
  <si>
    <t>DESIGNATED FIRST NAME</t>
  </si>
  <si>
    <t>DESIGNATED MIDDLE NAME</t>
  </si>
  <si>
    <t>DESIGNATED PREFIX</t>
  </si>
  <si>
    <t>DESIGNATED SUFFIX</t>
  </si>
  <si>
    <t>DONATION DATE</t>
  </si>
  <si>
    <t>DONATION AMOUNT</t>
  </si>
  <si>
    <t>DONATION AGGREGATE AMOUNT</t>
  </si>
  <si>
    <t>REFUND DATE</t>
  </si>
  <si>
    <t>REFUND AMOUNT</t>
  </si>
  <si>
    <t>TEXT CODE</t>
  </si>
  <si>
    <t>TRANSACTION ID</t>
  </si>
  <si>
    <t>CONTRIBUTION AMOUNT {F3L Bundled}</t>
  </si>
  <si>
    <t>CONTRIBUTION AGGREGATE{F3L Semi-annual Bundled}</t>
  </si>
  <si>
    <t>CONTRIBUTION PURPOSE DESCRIP</t>
  </si>
  <si>
    <t>DONOR COMMITTEE FEC ID</t>
  </si>
  <si>
    <t>DONOR COMMITTEE NAME</t>
  </si>
  <si>
    <t>DONOR CANDIDATE FEC ID</t>
  </si>
  <si>
    <t>DONOR CANDIDATE LAST NAME</t>
  </si>
  <si>
    <t>DONOR CANDIDATE FIRST NAME</t>
  </si>
  <si>
    <t>DONOR CANDIDATE MIDDLE NAME</t>
  </si>
  <si>
    <t>DONOR CANDIDATE PREFIX</t>
  </si>
  <si>
    <t>DONOR CANDIDATE SUFFIX</t>
  </si>
  <si>
    <t>DONOR CANDIDATE OFFICE</t>
  </si>
  <si>
    <t>DONOR CANDIDATE STATE</t>
  </si>
  <si>
    <t>DONOR CANDIDATE DISTRICT</t>
  </si>
  <si>
    <t>CONDUIT NAME</t>
  </si>
  <si>
    <t>CONDUIT STREET1</t>
  </si>
  <si>
    <t>CONDUIT STREET2</t>
  </si>
  <si>
    <t>CONDUIT CITY</t>
  </si>
  <si>
    <t>CONDUIT STATE</t>
  </si>
  <si>
    <t>CONDUIT ZIP</t>
  </si>
  <si>
    <t>Reference to SI or SL system code that identifies the Account</t>
  </si>
  <si>
    <t>EXPENDITURE AMOUNT {F3L Bundled}</t>
  </si>
  <si>
    <t>SEMI-ANNUAL REFUNDED BUNDLED AMT</t>
  </si>
  <si>
    <t>BENEFICIARY COMMITTEE FEC ID</t>
  </si>
  <si>
    <t>BENEFICIARY COMMITTEE NAME</t>
  </si>
  <si>
    <t>BENEFICIARY CANDIDATE FEC ID</t>
  </si>
  <si>
    <t>BENEFICIARY CANDIDATE LAST NAME</t>
  </si>
  <si>
    <t>BENEFICIARY CANDIDATE FIRST NAME</t>
  </si>
  <si>
    <t>BENEFICIARY CANDIDATE MIDDLE NAME</t>
  </si>
  <si>
    <t>BENEFICIARY CANDIDATE PREFIX</t>
  </si>
  <si>
    <t>BENEFICIARY CANDIDATE SUFFIX</t>
  </si>
  <si>
    <t>BENEFICIARY CANDIDATE OFFICE</t>
  </si>
  <si>
    <t>BENEFICIARY CANDIDATE STATE</t>
  </si>
  <si>
    <t>BENEFICIARY CANDIDATE DISTRICT</t>
  </si>
  <si>
    <t>CONDUIT STREET 1</t>
  </si>
  <si>
    <t>CONDUIT STREET 2</t>
  </si>
  <si>
    <t>RECEIPT LINE NUMBER</t>
  </si>
  <si>
    <t>LENDER ORGANIZATION NAME</t>
  </si>
  <si>
    <t>LENDER LAST NAME</t>
  </si>
  <si>
    <t>LENDER FIRST NAME</t>
  </si>
  <si>
    <t>LENDER MIDDLE NAME</t>
  </si>
  <si>
    <t>LENDER PREFIX</t>
  </si>
  <si>
    <t>LENDER SUFFIX</t>
  </si>
  <si>
    <t>LENDER STREET 1</t>
  </si>
  <si>
    <t>LENDER STREET 2</t>
  </si>
  <si>
    <t>LENDER CITY</t>
  </si>
  <si>
    <t>LENDER STATE</t>
  </si>
  <si>
    <t>LENDER ZIP</t>
  </si>
  <si>
    <t>LOAN AMOUNT (Original)</t>
  </si>
  <si>
    <t>LOAN PAYMENT TO DATE</t>
  </si>
  <si>
    <t>LOAN BALANCE</t>
  </si>
  <si>
    <t>LOAN INCURRED DATE (Terms)</t>
  </si>
  <si>
    <t>LOAN DUE DATE (Terms)</t>
  </si>
  <si>
    <t>LOAN INTEREST RATE % (Terms)</t>
  </si>
  <si>
    <t>YES/NO (Secured?)</t>
  </si>
  <si>
    <t>YES/NO (Personal Funds)</t>
  </si>
  <si>
    <t>LENDER COMMITTEE ID NUMBER</t>
  </si>
  <si>
    <t>LENDER CANDIDATE ID NUMBER</t>
  </si>
  <si>
    <t>LENDER CANDIDATE LAST NAME</t>
  </si>
  <si>
    <t>LENDER CANDIDATE FIRST NAME</t>
  </si>
  <si>
    <t>LENDER CANDIDATE MIDDLE NM</t>
  </si>
  <si>
    <t>LENDER CANDIDATE PREFIX</t>
  </si>
  <si>
    <t>LENDER CANDIDATE SUFFIX</t>
  </si>
  <si>
    <t>LENDER CANDIDATE OFFICE</t>
  </si>
  <si>
    <t>LENDER CANDIDATE STATE</t>
  </si>
  <si>
    <t>LENDER CANDIDATE DISTRICT</t>
  </si>
  <si>
    <t>LOAN AMOUNT</t>
  </si>
  <si>
    <t>LOAN INTEREST RATE %</t>
  </si>
  <si>
    <t>LOAN INCURRED DATE</t>
  </si>
  <si>
    <t>LOAN DUE DATE</t>
  </si>
  <si>
    <t>A1.YES/NO (Loan Restructured)</t>
  </si>
  <si>
    <t>A2. DATE (Of Original Loan)</t>
  </si>
  <si>
    <t>B.1. CREDIT AMOUNT THIS DRAW</t>
  </si>
  <si>
    <t>B.2. TOTAL BALANCE</t>
  </si>
  <si>
    <t>C. YES/NO (Others liable?)</t>
  </si>
  <si>
    <t>D. YES/NO (Collateral?)</t>
  </si>
  <si>
    <t>D.1 DESC (Collateral)</t>
  </si>
  <si>
    <t>D.2 COLLATERAL VALUE/AMOUNT</t>
  </si>
  <si>
    <t>D.3 YES/NO (Perfected Interest?))</t>
  </si>
  <si>
    <t>E.1 YES/NO (Future Income)</t>
  </si>
  <si>
    <t>E.2 DESC (Specification of the above)</t>
  </si>
  <si>
    <t>E.3 ESTIMATED VALUE</t>
  </si>
  <si>
    <t>E.4 DATE (Depository account established)</t>
  </si>
  <si>
    <t>E.5 IND/NAME (Account Location)</t>
  </si>
  <si>
    <t>E.6 STREET 1</t>
  </si>
  <si>
    <t>E.7 STREET 2</t>
  </si>
  <si>
    <t>E.8 CITY</t>
  </si>
  <si>
    <t>E.9 STATE</t>
  </si>
  <si>
    <t>E.10 ZIP</t>
  </si>
  <si>
    <t>E.11 DEP ACCT AUTH DATE (Presidential)</t>
  </si>
  <si>
    <t>F. BASIS OF LOAN DESCRIPTION</t>
  </si>
  <si>
    <t>G. TREASURER LAST NAME</t>
  </si>
  <si>
    <t>G. TREASURER FIRST NAME</t>
  </si>
  <si>
    <t>G. TREASURER MIDDLE NAME</t>
  </si>
  <si>
    <t>G. TREASURER PREFIX</t>
  </si>
  <si>
    <t>G. TREASURER SUFFIX</t>
  </si>
  <si>
    <t>G. DATE SIGNED</t>
  </si>
  <si>
    <t>H. AUTHORIZED LAST NAME</t>
  </si>
  <si>
    <t>H. AUTHORIZED FIRST NAME</t>
  </si>
  <si>
    <t>H. AUTHORIZED MIDDLE NAME</t>
  </si>
  <si>
    <t>H. AUTHORIZED PREFIX</t>
  </si>
  <si>
    <t>H. AUTHORIZED SUFFIX</t>
  </si>
  <si>
    <t>H. AUTHORIZED TITLE</t>
  </si>
  <si>
    <t>H. DATE SIGNED</t>
  </si>
  <si>
    <t>GUARANTOR LAST NAME</t>
  </si>
  <si>
    <t>GUARANTOR FIRST NAME</t>
  </si>
  <si>
    <t>GUARANTOR MIDDLE NAME</t>
  </si>
  <si>
    <t>GUARANTOR PREFIX</t>
  </si>
  <si>
    <t>GUARANTOR SUFFIX</t>
  </si>
  <si>
    <t>GUARANTOR STREET 1</t>
  </si>
  <si>
    <t>GUARANTOR STREET 2</t>
  </si>
  <si>
    <t>GUARANTOR CITY</t>
  </si>
  <si>
    <t>GUARANTOR STATE</t>
  </si>
  <si>
    <t>GUARANTOR ZIP</t>
  </si>
  <si>
    <t>GUARANTOR EMPLOYER</t>
  </si>
  <si>
    <t>GUARANTOR OCCUPATION</t>
  </si>
  <si>
    <t>GUARANTEED AMOUNT</t>
  </si>
  <si>
    <t>CREDITOR ORGANIZATION NAME</t>
  </si>
  <si>
    <t>CREDITOR LAST NAME</t>
  </si>
  <si>
    <t>CREDITOR FIRST NAME</t>
  </si>
  <si>
    <t>CREDITOR MIDDLE NAME</t>
  </si>
  <si>
    <t>CREDITOR PREFIX</t>
  </si>
  <si>
    <t>CREDITOR SUFFIX</t>
  </si>
  <si>
    <t>CREDITOR STREET 1</t>
  </si>
  <si>
    <t>CREDITOR STREET 2</t>
  </si>
  <si>
    <t>CREDITOR CITY</t>
  </si>
  <si>
    <t>CREDITOR STATE</t>
  </si>
  <si>
    <t>CREDITOR ZIP</t>
  </si>
  <si>
    <t>PURPOSE OF DEBT OR OBLIGATION</t>
  </si>
  <si>
    <t>BEGINNING BALANCE (This Period)</t>
  </si>
  <si>
    <t>INCURRED AMOUNT (This Period)</t>
  </si>
  <si>
    <t>PAYMENT AMOUNT (This Period)</t>
  </si>
  <si>
    <t>BALANCE AT CLOSE (This Period)</t>
  </si>
  <si>
    <t>DISBURSEMENT DATE</t>
  </si>
  <si>
    <t>COMPLETING LAST NAME</t>
  </si>
  <si>
    <t>COMPLETING FIRST NAME</t>
  </si>
  <si>
    <t>COMPLETING MIDDLE NAME</t>
  </si>
  <si>
    <t>COMPLETING PREFIX</t>
  </si>
  <si>
    <t>COMPLETING SUFFIX</t>
  </si>
  <si>
    <t>YES/NO (Has filer been designated to make Coordinated Expenditures?)</t>
  </si>
  <si>
    <t>DESIGNATING COMMITTEE ID NUMBER</t>
  </si>
  <si>
    <t>DESIGNATING COMMITTEE NAME</t>
  </si>
  <si>
    <t>SUBORDINATE COMMITTEE ID NUMBER</t>
  </si>
  <si>
    <t>SUBORDINATE COMMITTEE NAME</t>
  </si>
  <si>
    <t>SUBORDINATE STREET 1</t>
  </si>
  <si>
    <t>SUBORDINATE STREET 2</t>
  </si>
  <si>
    <t>SUBORDINATE CITY</t>
  </si>
  <si>
    <t>SUBORDINATE STATE</t>
  </si>
  <si>
    <t>SUBORDINATE ZIP</t>
  </si>
  <si>
    <t>AGGREGATE GENERAL ELEC EXPENDED</t>
  </si>
  <si>
    <t>PAYEE COMMITTEE ID NUMBER</t>
  </si>
  <si>
    <t>PAYEE CANDIDATE ID NUMBER</t>
  </si>
  <si>
    <t>PAYEE CANDIDATE LAST NAME</t>
  </si>
  <si>
    <t>PAYEE CANDIDATE FIRST NAME</t>
  </si>
  <si>
    <t>PAYEE CANDIDATE MIDDLE NAME</t>
  </si>
  <si>
    <t>PAYEE CANDIDATE PREFIX</t>
  </si>
  <si>
    <t>PAYEE CANDIDATE SUFFIX</t>
  </si>
  <si>
    <t>PAYEE CANDIDATE OFFICE</t>
  </si>
  <si>
    <t>PAYEE CANDIDATE STATE</t>
  </si>
  <si>
    <t>PAYEE CANDIDATE DISTRICT</t>
  </si>
  <si>
    <t>State and Local Party Committee Presidential-Only Election Year (28% Federal)</t>
  </si>
  <si>
    <t>State and Local Party Committee Presidential and Senate Election Year (36% Federal)</t>
  </si>
  <si>
    <t>State and Local Party Committee Senate-Only Election Year (21% Federal)</t>
  </si>
  <si>
    <t>State and Local Party Committee Non-Presidential and Non-Senate Election Year (15% Federal)</t>
  </si>
  <si>
    <t>FLAT MINIMUM FEDERAL PERCENTAGE</t>
  </si>
  <si>
    <t>FEDERAL PERCENT</t>
  </si>
  <si>
    <t>NONFEDERAL PERCENT</t>
  </si>
  <si>
    <t>ADMINISTRATIVE RATIO APPLIES</t>
  </si>
  <si>
    <t>GENERIC VOTER DRIVE RATIO APPLIES</t>
  </si>
  <si>
    <t>PUBLIC COMMUNICATIONS REFERENCING PARTY ONLY RATIO APPLIES</t>
  </si>
  <si>
    <t>ACTIVITY/EVENT NAME</t>
  </si>
  <si>
    <t>YES/NO (Direct Fundraising?)</t>
  </si>
  <si>
    <t>YES/NO (Direct Candidate Support?)</t>
  </si>
  <si>
    <t>RATIO CODE</t>
  </si>
  <si>
    <t>FEDERAL PERCENTAGE</t>
  </si>
  <si>
    <t>NON-FEDERAL PERCENTAGE</t>
  </si>
  <si>
    <t>ACCOUNT NAME</t>
  </si>
  <si>
    <t>EVENT TYPE</t>
  </si>
  <si>
    <t>EVENT/ACTIVITY ID/NAME</t>
  </si>
  <si>
    <t>RECEIPT DATE</t>
  </si>
  <si>
    <t>TOTAL AMOUNT TRANSFERRED</t>
  </si>
  <si>
    <t>TRANSFERRED AMOUNT</t>
  </si>
  <si>
    <t>ACCOUNT/EVENT IDENTIFIER</t>
  </si>
  <si>
    <t>TOTAL FED-NONFED AMOUNT</t>
  </si>
  <si>
    <t>FEDERAL SHARE</t>
  </si>
  <si>
    <t>NONFEDERAL SHARE</t>
  </si>
  <si>
    <t>ACTIVITY/EVENT TOTAL YTD</t>
  </si>
  <si>
    <t>YES/NO (Activity is Administrative - Only)</t>
  </si>
  <si>
    <t>YES/NO (Activity is Direct Fundraising)</t>
  </si>
  <si>
    <t>YES/NO (Activity is an Exempt Activity)</t>
  </si>
  <si>
    <t>YES/NO (Activity is Generic Voter Drive - Only)</t>
  </si>
  <si>
    <t>YES/NO (Activity is Direct Candidate Support)</t>
  </si>
  <si>
    <t>YES/NO (Activity is Public Communications {Referring Only to Party} Made by PAC</t>
  </si>
  <si>
    <t>VOTER REGISTRATION AMOUNT</t>
  </si>
  <si>
    <t>VOTER ID AMOUNT</t>
  </si>
  <si>
    <t>GOTV AMOUNT</t>
  </si>
  <si>
    <t>GENERIC CAMPAIGN AMOUNT</t>
  </si>
  <si>
    <t>TOTAL FED-LEVIN AMOUNT</t>
  </si>
  <si>
    <t>LEVIN SHARE</t>
  </si>
  <si>
    <t>YES/NO (Activity Is Voter Registration)</t>
  </si>
  <si>
    <t>YES/NO (Activity GOTV)</t>
  </si>
  <si>
    <t>YES/NO (Activity Is Voter ID)</t>
  </si>
  <si>
    <t>YES/NO (Activity is Generic Campaign)</t>
  </si>
  <si>
    <t>FILER COMMITTEE ID</t>
  </si>
  <si>
    <t>RECORD ID NUMBER (for account name)</t>
  </si>
  <si>
    <t>1a. Itemized Receipts From Persons</t>
  </si>
  <si>
    <t>1b. Unitemized Receipts From Persons</t>
  </si>
  <si>
    <t>1c. Total Receipts From Persons</t>
  </si>
  <si>
    <t>2. OTHER RECEIPTS</t>
  </si>
  <si>
    <t>3. TOTAL RECEIPTS</t>
  </si>
  <si>
    <t>4(a). Voter Registration DISBURSEMENTS</t>
  </si>
  <si>
    <t>4(b). Voter ID DISBURSEMENTS</t>
  </si>
  <si>
    <t>4(c). GOTV DISBURSEMENTS</t>
  </si>
  <si>
    <t>4(d). Generic Campaign DISBURSEMENTS</t>
  </si>
  <si>
    <t>4(e) Line 4 Total</t>
  </si>
  <si>
    <t>5. OTHER DISBURSEMENTS</t>
  </si>
  <si>
    <t>6. TOTAL DISBURSEMENTS</t>
  </si>
  <si>
    <t>7. CASH ON HAND (Beginning)</t>
  </si>
  <si>
    <t>8. RECEIPTS</t>
  </si>
  <si>
    <t>9. SUBTOTAL</t>
  </si>
  <si>
    <t>10. DISBURSEMENTS</t>
  </si>
  <si>
    <t>11. ENDING CASH ON HAND</t>
  </si>
  <si>
    <t>7. CASH ON HAND as of Jan 1</t>
  </si>
  <si>
    <t>REC TYPE</t>
  </si>
  <si>
    <t>BACK REFERENCE SCHED / FORM NAME</t>
  </si>
  <si>
    <t>TEXT4000</t>
  </si>
  <si>
    <t>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</si>
</sst>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7" sqref="F7"/>
    </sheetView>
  </sheetViews>
  <sheetFormatPr defaultRowHeight="15.5" x14ac:dyDescent="0.35"/>
  <sheetData>
    <row r="1" spans="1:1" x14ac:dyDescent="0.35">
      <c r="A1" t="s">
        <v>4705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D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" bestFit="1" customWidth="1"/>
    <col min="3" max="3" width="13.58203125" bestFit="1" customWidth="1"/>
    <col min="4" max="4" width="31.75" bestFit="1" customWidth="1"/>
    <col min="5" max="5" width="20.58203125" bestFit="1" customWidth="1"/>
    <col min="6" max="6" width="23.5" bestFit="1" customWidth="1"/>
    <col min="7" max="8" width="11" bestFit="1" customWidth="1"/>
    <col min="9" max="9" width="8.5" bestFit="1" customWidth="1"/>
    <col min="10" max="10" width="24.08203125" bestFit="1" customWidth="1"/>
    <col min="11" max="11" width="19.33203125" bestFit="1" customWidth="1"/>
    <col min="12" max="12" width="20.33203125" bestFit="1" customWidth="1"/>
    <col min="13" max="14" width="22.58203125" bestFit="1" customWidth="1"/>
    <col min="15" max="15" width="32.08203125" bestFit="1" customWidth="1"/>
    <col min="16" max="16" width="23.33203125" bestFit="1" customWidth="1"/>
    <col min="17" max="17" width="24.25" bestFit="1" customWidth="1"/>
    <col min="18" max="18" width="26.25" bestFit="1" customWidth="1"/>
    <col min="19" max="19" width="30.08203125" bestFit="1" customWidth="1"/>
    <col min="20" max="20" width="26.58203125" bestFit="1" customWidth="1"/>
    <col min="21" max="21" width="27.08203125" bestFit="1" customWidth="1"/>
    <col min="22" max="22" width="29.25" bestFit="1" customWidth="1"/>
    <col min="23" max="23" width="24.33203125" bestFit="1" customWidth="1"/>
    <col min="24" max="26" width="32.25" bestFit="1" customWidth="1"/>
    <col min="27" max="27" width="30" bestFit="1" customWidth="1"/>
    <col min="28" max="30" width="37.33203125" bestFit="1" customWidth="1"/>
    <col min="31" max="31" width="48.25" bestFit="1" customWidth="1"/>
    <col min="32" max="32" width="40.5" bestFit="1" customWidth="1"/>
    <col min="33" max="33" width="40" bestFit="1" customWidth="1"/>
    <col min="34" max="34" width="40.5" bestFit="1" customWidth="1"/>
    <col min="35" max="35" width="32" bestFit="1" customWidth="1"/>
    <col min="36" max="36" width="31.5" bestFit="1" customWidth="1"/>
    <col min="37" max="37" width="37.33203125" bestFit="1" customWidth="1"/>
    <col min="38" max="38" width="30.33203125" bestFit="1" customWidth="1"/>
    <col min="39" max="39" width="32.83203125" bestFit="1" customWidth="1"/>
    <col min="40" max="40" width="41.08203125" bestFit="1" customWidth="1"/>
    <col min="41" max="41" width="40.75" bestFit="1" customWidth="1"/>
    <col min="42" max="42" width="38.58203125" bestFit="1" customWidth="1"/>
    <col min="43" max="43" width="39" bestFit="1" customWidth="1"/>
    <col min="44" max="44" width="32.83203125" bestFit="1" customWidth="1"/>
    <col min="45" max="45" width="31.83203125" bestFit="1" customWidth="1"/>
    <col min="46" max="46" width="32.83203125" bestFit="1" customWidth="1"/>
    <col min="47" max="47" width="24.75" bestFit="1" customWidth="1"/>
    <col min="48" max="48" width="39.58203125" bestFit="1" customWidth="1"/>
    <col min="49" max="49" width="40.08203125" bestFit="1" customWidth="1"/>
    <col min="50" max="50" width="39.58203125" bestFit="1" customWidth="1"/>
    <col min="51" max="51" width="37.33203125" bestFit="1" customWidth="1"/>
    <col min="52" max="52" width="40.33203125" bestFit="1" customWidth="1"/>
    <col min="53" max="53" width="39.33203125" bestFit="1" customWidth="1"/>
    <col min="54" max="54" width="40.33203125" bestFit="1" customWidth="1"/>
    <col min="55" max="56" width="35.08203125" bestFit="1" customWidth="1"/>
    <col min="57" max="57" width="39.58203125" bestFit="1" customWidth="1"/>
    <col min="58" max="58" width="37.33203125" bestFit="1" customWidth="1"/>
    <col min="59" max="59" width="35.83203125" bestFit="1" customWidth="1"/>
    <col min="60" max="60" width="32.25" bestFit="1" customWidth="1"/>
    <col min="61" max="61" width="40.33203125" bestFit="1" customWidth="1"/>
    <col min="62" max="62" width="34.83203125" bestFit="1" customWidth="1"/>
    <col min="63" max="63" width="35.08203125" bestFit="1" customWidth="1"/>
    <col min="64" max="65" width="31.75" bestFit="1" customWidth="1"/>
    <col min="66" max="66" width="30" bestFit="1" customWidth="1"/>
    <col min="67" max="69" width="38.25" bestFit="1" customWidth="1"/>
    <col min="70" max="70" width="31.08203125" bestFit="1" customWidth="1"/>
    <col min="71" max="71" width="29.83203125" bestFit="1" customWidth="1"/>
    <col min="72" max="72" width="31.75" bestFit="1" customWidth="1"/>
    <col min="73" max="75" width="38.75" bestFit="1" customWidth="1"/>
    <col min="76" max="76" width="39.25" bestFit="1" customWidth="1"/>
    <col min="77" max="77" width="39" bestFit="1" customWidth="1"/>
    <col min="78" max="78" width="39.25" bestFit="1" customWidth="1"/>
    <col min="79" max="79" width="39" bestFit="1" customWidth="1"/>
    <col min="80" max="80" width="32.83203125" bestFit="1" customWidth="1"/>
    <col min="81" max="81" width="31.83203125" bestFit="1" customWidth="1"/>
    <col min="82" max="82" width="38.75" bestFit="1" customWidth="1"/>
    <col min="83" max="83" width="24.25" bestFit="1" customWidth="1"/>
    <col min="84" max="84" width="37.08203125" bestFit="1" customWidth="1"/>
    <col min="85" max="85" width="39.25" bestFit="1" customWidth="1"/>
    <col min="86" max="86" width="39" bestFit="1" customWidth="1"/>
    <col min="87" max="87" width="36.83203125" bestFit="1" customWidth="1"/>
    <col min="88" max="88" width="40.33203125" bestFit="1" customWidth="1"/>
    <col min="89" max="89" width="39.33203125" bestFit="1" customWidth="1"/>
    <col min="90" max="90" width="40.33203125" bestFit="1" customWidth="1"/>
    <col min="91" max="92" width="35.58203125" bestFit="1" customWidth="1"/>
    <col min="93" max="93" width="37.08203125" bestFit="1" customWidth="1"/>
    <col min="94" max="94" width="32.58203125" bestFit="1" customWidth="1"/>
    <col min="95" max="95" width="37.33203125" bestFit="1" customWidth="1"/>
    <col min="96" max="96" width="30.83203125" bestFit="1" customWidth="1"/>
    <col min="97" max="97" width="40.33203125" bestFit="1" customWidth="1"/>
    <col min="98" max="98" width="38.75" bestFit="1" customWidth="1"/>
    <col min="99" max="99" width="62.5" bestFit="1" customWidth="1"/>
    <col min="100" max="100" width="77.58203125" bestFit="1" customWidth="1"/>
    <col min="101" max="101" width="87.25" bestFit="1" customWidth="1"/>
    <col min="102" max="102" width="63.58203125" bestFit="1" customWidth="1"/>
    <col min="103" max="103" width="78.75" bestFit="1" customWidth="1"/>
    <col min="104" max="104" width="88.33203125" bestFit="1" customWidth="1"/>
    <col min="105" max="105" width="49.08203125" bestFit="1" customWidth="1"/>
    <col min="106" max="106" width="44.5" bestFit="1" customWidth="1"/>
    <col min="107" max="107" width="43.08203125" bestFit="1" customWidth="1"/>
    <col min="108" max="108" width="48.75" bestFit="1" customWidth="1"/>
  </cols>
  <sheetData>
    <row r="1" spans="1:108" s="1" customFormat="1" x14ac:dyDescent="0.35">
      <c r="A1" s="1" t="s">
        <v>5035</v>
      </c>
      <c r="B1" s="1" t="s">
        <v>124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2811</v>
      </c>
      <c r="O1" s="1" t="s">
        <v>2812</v>
      </c>
      <c r="P1" s="1" t="s">
        <v>2813</v>
      </c>
      <c r="Q1" s="1" t="s">
        <v>2814</v>
      </c>
      <c r="R1" s="1" t="s">
        <v>2815</v>
      </c>
      <c r="S1" s="1" t="s">
        <v>2816</v>
      </c>
      <c r="T1" s="1" t="s">
        <v>2817</v>
      </c>
      <c r="U1" s="1" t="s">
        <v>2818</v>
      </c>
      <c r="V1" s="1" t="s">
        <v>2819</v>
      </c>
      <c r="W1" s="1" t="s">
        <v>2820</v>
      </c>
      <c r="X1" s="1" t="s">
        <v>2821</v>
      </c>
      <c r="Y1" s="1" t="s">
        <v>2822</v>
      </c>
      <c r="Z1" s="1" t="s">
        <v>4326</v>
      </c>
      <c r="AA1" s="1" t="s">
        <v>4327</v>
      </c>
      <c r="AB1" s="1" t="s">
        <v>4328</v>
      </c>
      <c r="AC1" s="1" t="s">
        <v>4329</v>
      </c>
      <c r="AD1" s="1" t="s">
        <v>4330</v>
      </c>
      <c r="AE1" s="1" t="s">
        <v>4331</v>
      </c>
      <c r="AF1" s="1" t="s">
        <v>4332</v>
      </c>
      <c r="AG1" s="1" t="s">
        <v>4333</v>
      </c>
      <c r="AH1" s="1" t="s">
        <v>4334</v>
      </c>
      <c r="AI1" s="1" t="s">
        <v>4335</v>
      </c>
      <c r="AJ1" s="1" t="s">
        <v>4336</v>
      </c>
      <c r="AK1" s="1" t="s">
        <v>4337</v>
      </c>
      <c r="AL1" s="1" t="s">
        <v>4338</v>
      </c>
      <c r="AM1" s="1" t="s">
        <v>4339</v>
      </c>
      <c r="AN1" s="1" t="s">
        <v>4340</v>
      </c>
      <c r="AO1" s="1" t="s">
        <v>4341</v>
      </c>
      <c r="AP1" s="1" t="s">
        <v>4342</v>
      </c>
      <c r="AQ1" s="1" t="s">
        <v>4343</v>
      </c>
      <c r="AR1" s="1" t="s">
        <v>4344</v>
      </c>
      <c r="AS1" s="1" t="s">
        <v>4345</v>
      </c>
      <c r="AT1" s="1" t="s">
        <v>4346</v>
      </c>
      <c r="AU1" s="1" t="s">
        <v>4347</v>
      </c>
      <c r="AV1" s="1" t="s">
        <v>4348</v>
      </c>
      <c r="AW1" s="1" t="s">
        <v>4349</v>
      </c>
      <c r="AX1" s="1" t="s">
        <v>4350</v>
      </c>
      <c r="AY1" s="1" t="s">
        <v>4351</v>
      </c>
      <c r="AZ1" s="1" t="s">
        <v>4352</v>
      </c>
      <c r="BA1" s="1" t="s">
        <v>4353</v>
      </c>
      <c r="BB1" s="1" t="s">
        <v>4354</v>
      </c>
      <c r="BC1" s="1" t="s">
        <v>4355</v>
      </c>
      <c r="BD1" s="1" t="s">
        <v>4356</v>
      </c>
      <c r="BE1" s="1" t="s">
        <v>4357</v>
      </c>
      <c r="BF1" s="1" t="s">
        <v>4358</v>
      </c>
      <c r="BG1" s="1" t="s">
        <v>4359</v>
      </c>
      <c r="BH1" s="1" t="s">
        <v>4360</v>
      </c>
      <c r="BI1" s="1" t="s">
        <v>4361</v>
      </c>
      <c r="BJ1" s="1" t="s">
        <v>4362</v>
      </c>
      <c r="BK1" s="1" t="s">
        <v>4363</v>
      </c>
      <c r="BL1" s="1" t="s">
        <v>4364</v>
      </c>
      <c r="BM1" s="1" t="s">
        <v>4365</v>
      </c>
      <c r="BN1" s="1" t="s">
        <v>4366</v>
      </c>
      <c r="BO1" s="1" t="s">
        <v>4367</v>
      </c>
      <c r="BP1" s="1" t="s">
        <v>4368</v>
      </c>
      <c r="BQ1" s="1" t="s">
        <v>4369</v>
      </c>
      <c r="BR1" s="1" t="s">
        <v>4370</v>
      </c>
      <c r="BS1" s="1" t="s">
        <v>4371</v>
      </c>
      <c r="BT1" s="1" t="s">
        <v>4372</v>
      </c>
      <c r="BU1" s="1" t="s">
        <v>4373</v>
      </c>
      <c r="BV1" s="1" t="s">
        <v>4374</v>
      </c>
      <c r="BW1" s="1" t="s">
        <v>4375</v>
      </c>
      <c r="BX1" s="1" t="s">
        <v>4376</v>
      </c>
      <c r="BY1" s="1" t="s">
        <v>4377</v>
      </c>
      <c r="BZ1" s="1" t="s">
        <v>4378</v>
      </c>
      <c r="CA1" s="1" t="s">
        <v>4379</v>
      </c>
      <c r="CB1" s="1" t="s">
        <v>4380</v>
      </c>
      <c r="CC1" s="1" t="s">
        <v>4381</v>
      </c>
      <c r="CD1" s="1" t="s">
        <v>4382</v>
      </c>
      <c r="CE1" s="1" t="s">
        <v>4383</v>
      </c>
      <c r="CF1" s="1" t="s">
        <v>4384</v>
      </c>
      <c r="CG1" s="1" t="s">
        <v>4385</v>
      </c>
      <c r="CH1" s="1" t="s">
        <v>4386</v>
      </c>
      <c r="CI1" s="1" t="s">
        <v>4387</v>
      </c>
      <c r="CJ1" s="1" t="s">
        <v>4388</v>
      </c>
      <c r="CK1" s="1" t="s">
        <v>4389</v>
      </c>
      <c r="CL1" s="1" t="s">
        <v>4390</v>
      </c>
      <c r="CM1" s="1" t="s">
        <v>4391</v>
      </c>
      <c r="CN1" s="1" t="s">
        <v>4392</v>
      </c>
      <c r="CO1" s="1" t="s">
        <v>4393</v>
      </c>
      <c r="CP1" s="1" t="s">
        <v>4394</v>
      </c>
      <c r="CQ1" s="1" t="s">
        <v>4395</v>
      </c>
    </row>
    <row r="2" spans="1:108" s="1" customFormat="1" x14ac:dyDescent="0.35">
      <c r="A2" s="1" t="s">
        <v>4859</v>
      </c>
      <c r="B2" s="1" t="s">
        <v>124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2811</v>
      </c>
      <c r="O2" s="1" t="s">
        <v>2812</v>
      </c>
      <c r="P2" s="1" t="s">
        <v>2813</v>
      </c>
      <c r="Q2" s="1" t="s">
        <v>2814</v>
      </c>
      <c r="R2" s="1" t="s">
        <v>2815</v>
      </c>
      <c r="S2" s="1" t="s">
        <v>2816</v>
      </c>
      <c r="T2" s="1" t="s">
        <v>2817</v>
      </c>
      <c r="U2" s="1" t="s">
        <v>2818</v>
      </c>
      <c r="V2" s="1" t="s">
        <v>2819</v>
      </c>
      <c r="W2" s="1" t="s">
        <v>2820</v>
      </c>
      <c r="X2" s="1" t="s">
        <v>2821</v>
      </c>
      <c r="Y2" s="1" t="s">
        <v>2822</v>
      </c>
      <c r="Z2" s="1" t="s">
        <v>4326</v>
      </c>
      <c r="AA2" s="1" t="s">
        <v>4327</v>
      </c>
      <c r="AB2" s="1" t="s">
        <v>4328</v>
      </c>
      <c r="AC2" s="1" t="s">
        <v>4329</v>
      </c>
      <c r="AD2" s="1" t="s">
        <v>4330</v>
      </c>
      <c r="AE2" s="1" t="s">
        <v>4331</v>
      </c>
      <c r="AF2" s="1" t="s">
        <v>4332</v>
      </c>
      <c r="AG2" s="1" t="s">
        <v>4333</v>
      </c>
      <c r="AH2" s="1" t="s">
        <v>4334</v>
      </c>
      <c r="AI2" s="1" t="s">
        <v>4335</v>
      </c>
      <c r="AJ2" s="1" t="s">
        <v>4336</v>
      </c>
      <c r="AK2" s="1" t="s">
        <v>4337</v>
      </c>
      <c r="AL2" s="1" t="s">
        <v>4338</v>
      </c>
      <c r="AM2" s="1" t="s">
        <v>4339</v>
      </c>
      <c r="AN2" s="1" t="s">
        <v>4340</v>
      </c>
      <c r="AO2" s="1" t="s">
        <v>4341</v>
      </c>
      <c r="AP2" s="1" t="s">
        <v>4342</v>
      </c>
      <c r="AQ2" s="1" t="s">
        <v>4343</v>
      </c>
      <c r="AR2" s="1" t="s">
        <v>4344</v>
      </c>
      <c r="AS2" s="1" t="s">
        <v>4345</v>
      </c>
      <c r="AT2" s="1" t="s">
        <v>4346</v>
      </c>
      <c r="AU2" s="1" t="s">
        <v>4347</v>
      </c>
      <c r="AV2" s="1" t="s">
        <v>4348</v>
      </c>
      <c r="AW2" s="1" t="s">
        <v>4349</v>
      </c>
      <c r="AX2" s="1" t="s">
        <v>4350</v>
      </c>
      <c r="AY2" s="1" t="s">
        <v>4351</v>
      </c>
      <c r="AZ2" s="1" t="s">
        <v>4352</v>
      </c>
      <c r="BA2" s="1" t="s">
        <v>4353</v>
      </c>
      <c r="BB2" s="1" t="s">
        <v>4354</v>
      </c>
      <c r="BC2" s="1" t="s">
        <v>4355</v>
      </c>
      <c r="BD2" s="1" t="s">
        <v>4356</v>
      </c>
      <c r="BE2" s="1" t="s">
        <v>4357</v>
      </c>
      <c r="BF2" s="1" t="s">
        <v>4358</v>
      </c>
      <c r="BG2" s="1" t="s">
        <v>4359</v>
      </c>
      <c r="BH2" s="1" t="s">
        <v>4360</v>
      </c>
      <c r="BI2" s="1" t="s">
        <v>4361</v>
      </c>
      <c r="BJ2" s="1" t="s">
        <v>4362</v>
      </c>
      <c r="BK2" s="1" t="s">
        <v>4363</v>
      </c>
      <c r="BL2" s="1" t="s">
        <v>4364</v>
      </c>
      <c r="BM2" s="1" t="s">
        <v>4365</v>
      </c>
      <c r="BN2" s="1" t="s">
        <v>4366</v>
      </c>
      <c r="BO2" s="1" t="s">
        <v>4367</v>
      </c>
      <c r="BP2" s="1" t="s">
        <v>4368</v>
      </c>
      <c r="BQ2" s="1" t="s">
        <v>4369</v>
      </c>
      <c r="BR2" s="1" t="s">
        <v>4370</v>
      </c>
      <c r="BS2" s="1" t="s">
        <v>4371</v>
      </c>
      <c r="BT2" s="1" t="s">
        <v>4372</v>
      </c>
      <c r="BU2" s="1" t="s">
        <v>4373</v>
      </c>
      <c r="BV2" s="1" t="s">
        <v>4374</v>
      </c>
      <c r="BW2" s="1" t="s">
        <v>4375</v>
      </c>
      <c r="BX2" s="1" t="s">
        <v>4376</v>
      </c>
      <c r="BY2" s="1" t="s">
        <v>4377</v>
      </c>
      <c r="BZ2" s="1" t="s">
        <v>4378</v>
      </c>
      <c r="CA2" s="1" t="s">
        <v>4379</v>
      </c>
      <c r="CB2" s="1" t="s">
        <v>4380</v>
      </c>
      <c r="CC2" s="1" t="s">
        <v>4381</v>
      </c>
      <c r="CD2" s="1" t="s">
        <v>4382</v>
      </c>
      <c r="CE2" s="1" t="s">
        <v>4383</v>
      </c>
      <c r="CF2" s="1" t="s">
        <v>4384</v>
      </c>
      <c r="CG2" s="1" t="s">
        <v>4385</v>
      </c>
      <c r="CH2" s="1" t="s">
        <v>4386</v>
      </c>
      <c r="CI2" s="1" t="s">
        <v>4387</v>
      </c>
      <c r="CJ2" s="1" t="s">
        <v>4388</v>
      </c>
      <c r="CK2" s="1" t="s">
        <v>4389</v>
      </c>
      <c r="CL2" s="1" t="s">
        <v>4390</v>
      </c>
      <c r="CM2" s="1" t="s">
        <v>4391</v>
      </c>
      <c r="CN2" s="1" t="s">
        <v>4392</v>
      </c>
      <c r="CO2" s="1" t="s">
        <v>4393</v>
      </c>
      <c r="CP2" s="1" t="s">
        <v>4394</v>
      </c>
      <c r="CQ2" s="1" t="s">
        <v>4395</v>
      </c>
    </row>
    <row r="3" spans="1:108" s="1" customFormat="1" x14ac:dyDescent="0.35">
      <c r="A3" s="1" t="s">
        <v>4834</v>
      </c>
      <c r="B3" s="1" t="s">
        <v>124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2811</v>
      </c>
      <c r="O3" s="1" t="s">
        <v>2812</v>
      </c>
      <c r="P3" s="1" t="s">
        <v>2813</v>
      </c>
      <c r="Q3" s="1" t="s">
        <v>2814</v>
      </c>
      <c r="R3" s="1" t="s">
        <v>2815</v>
      </c>
      <c r="S3" s="1" t="s">
        <v>2816</v>
      </c>
      <c r="T3" s="1" t="s">
        <v>2817</v>
      </c>
      <c r="U3" s="1" t="s">
        <v>2818</v>
      </c>
      <c r="V3" s="1" t="s">
        <v>2819</v>
      </c>
      <c r="W3" s="1" t="s">
        <v>2820</v>
      </c>
      <c r="X3" s="1" t="s">
        <v>2821</v>
      </c>
      <c r="Y3" s="1" t="s">
        <v>2822</v>
      </c>
      <c r="Z3" s="1" t="s">
        <v>4326</v>
      </c>
      <c r="AA3" s="1" t="s">
        <v>4327</v>
      </c>
      <c r="AB3" s="1" t="s">
        <v>4328</v>
      </c>
      <c r="AC3" s="1" t="s">
        <v>4329</v>
      </c>
      <c r="AD3" s="1" t="s">
        <v>4330</v>
      </c>
      <c r="AE3" s="1" t="s">
        <v>4331</v>
      </c>
      <c r="AF3" s="1" t="s">
        <v>4332</v>
      </c>
      <c r="AG3" s="1" t="s">
        <v>4333</v>
      </c>
      <c r="AH3" s="1" t="s">
        <v>4334</v>
      </c>
      <c r="AI3" s="1" t="s">
        <v>4335</v>
      </c>
      <c r="AJ3" s="1" t="s">
        <v>4336</v>
      </c>
      <c r="AK3" s="1" t="s">
        <v>4337</v>
      </c>
      <c r="AL3" s="1" t="s">
        <v>4338</v>
      </c>
      <c r="AM3" s="1" t="s">
        <v>4339</v>
      </c>
      <c r="AN3" s="1" t="s">
        <v>4340</v>
      </c>
      <c r="AO3" s="1" t="s">
        <v>4341</v>
      </c>
      <c r="AP3" s="1" t="s">
        <v>4342</v>
      </c>
      <c r="AQ3" s="1" t="s">
        <v>4343</v>
      </c>
      <c r="AR3" s="1" t="s">
        <v>4344</v>
      </c>
      <c r="AS3" s="1" t="s">
        <v>4345</v>
      </c>
      <c r="AT3" s="1" t="s">
        <v>4346</v>
      </c>
      <c r="AU3" s="1" t="s">
        <v>4347</v>
      </c>
      <c r="AV3" s="1" t="s">
        <v>4348</v>
      </c>
      <c r="AW3" s="1" t="s">
        <v>4349</v>
      </c>
      <c r="AX3" s="1" t="s">
        <v>4350</v>
      </c>
      <c r="AY3" s="1" t="s">
        <v>4351</v>
      </c>
      <c r="AZ3" s="1" t="s">
        <v>4352</v>
      </c>
      <c r="BA3" s="1" t="s">
        <v>4353</v>
      </c>
      <c r="BB3" s="1" t="s">
        <v>4354</v>
      </c>
      <c r="BC3" s="1" t="s">
        <v>4355</v>
      </c>
      <c r="BD3" s="1" t="s">
        <v>4356</v>
      </c>
      <c r="BE3" s="1" t="s">
        <v>4357</v>
      </c>
      <c r="BF3" s="1" t="s">
        <v>4358</v>
      </c>
      <c r="BG3" s="1" t="s">
        <v>4359</v>
      </c>
      <c r="BH3" s="1" t="s">
        <v>4360</v>
      </c>
      <c r="BI3" s="1" t="s">
        <v>4361</v>
      </c>
      <c r="BJ3" s="1" t="s">
        <v>4362</v>
      </c>
      <c r="BK3" s="1" t="s">
        <v>4363</v>
      </c>
      <c r="BL3" s="1" t="s">
        <v>4364</v>
      </c>
      <c r="BM3" s="1" t="s">
        <v>4365</v>
      </c>
      <c r="BN3" s="1" t="s">
        <v>4366</v>
      </c>
      <c r="BO3" s="1" t="s">
        <v>4367</v>
      </c>
      <c r="BP3" s="1" t="s">
        <v>4368</v>
      </c>
      <c r="BQ3" s="1" t="s">
        <v>4369</v>
      </c>
      <c r="BR3" s="1" t="s">
        <v>4370</v>
      </c>
      <c r="BS3" s="1" t="s">
        <v>4371</v>
      </c>
      <c r="BT3" s="1" t="s">
        <v>4372</v>
      </c>
      <c r="BU3" s="1" t="s">
        <v>4373</v>
      </c>
      <c r="BV3" s="1" t="s">
        <v>4374</v>
      </c>
      <c r="BW3" s="1" t="s">
        <v>4375</v>
      </c>
      <c r="BX3" s="1" t="s">
        <v>4376</v>
      </c>
      <c r="BY3" s="1" t="s">
        <v>4377</v>
      </c>
      <c r="BZ3" s="1" t="s">
        <v>4378</v>
      </c>
      <c r="CA3" s="1" t="s">
        <v>4379</v>
      </c>
      <c r="CB3" s="1" t="s">
        <v>4380</v>
      </c>
      <c r="CC3" s="1" t="s">
        <v>4381</v>
      </c>
      <c r="CD3" s="1" t="s">
        <v>4382</v>
      </c>
      <c r="CE3" s="1" t="s">
        <v>4383</v>
      </c>
      <c r="CF3" s="1" t="s">
        <v>4384</v>
      </c>
      <c r="CG3" s="1" t="s">
        <v>4385</v>
      </c>
      <c r="CH3" s="1" t="s">
        <v>4386</v>
      </c>
      <c r="CI3" s="1" t="s">
        <v>4387</v>
      </c>
      <c r="CJ3" s="1" t="s">
        <v>4388</v>
      </c>
      <c r="CK3" s="1" t="s">
        <v>4389</v>
      </c>
      <c r="CL3" s="1" t="s">
        <v>4390</v>
      </c>
      <c r="CM3" s="1" t="s">
        <v>4391</v>
      </c>
      <c r="CN3" s="1" t="s">
        <v>4392</v>
      </c>
      <c r="CO3" s="1" t="s">
        <v>4393</v>
      </c>
      <c r="CP3" s="1" t="s">
        <v>4394</v>
      </c>
      <c r="CQ3" s="1" t="s">
        <v>4395</v>
      </c>
    </row>
    <row r="4" spans="1:108" s="1" customFormat="1" x14ac:dyDescent="0.35">
      <c r="A4" s="1" t="s">
        <v>4706</v>
      </c>
      <c r="B4" s="1" t="s">
        <v>124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2811</v>
      </c>
      <c r="O4" s="1" t="s">
        <v>2812</v>
      </c>
      <c r="P4" s="1" t="s">
        <v>2813</v>
      </c>
      <c r="Q4" s="1" t="s">
        <v>2814</v>
      </c>
      <c r="R4" s="1" t="s">
        <v>2815</v>
      </c>
      <c r="S4" s="1" t="s">
        <v>2816</v>
      </c>
      <c r="T4" s="1" t="s">
        <v>2817</v>
      </c>
      <c r="U4" s="1" t="s">
        <v>2818</v>
      </c>
      <c r="V4" s="1" t="s">
        <v>2819</v>
      </c>
      <c r="W4" s="1" t="s">
        <v>2820</v>
      </c>
      <c r="X4" s="1" t="s">
        <v>2821</v>
      </c>
      <c r="Y4" s="1" t="s">
        <v>2822</v>
      </c>
      <c r="Z4" s="1" t="s">
        <v>4326</v>
      </c>
      <c r="AA4" s="1" t="s">
        <v>4327</v>
      </c>
      <c r="AB4" s="1" t="s">
        <v>4328</v>
      </c>
      <c r="AC4" s="1" t="s">
        <v>4329</v>
      </c>
      <c r="AD4" s="1" t="s">
        <v>4330</v>
      </c>
      <c r="AE4" s="1" t="s">
        <v>4331</v>
      </c>
      <c r="AF4" s="1" t="s">
        <v>4332</v>
      </c>
      <c r="AG4" s="1" t="s">
        <v>4333</v>
      </c>
      <c r="AH4" s="1" t="s">
        <v>4334</v>
      </c>
      <c r="AI4" s="1" t="s">
        <v>4335</v>
      </c>
      <c r="AJ4" s="1" t="s">
        <v>4336</v>
      </c>
      <c r="AK4" s="1" t="s">
        <v>4337</v>
      </c>
      <c r="AL4" s="1" t="s">
        <v>4338</v>
      </c>
      <c r="AM4" s="1" t="s">
        <v>4339</v>
      </c>
      <c r="AN4" s="1" t="s">
        <v>4340</v>
      </c>
      <c r="AO4" s="1" t="s">
        <v>4341</v>
      </c>
      <c r="AP4" s="1" t="s">
        <v>4342</v>
      </c>
      <c r="AQ4" s="1" t="s">
        <v>4343</v>
      </c>
      <c r="AR4" s="1" t="s">
        <v>4344</v>
      </c>
      <c r="AS4" s="1" t="s">
        <v>4345</v>
      </c>
      <c r="AT4" s="1" t="s">
        <v>4346</v>
      </c>
      <c r="AU4" s="1" t="s">
        <v>4347</v>
      </c>
      <c r="AV4" s="1" t="s">
        <v>4348</v>
      </c>
      <c r="AW4" s="1" t="s">
        <v>4349</v>
      </c>
      <c r="AX4" s="1" t="s">
        <v>4350</v>
      </c>
      <c r="AY4" s="1" t="s">
        <v>4351</v>
      </c>
      <c r="AZ4" s="1" t="s">
        <v>4352</v>
      </c>
      <c r="BA4" s="1" t="s">
        <v>4353</v>
      </c>
      <c r="BB4" s="1" t="s">
        <v>4354</v>
      </c>
      <c r="BC4" s="1" t="s">
        <v>4355</v>
      </c>
      <c r="BD4" s="1" t="s">
        <v>4356</v>
      </c>
      <c r="BE4" s="1" t="s">
        <v>4357</v>
      </c>
      <c r="BF4" s="1" t="s">
        <v>4358</v>
      </c>
      <c r="BG4" s="1" t="s">
        <v>4359</v>
      </c>
      <c r="BH4" s="1" t="s">
        <v>4360</v>
      </c>
      <c r="BI4" s="1" t="s">
        <v>4361</v>
      </c>
      <c r="BJ4" s="1" t="s">
        <v>4362</v>
      </c>
      <c r="BK4" s="1" t="s">
        <v>4363</v>
      </c>
      <c r="BL4" s="1" t="s">
        <v>4364</v>
      </c>
      <c r="BM4" s="1" t="s">
        <v>4365</v>
      </c>
      <c r="BN4" s="1" t="s">
        <v>4366</v>
      </c>
      <c r="BO4" s="1" t="s">
        <v>4367</v>
      </c>
      <c r="BP4" s="1" t="s">
        <v>4368</v>
      </c>
      <c r="BQ4" s="1" t="s">
        <v>4369</v>
      </c>
      <c r="BR4" s="1" t="s">
        <v>4370</v>
      </c>
      <c r="BS4" s="1" t="s">
        <v>4371</v>
      </c>
      <c r="BT4" s="1" t="s">
        <v>4372</v>
      </c>
      <c r="BU4" s="1" t="s">
        <v>4373</v>
      </c>
      <c r="BV4" s="1" t="s">
        <v>4374</v>
      </c>
      <c r="BW4" s="1" t="s">
        <v>4375</v>
      </c>
      <c r="BX4" s="1" t="s">
        <v>4376</v>
      </c>
      <c r="BY4" s="1" t="s">
        <v>4377</v>
      </c>
      <c r="BZ4" s="1" t="s">
        <v>4378</v>
      </c>
      <c r="CA4" s="1" t="s">
        <v>4379</v>
      </c>
      <c r="CB4" s="1" t="s">
        <v>4380</v>
      </c>
      <c r="CC4" s="1" t="s">
        <v>4381</v>
      </c>
      <c r="CD4" s="1" t="s">
        <v>4382</v>
      </c>
      <c r="CE4" s="1" t="s">
        <v>4383</v>
      </c>
      <c r="CF4" s="1" t="s">
        <v>4384</v>
      </c>
      <c r="CG4" s="1" t="s">
        <v>4385</v>
      </c>
      <c r="CH4" s="1" t="s">
        <v>4386</v>
      </c>
      <c r="CI4" s="1" t="s">
        <v>4387</v>
      </c>
      <c r="CJ4" s="1" t="s">
        <v>4388</v>
      </c>
      <c r="CK4" s="1" t="s">
        <v>4389</v>
      </c>
      <c r="CL4" s="1" t="s">
        <v>4390</v>
      </c>
      <c r="CM4" s="1" t="s">
        <v>4391</v>
      </c>
      <c r="CN4" s="1" t="s">
        <v>4392</v>
      </c>
      <c r="CO4" s="1" t="s">
        <v>4393</v>
      </c>
      <c r="CP4" s="1" t="s">
        <v>4394</v>
      </c>
      <c r="CQ4" s="1" t="s">
        <v>4395</v>
      </c>
    </row>
    <row r="5" spans="1:108" s="1" customFormat="1" x14ac:dyDescent="0.35">
      <c r="A5" s="1" t="s">
        <v>4442</v>
      </c>
      <c r="B5" s="1" t="s">
        <v>124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126</v>
      </c>
      <c r="M5" s="1" t="s">
        <v>127</v>
      </c>
      <c r="N5" s="1" t="s">
        <v>2811</v>
      </c>
      <c r="O5" s="1" t="s">
        <v>2812</v>
      </c>
      <c r="P5" s="1" t="s">
        <v>2813</v>
      </c>
      <c r="Q5" s="1" t="s">
        <v>2814</v>
      </c>
      <c r="R5" s="1" t="s">
        <v>2815</v>
      </c>
      <c r="S5" s="1" t="s">
        <v>2816</v>
      </c>
      <c r="T5" s="1" t="s">
        <v>2817</v>
      </c>
      <c r="U5" s="1" t="s">
        <v>2818</v>
      </c>
      <c r="V5" s="1" t="s">
        <v>2819</v>
      </c>
      <c r="W5" s="1" t="s">
        <v>2820</v>
      </c>
      <c r="X5" s="1" t="s">
        <v>2821</v>
      </c>
      <c r="Y5" s="1" t="s">
        <v>2822</v>
      </c>
      <c r="Z5" s="1" t="s">
        <v>4326</v>
      </c>
      <c r="AA5" s="1" t="s">
        <v>4327</v>
      </c>
      <c r="AB5" s="1" t="s">
        <v>4328</v>
      </c>
      <c r="AC5" s="1" t="s">
        <v>4329</v>
      </c>
      <c r="AD5" s="1" t="s">
        <v>4330</v>
      </c>
      <c r="AE5" s="1" t="s">
        <v>4331</v>
      </c>
      <c r="AF5" s="1" t="s">
        <v>4332</v>
      </c>
      <c r="AG5" s="1" t="s">
        <v>4333</v>
      </c>
      <c r="AH5" s="1" t="s">
        <v>4334</v>
      </c>
      <c r="AI5" s="1" t="s">
        <v>4335</v>
      </c>
      <c r="AJ5" s="1" t="s">
        <v>4336</v>
      </c>
      <c r="AK5" s="1" t="s">
        <v>4337</v>
      </c>
      <c r="AL5" s="1" t="s">
        <v>4338</v>
      </c>
      <c r="AM5" s="1" t="s">
        <v>4339</v>
      </c>
      <c r="AN5" s="1" t="s">
        <v>4340</v>
      </c>
      <c r="AO5" s="1" t="s">
        <v>4341</v>
      </c>
      <c r="AP5" s="1" t="s">
        <v>4342</v>
      </c>
      <c r="AQ5" s="1" t="s">
        <v>4343</v>
      </c>
      <c r="AR5" s="1" t="s">
        <v>4344</v>
      </c>
      <c r="AS5" s="1" t="s">
        <v>4345</v>
      </c>
      <c r="AT5" s="1" t="s">
        <v>4346</v>
      </c>
      <c r="AU5" s="1" t="s">
        <v>4347</v>
      </c>
      <c r="AV5" s="1" t="s">
        <v>4348</v>
      </c>
      <c r="AW5" s="1" t="s">
        <v>4349</v>
      </c>
      <c r="AX5" s="1" t="s">
        <v>4350</v>
      </c>
      <c r="AY5" s="1" t="s">
        <v>4351</v>
      </c>
      <c r="AZ5" s="1" t="s">
        <v>4352</v>
      </c>
      <c r="BA5" s="1" t="s">
        <v>4353</v>
      </c>
      <c r="BB5" s="1" t="s">
        <v>4354</v>
      </c>
      <c r="BC5" s="1" t="s">
        <v>4355</v>
      </c>
      <c r="BD5" s="1" t="s">
        <v>4356</v>
      </c>
      <c r="BE5" s="1" t="s">
        <v>4357</v>
      </c>
      <c r="BF5" s="1" t="s">
        <v>4358</v>
      </c>
      <c r="BG5" s="1" t="s">
        <v>4359</v>
      </c>
      <c r="BH5" s="1" t="s">
        <v>4360</v>
      </c>
      <c r="BI5" s="1" t="s">
        <v>4361</v>
      </c>
      <c r="BJ5" s="1" t="s">
        <v>4362</v>
      </c>
      <c r="BK5" s="1" t="s">
        <v>4363</v>
      </c>
      <c r="BL5" s="1" t="s">
        <v>4364</v>
      </c>
      <c r="BM5" s="1" t="s">
        <v>4365</v>
      </c>
      <c r="BN5" s="1" t="s">
        <v>4366</v>
      </c>
      <c r="BO5" s="1" t="s">
        <v>4367</v>
      </c>
      <c r="BP5" s="1" t="s">
        <v>4368</v>
      </c>
      <c r="BQ5" s="1" t="s">
        <v>4369</v>
      </c>
      <c r="BR5" s="1" t="s">
        <v>4370</v>
      </c>
      <c r="BS5" s="1" t="s">
        <v>4371</v>
      </c>
      <c r="BT5" s="1" t="s">
        <v>4372</v>
      </c>
      <c r="BU5" s="1" t="s">
        <v>4373</v>
      </c>
      <c r="BV5" s="1" t="s">
        <v>4374</v>
      </c>
      <c r="BW5" s="1" t="s">
        <v>4375</v>
      </c>
      <c r="BX5" s="1" t="s">
        <v>4376</v>
      </c>
      <c r="BY5" s="1" t="s">
        <v>4377</v>
      </c>
      <c r="BZ5" s="1" t="s">
        <v>4378</v>
      </c>
      <c r="CA5" s="1" t="s">
        <v>4379</v>
      </c>
      <c r="CB5" s="1" t="s">
        <v>4380</v>
      </c>
      <c r="CC5" s="1" t="s">
        <v>4381</v>
      </c>
      <c r="CD5" s="1" t="s">
        <v>4382</v>
      </c>
      <c r="CE5" s="1" t="s">
        <v>4383</v>
      </c>
      <c r="CF5" s="1" t="s">
        <v>4384</v>
      </c>
      <c r="CG5" s="1" t="s">
        <v>4385</v>
      </c>
      <c r="CH5" s="1" t="s">
        <v>4386</v>
      </c>
      <c r="CI5" s="1" t="s">
        <v>4387</v>
      </c>
      <c r="CJ5" s="1" t="s">
        <v>4388</v>
      </c>
      <c r="CK5" s="1" t="s">
        <v>4389</v>
      </c>
      <c r="CL5" s="1" t="s">
        <v>4390</v>
      </c>
      <c r="CM5" s="1" t="s">
        <v>4391</v>
      </c>
      <c r="CN5" s="1" t="s">
        <v>4392</v>
      </c>
      <c r="CO5" s="1" t="s">
        <v>4393</v>
      </c>
      <c r="CP5" s="1" t="s">
        <v>4394</v>
      </c>
      <c r="CQ5" s="1" t="s">
        <v>4395</v>
      </c>
    </row>
    <row r="6" spans="1:108" s="1" customFormat="1" x14ac:dyDescent="0.35">
      <c r="A6" s="1" t="s">
        <v>4315</v>
      </c>
      <c r="B6" s="1" t="s">
        <v>124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126</v>
      </c>
      <c r="M6" s="1" t="s">
        <v>127</v>
      </c>
      <c r="N6" s="1" t="s">
        <v>2811</v>
      </c>
      <c r="O6" s="1" t="s">
        <v>2812</v>
      </c>
      <c r="P6" s="1" t="s">
        <v>2813</v>
      </c>
      <c r="Q6" s="1" t="s">
        <v>2814</v>
      </c>
      <c r="R6" s="1" t="s">
        <v>2815</v>
      </c>
      <c r="S6" s="1" t="s">
        <v>2816</v>
      </c>
      <c r="T6" s="1" t="s">
        <v>2817</v>
      </c>
      <c r="U6" s="1" t="s">
        <v>2818</v>
      </c>
      <c r="V6" s="1" t="s">
        <v>2819</v>
      </c>
      <c r="W6" s="1" t="s">
        <v>2820</v>
      </c>
      <c r="X6" s="1" t="s">
        <v>2821</v>
      </c>
      <c r="Y6" s="1" t="s">
        <v>2822</v>
      </c>
      <c r="Z6" s="1" t="s">
        <v>4326</v>
      </c>
      <c r="AA6" s="1" t="s">
        <v>4327</v>
      </c>
      <c r="AB6" s="1" t="s">
        <v>4328</v>
      </c>
      <c r="AC6" s="1" t="s">
        <v>4329</v>
      </c>
      <c r="AD6" s="1" t="s">
        <v>4330</v>
      </c>
      <c r="AE6" s="1" t="s">
        <v>4331</v>
      </c>
      <c r="AF6" s="1" t="s">
        <v>4332</v>
      </c>
      <c r="AG6" s="1" t="s">
        <v>4333</v>
      </c>
      <c r="AH6" s="1" t="s">
        <v>4334</v>
      </c>
      <c r="AI6" s="1" t="s">
        <v>4335</v>
      </c>
      <c r="AJ6" s="1" t="s">
        <v>4336</v>
      </c>
      <c r="AK6" s="1" t="s">
        <v>4337</v>
      </c>
      <c r="AL6" s="1" t="s">
        <v>4338</v>
      </c>
      <c r="AM6" s="1" t="s">
        <v>4339</v>
      </c>
      <c r="AN6" s="1" t="s">
        <v>4340</v>
      </c>
      <c r="AO6" s="1" t="s">
        <v>4341</v>
      </c>
      <c r="AP6" s="1" t="s">
        <v>4342</v>
      </c>
      <c r="AQ6" s="1" t="s">
        <v>4343</v>
      </c>
      <c r="AR6" s="1" t="s">
        <v>4344</v>
      </c>
      <c r="AS6" s="1" t="s">
        <v>4345</v>
      </c>
      <c r="AT6" s="1" t="s">
        <v>4346</v>
      </c>
      <c r="AU6" s="1" t="s">
        <v>4347</v>
      </c>
      <c r="AV6" s="1" t="s">
        <v>4348</v>
      </c>
      <c r="AW6" s="1" t="s">
        <v>4349</v>
      </c>
      <c r="AX6" s="1" t="s">
        <v>4350</v>
      </c>
      <c r="AY6" s="1" t="s">
        <v>4351</v>
      </c>
      <c r="AZ6" s="1" t="s">
        <v>4352</v>
      </c>
      <c r="BA6" s="1" t="s">
        <v>4353</v>
      </c>
      <c r="BB6" s="1" t="s">
        <v>4354</v>
      </c>
      <c r="BC6" s="1" t="s">
        <v>4355</v>
      </c>
      <c r="BD6" s="1" t="s">
        <v>4356</v>
      </c>
      <c r="BE6" s="1" t="s">
        <v>4357</v>
      </c>
      <c r="BF6" s="1" t="s">
        <v>4358</v>
      </c>
      <c r="BG6" s="1" t="s">
        <v>4359</v>
      </c>
      <c r="BH6" s="1" t="s">
        <v>4360</v>
      </c>
      <c r="BI6" s="1" t="s">
        <v>4361</v>
      </c>
      <c r="BJ6" s="1" t="s">
        <v>4362</v>
      </c>
      <c r="BK6" s="1" t="s">
        <v>4363</v>
      </c>
      <c r="BL6" s="1" t="s">
        <v>4364</v>
      </c>
      <c r="BM6" s="1" t="s">
        <v>4365</v>
      </c>
      <c r="BN6" s="1" t="s">
        <v>4366</v>
      </c>
      <c r="BO6" s="1" t="s">
        <v>4367</v>
      </c>
      <c r="BP6" s="1" t="s">
        <v>4368</v>
      </c>
      <c r="BQ6" s="1" t="s">
        <v>4369</v>
      </c>
      <c r="BR6" s="1" t="s">
        <v>4370</v>
      </c>
      <c r="BS6" s="1" t="s">
        <v>4371</v>
      </c>
      <c r="BT6" s="1" t="s">
        <v>4372</v>
      </c>
      <c r="BU6" s="1" t="s">
        <v>4373</v>
      </c>
      <c r="BV6" s="1" t="s">
        <v>4374</v>
      </c>
      <c r="BW6" s="1" t="s">
        <v>4375</v>
      </c>
      <c r="BX6" s="1" t="s">
        <v>4376</v>
      </c>
      <c r="BY6" s="1" t="s">
        <v>4377</v>
      </c>
      <c r="BZ6" s="1" t="s">
        <v>4378</v>
      </c>
      <c r="CA6" s="1" t="s">
        <v>4379</v>
      </c>
      <c r="CB6" s="1" t="s">
        <v>4380</v>
      </c>
      <c r="CC6" s="1" t="s">
        <v>4381</v>
      </c>
      <c r="CD6" s="1" t="s">
        <v>4382</v>
      </c>
      <c r="CE6" s="1" t="s">
        <v>4383</v>
      </c>
      <c r="CF6" s="1" t="s">
        <v>4384</v>
      </c>
      <c r="CG6" s="1" t="s">
        <v>4385</v>
      </c>
      <c r="CH6" s="1" t="s">
        <v>4386</v>
      </c>
      <c r="CI6" s="1" t="s">
        <v>4387</v>
      </c>
      <c r="CJ6" s="1" t="s">
        <v>4388</v>
      </c>
      <c r="CK6" s="1" t="s">
        <v>4389</v>
      </c>
      <c r="CL6" s="1" t="s">
        <v>4390</v>
      </c>
      <c r="CM6" s="1" t="s">
        <v>4391</v>
      </c>
      <c r="CN6" s="1" t="s">
        <v>4392</v>
      </c>
      <c r="CO6" s="1" t="s">
        <v>4393</v>
      </c>
      <c r="CP6" s="1" t="s">
        <v>4394</v>
      </c>
      <c r="CQ6" s="1" t="s">
        <v>4395</v>
      </c>
    </row>
    <row r="7" spans="1:108" s="1" customFormat="1" x14ac:dyDescent="0.35">
      <c r="A7" s="1" t="s">
        <v>4195</v>
      </c>
      <c r="B7" s="1" t="s">
        <v>124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126</v>
      </c>
      <c r="M7" s="1" t="s">
        <v>127</v>
      </c>
      <c r="N7" s="1" t="s">
        <v>2811</v>
      </c>
      <c r="O7" s="1" t="s">
        <v>2812</v>
      </c>
      <c r="P7" s="1" t="s">
        <v>2813</v>
      </c>
      <c r="Q7" s="1" t="s">
        <v>2814</v>
      </c>
      <c r="R7" s="1" t="s">
        <v>2815</v>
      </c>
      <c r="S7" s="1" t="s">
        <v>2816</v>
      </c>
      <c r="T7" s="1" t="s">
        <v>2817</v>
      </c>
      <c r="U7" s="1" t="s">
        <v>2818</v>
      </c>
      <c r="V7" s="1" t="s">
        <v>2819</v>
      </c>
      <c r="W7" s="1" t="s">
        <v>2820</v>
      </c>
      <c r="X7" s="1" t="s">
        <v>2821</v>
      </c>
      <c r="Y7" s="1" t="s">
        <v>2822</v>
      </c>
      <c r="Z7" s="1" t="s">
        <v>2823</v>
      </c>
      <c r="AA7" s="1" t="s">
        <v>2824</v>
      </c>
      <c r="AB7" s="1" t="s">
        <v>2825</v>
      </c>
      <c r="AC7" s="1" t="s">
        <v>2826</v>
      </c>
      <c r="AD7" s="1" t="s">
        <v>2827</v>
      </c>
      <c r="AE7" s="1" t="s">
        <v>2828</v>
      </c>
      <c r="AF7" s="1" t="s">
        <v>2829</v>
      </c>
      <c r="AG7" s="1" t="s">
        <v>2830</v>
      </c>
      <c r="AH7" s="1" t="s">
        <v>2831</v>
      </c>
      <c r="AI7" s="1" t="s">
        <v>2832</v>
      </c>
      <c r="AJ7" s="1" t="s">
        <v>2833</v>
      </c>
      <c r="AK7" s="1" t="s">
        <v>2834</v>
      </c>
      <c r="AL7" s="1" t="s">
        <v>2835</v>
      </c>
      <c r="AM7" s="1" t="s">
        <v>2836</v>
      </c>
      <c r="AN7" s="1" t="s">
        <v>2837</v>
      </c>
      <c r="AO7" s="1" t="s">
        <v>2838</v>
      </c>
      <c r="AP7" s="1" t="s">
        <v>2839</v>
      </c>
      <c r="AQ7" s="1" t="s">
        <v>2840</v>
      </c>
      <c r="AR7" s="1" t="s">
        <v>2841</v>
      </c>
      <c r="AS7" s="1" t="s">
        <v>2842</v>
      </c>
      <c r="AT7" s="1" t="s">
        <v>2843</v>
      </c>
      <c r="AU7" s="1" t="s">
        <v>2844</v>
      </c>
      <c r="AV7" s="1" t="s">
        <v>2845</v>
      </c>
      <c r="AW7" s="1" t="s">
        <v>2846</v>
      </c>
      <c r="AX7" s="1" t="s">
        <v>2847</v>
      </c>
      <c r="AY7" s="1" t="s">
        <v>2848</v>
      </c>
      <c r="AZ7" s="1" t="s">
        <v>2849</v>
      </c>
      <c r="BA7" s="1" t="s">
        <v>2850</v>
      </c>
      <c r="BB7" s="1" t="s">
        <v>2851</v>
      </c>
      <c r="BC7" s="1" t="s">
        <v>2852</v>
      </c>
      <c r="BD7" s="1" t="s">
        <v>2853</v>
      </c>
      <c r="BE7" s="1" t="s">
        <v>2854</v>
      </c>
      <c r="BF7" s="1" t="s">
        <v>2855</v>
      </c>
      <c r="BG7" s="1" t="s">
        <v>2856</v>
      </c>
      <c r="BH7" s="1" t="s">
        <v>2857</v>
      </c>
      <c r="BI7" s="1" t="s">
        <v>2858</v>
      </c>
      <c r="BJ7" s="1" t="s">
        <v>2859</v>
      </c>
      <c r="BK7" s="1" t="s">
        <v>2860</v>
      </c>
      <c r="BL7" s="1" t="s">
        <v>2861</v>
      </c>
      <c r="BM7" s="1" t="s">
        <v>2862</v>
      </c>
      <c r="BN7" s="1" t="s">
        <v>2863</v>
      </c>
      <c r="BO7" s="1" t="s">
        <v>2864</v>
      </c>
      <c r="BP7" s="1" t="s">
        <v>2865</v>
      </c>
      <c r="BQ7" s="1" t="s">
        <v>2866</v>
      </c>
      <c r="BR7" s="1" t="s">
        <v>2867</v>
      </c>
      <c r="BS7" s="1" t="s">
        <v>2868</v>
      </c>
      <c r="BT7" s="1" t="s">
        <v>2869</v>
      </c>
      <c r="BU7" s="1" t="s">
        <v>2870</v>
      </c>
      <c r="BV7" s="1" t="s">
        <v>2871</v>
      </c>
      <c r="BW7" s="1" t="s">
        <v>2872</v>
      </c>
      <c r="BX7" s="1" t="s">
        <v>2873</v>
      </c>
      <c r="BY7" s="1" t="s">
        <v>2874</v>
      </c>
      <c r="BZ7" s="1" t="s">
        <v>2875</v>
      </c>
      <c r="CA7" s="1" t="s">
        <v>2876</v>
      </c>
      <c r="CB7" s="1" t="s">
        <v>2877</v>
      </c>
      <c r="CC7" s="1" t="s">
        <v>2878</v>
      </c>
      <c r="CD7" s="1" t="s">
        <v>2879</v>
      </c>
      <c r="CE7" s="1" t="s">
        <v>2880</v>
      </c>
      <c r="CF7" s="1" t="s">
        <v>2881</v>
      </c>
      <c r="CG7" s="1" t="s">
        <v>2882</v>
      </c>
      <c r="CH7" s="1" t="s">
        <v>2883</v>
      </c>
      <c r="CI7" s="1" t="s">
        <v>2884</v>
      </c>
      <c r="CJ7" s="1" t="s">
        <v>2885</v>
      </c>
      <c r="CK7" s="1" t="s">
        <v>2886</v>
      </c>
      <c r="CL7" s="1" t="s">
        <v>2887</v>
      </c>
      <c r="CM7" s="1" t="s">
        <v>2888</v>
      </c>
      <c r="CN7" s="1" t="s">
        <v>2889</v>
      </c>
      <c r="CO7" s="1" t="s">
        <v>2890</v>
      </c>
      <c r="CP7" s="1" t="s">
        <v>2891</v>
      </c>
      <c r="CQ7" s="1" t="s">
        <v>2892</v>
      </c>
      <c r="CR7" s="1" t="s">
        <v>2893</v>
      </c>
      <c r="CS7" s="1" t="s">
        <v>2894</v>
      </c>
      <c r="CT7" s="1" t="s">
        <v>2895</v>
      </c>
      <c r="CU7" s="1" t="s">
        <v>2896</v>
      </c>
      <c r="CV7" s="1" t="s">
        <v>2897</v>
      </c>
      <c r="CW7" s="1" t="s">
        <v>2898</v>
      </c>
      <c r="CX7" s="1" t="s">
        <v>2899</v>
      </c>
      <c r="CY7" s="1" t="s">
        <v>2900</v>
      </c>
      <c r="CZ7" s="1" t="s">
        <v>2901</v>
      </c>
      <c r="DA7" s="1" t="s">
        <v>2902</v>
      </c>
      <c r="DB7" s="1" t="s">
        <v>2903</v>
      </c>
      <c r="DC7" s="1" t="s">
        <v>2904</v>
      </c>
      <c r="DD7" s="1" t="s">
        <v>2905</v>
      </c>
    </row>
    <row r="8" spans="1:108" s="1" customFormat="1" x14ac:dyDescent="0.35">
      <c r="A8" s="1" t="s">
        <v>4043</v>
      </c>
      <c r="B8" s="1" t="s">
        <v>124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126</v>
      </c>
      <c r="M8" s="1" t="s">
        <v>127</v>
      </c>
      <c r="N8" s="1" t="s">
        <v>2811</v>
      </c>
      <c r="O8" s="1" t="s">
        <v>2812</v>
      </c>
      <c r="P8" s="1" t="s">
        <v>2813</v>
      </c>
      <c r="Q8" s="1" t="s">
        <v>2814</v>
      </c>
      <c r="R8" s="1" t="s">
        <v>2815</v>
      </c>
      <c r="S8" s="1" t="s">
        <v>2816</v>
      </c>
      <c r="T8" s="1" t="s">
        <v>2817</v>
      </c>
      <c r="U8" s="1" t="s">
        <v>2818</v>
      </c>
      <c r="V8" s="1" t="s">
        <v>2819</v>
      </c>
      <c r="W8" s="1" t="s">
        <v>2820</v>
      </c>
      <c r="X8" s="1" t="s">
        <v>2821</v>
      </c>
      <c r="Y8" s="1" t="s">
        <v>2822</v>
      </c>
      <c r="Z8" s="1" t="s">
        <v>2823</v>
      </c>
      <c r="AA8" s="1" t="s">
        <v>2824</v>
      </c>
      <c r="AB8" s="1" t="s">
        <v>2825</v>
      </c>
      <c r="AC8" s="1" t="s">
        <v>2826</v>
      </c>
      <c r="AD8" s="1" t="s">
        <v>2827</v>
      </c>
      <c r="AE8" s="1" t="s">
        <v>2828</v>
      </c>
      <c r="AF8" s="1" t="s">
        <v>2829</v>
      </c>
      <c r="AG8" s="1" t="s">
        <v>2830</v>
      </c>
      <c r="AH8" s="1" t="s">
        <v>2831</v>
      </c>
      <c r="AI8" s="1" t="s">
        <v>2832</v>
      </c>
      <c r="AJ8" s="1" t="s">
        <v>2833</v>
      </c>
      <c r="AK8" s="1" t="s">
        <v>2834</v>
      </c>
      <c r="AL8" s="1" t="s">
        <v>2835</v>
      </c>
      <c r="AM8" s="1" t="s">
        <v>2836</v>
      </c>
      <c r="AN8" s="1" t="s">
        <v>2837</v>
      </c>
      <c r="AO8" s="1" t="s">
        <v>2838</v>
      </c>
      <c r="AP8" s="1" t="s">
        <v>2839</v>
      </c>
      <c r="AQ8" s="1" t="s">
        <v>2840</v>
      </c>
      <c r="AR8" s="1" t="s">
        <v>2841</v>
      </c>
      <c r="AS8" s="1" t="s">
        <v>2842</v>
      </c>
      <c r="AT8" s="1" t="s">
        <v>2843</v>
      </c>
      <c r="AU8" s="1" t="s">
        <v>2844</v>
      </c>
      <c r="AV8" s="1" t="s">
        <v>2845</v>
      </c>
      <c r="AW8" s="1" t="s">
        <v>2846</v>
      </c>
      <c r="AX8" s="1" t="s">
        <v>2847</v>
      </c>
      <c r="AY8" s="1" t="s">
        <v>2848</v>
      </c>
      <c r="AZ8" s="1" t="s">
        <v>2849</v>
      </c>
      <c r="BA8" s="1" t="s">
        <v>2850</v>
      </c>
      <c r="BB8" s="1" t="s">
        <v>2851</v>
      </c>
      <c r="BC8" s="1" t="s">
        <v>2852</v>
      </c>
      <c r="BD8" s="1" t="s">
        <v>2853</v>
      </c>
      <c r="BE8" s="1" t="s">
        <v>2854</v>
      </c>
      <c r="BF8" s="1" t="s">
        <v>2855</v>
      </c>
      <c r="BG8" s="1" t="s">
        <v>2856</v>
      </c>
      <c r="BH8" s="1" t="s">
        <v>2857</v>
      </c>
      <c r="BI8" s="1" t="s">
        <v>2858</v>
      </c>
      <c r="BJ8" s="1" t="s">
        <v>2859</v>
      </c>
      <c r="BK8" s="1" t="s">
        <v>2860</v>
      </c>
      <c r="BL8" s="1" t="s">
        <v>2861</v>
      </c>
      <c r="BM8" s="1" t="s">
        <v>2862</v>
      </c>
      <c r="BN8" s="1" t="s">
        <v>2863</v>
      </c>
      <c r="BO8" s="1" t="s">
        <v>2864</v>
      </c>
      <c r="BP8" s="1" t="s">
        <v>2865</v>
      </c>
      <c r="BQ8" s="1" t="s">
        <v>2866</v>
      </c>
      <c r="BR8" s="1" t="s">
        <v>2867</v>
      </c>
      <c r="BS8" s="1" t="s">
        <v>2868</v>
      </c>
      <c r="BT8" s="1" t="s">
        <v>2869</v>
      </c>
      <c r="BU8" s="1" t="s">
        <v>2870</v>
      </c>
      <c r="BV8" s="1" t="s">
        <v>2871</v>
      </c>
      <c r="BW8" s="1" t="s">
        <v>2872</v>
      </c>
      <c r="BX8" s="1" t="s">
        <v>2873</v>
      </c>
      <c r="BY8" s="1" t="s">
        <v>2874</v>
      </c>
      <c r="BZ8" s="1" t="s">
        <v>2875</v>
      </c>
      <c r="CA8" s="1" t="s">
        <v>2876</v>
      </c>
      <c r="CB8" s="1" t="s">
        <v>2877</v>
      </c>
      <c r="CC8" s="1" t="s">
        <v>2878</v>
      </c>
      <c r="CD8" s="1" t="s">
        <v>2879</v>
      </c>
      <c r="CE8" s="1" t="s">
        <v>2880</v>
      </c>
      <c r="CF8" s="1" t="s">
        <v>2881</v>
      </c>
      <c r="CG8" s="1" t="s">
        <v>2882</v>
      </c>
      <c r="CH8" s="1" t="s">
        <v>2883</v>
      </c>
      <c r="CI8" s="1" t="s">
        <v>2884</v>
      </c>
      <c r="CJ8" s="1" t="s">
        <v>2885</v>
      </c>
      <c r="CK8" s="1" t="s">
        <v>2886</v>
      </c>
      <c r="CL8" s="1" t="s">
        <v>2887</v>
      </c>
      <c r="CM8" s="1" t="s">
        <v>2888</v>
      </c>
      <c r="CN8" s="1" t="s">
        <v>2889</v>
      </c>
      <c r="CO8" s="1" t="s">
        <v>2890</v>
      </c>
      <c r="CP8" s="1" t="s">
        <v>2891</v>
      </c>
      <c r="CQ8" s="1" t="s">
        <v>2892</v>
      </c>
      <c r="CR8" s="1" t="s">
        <v>2893</v>
      </c>
      <c r="CS8" s="1" t="s">
        <v>2894</v>
      </c>
      <c r="CT8" s="1" t="s">
        <v>2895</v>
      </c>
      <c r="CU8" s="1" t="s">
        <v>2896</v>
      </c>
      <c r="CV8" s="1" t="s">
        <v>2897</v>
      </c>
      <c r="CW8" s="1" t="s">
        <v>2898</v>
      </c>
      <c r="CX8" s="1" t="s">
        <v>2899</v>
      </c>
      <c r="CY8" s="1" t="s">
        <v>2900</v>
      </c>
      <c r="CZ8" s="1" t="s">
        <v>2901</v>
      </c>
      <c r="DA8" s="1" t="s">
        <v>2902</v>
      </c>
      <c r="DB8" s="1" t="s">
        <v>2903</v>
      </c>
      <c r="DC8" s="1" t="s">
        <v>2904</v>
      </c>
      <c r="DD8" s="1" t="s">
        <v>2905</v>
      </c>
    </row>
    <row r="9" spans="1:108" s="1" customFormat="1" x14ac:dyDescent="0.35">
      <c r="A9" s="1" t="s">
        <v>2580</v>
      </c>
      <c r="B9" s="1" t="s">
        <v>124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126</v>
      </c>
      <c r="M9" s="1" t="s">
        <v>127</v>
      </c>
      <c r="N9" s="1" t="s">
        <v>2811</v>
      </c>
      <c r="O9" s="1" t="s">
        <v>2812</v>
      </c>
      <c r="P9" s="1" t="s">
        <v>2813</v>
      </c>
      <c r="Q9" s="1" t="s">
        <v>2814</v>
      </c>
      <c r="R9" s="1" t="s">
        <v>2815</v>
      </c>
      <c r="S9" s="1" t="s">
        <v>2816</v>
      </c>
      <c r="T9" s="1" t="s">
        <v>2817</v>
      </c>
      <c r="U9" s="1" t="s">
        <v>2818</v>
      </c>
      <c r="V9" s="1" t="s">
        <v>2819</v>
      </c>
      <c r="W9" s="1" t="s">
        <v>2820</v>
      </c>
      <c r="X9" s="1" t="s">
        <v>2821</v>
      </c>
      <c r="Y9" s="1" t="s">
        <v>2822</v>
      </c>
      <c r="Z9" s="1" t="s">
        <v>2823</v>
      </c>
      <c r="AA9" s="1" t="s">
        <v>2824</v>
      </c>
      <c r="AB9" s="1" t="s">
        <v>2825</v>
      </c>
      <c r="AC9" s="1" t="s">
        <v>2826</v>
      </c>
      <c r="AD9" s="1" t="s">
        <v>2827</v>
      </c>
      <c r="AE9" s="1" t="s">
        <v>2828</v>
      </c>
      <c r="AF9" s="1" t="s">
        <v>2829</v>
      </c>
      <c r="AG9" s="1" t="s">
        <v>2830</v>
      </c>
      <c r="AH9" s="1" t="s">
        <v>2831</v>
      </c>
      <c r="AI9" s="1" t="s">
        <v>2832</v>
      </c>
      <c r="AJ9" s="1" t="s">
        <v>2833</v>
      </c>
      <c r="AK9" s="1" t="s">
        <v>2834</v>
      </c>
      <c r="AL9" s="1" t="s">
        <v>2835</v>
      </c>
      <c r="AM9" s="1" t="s">
        <v>2836</v>
      </c>
      <c r="AN9" s="1" t="s">
        <v>2837</v>
      </c>
      <c r="AO9" s="1" t="s">
        <v>2838</v>
      </c>
      <c r="AP9" s="1" t="s">
        <v>2839</v>
      </c>
      <c r="AQ9" s="1" t="s">
        <v>2840</v>
      </c>
      <c r="AR9" s="1" t="s">
        <v>2841</v>
      </c>
      <c r="AS9" s="1" t="s">
        <v>2842</v>
      </c>
      <c r="AT9" s="1" t="s">
        <v>2843</v>
      </c>
      <c r="AU9" s="1" t="s">
        <v>2844</v>
      </c>
      <c r="AV9" s="1" t="s">
        <v>2845</v>
      </c>
      <c r="AW9" s="1" t="s">
        <v>2846</v>
      </c>
      <c r="AX9" s="1" t="s">
        <v>2847</v>
      </c>
      <c r="AY9" s="1" t="s">
        <v>2848</v>
      </c>
      <c r="AZ9" s="1" t="s">
        <v>2849</v>
      </c>
      <c r="BA9" s="1" t="s">
        <v>2850</v>
      </c>
      <c r="BB9" s="1" t="s">
        <v>2851</v>
      </c>
      <c r="BC9" s="1" t="s">
        <v>2852</v>
      </c>
      <c r="BD9" s="1" t="s">
        <v>2853</v>
      </c>
      <c r="BE9" s="1" t="s">
        <v>2854</v>
      </c>
      <c r="BF9" s="1" t="s">
        <v>2855</v>
      </c>
      <c r="BG9" s="1" t="s">
        <v>2856</v>
      </c>
      <c r="BH9" s="1" t="s">
        <v>2857</v>
      </c>
      <c r="BI9" s="1" t="s">
        <v>2858</v>
      </c>
      <c r="BJ9" s="1" t="s">
        <v>2859</v>
      </c>
      <c r="BK9" s="1" t="s">
        <v>2860</v>
      </c>
      <c r="BL9" s="1" t="s">
        <v>2861</v>
      </c>
      <c r="BM9" s="1" t="s">
        <v>2862</v>
      </c>
      <c r="BN9" s="1" t="s">
        <v>2863</v>
      </c>
      <c r="BO9" s="1" t="s">
        <v>2864</v>
      </c>
      <c r="BP9" s="1" t="s">
        <v>2865</v>
      </c>
      <c r="BQ9" s="1" t="s">
        <v>2866</v>
      </c>
      <c r="BR9" s="1" t="s">
        <v>2867</v>
      </c>
      <c r="BS9" s="1" t="s">
        <v>2868</v>
      </c>
      <c r="BT9" s="1" t="s">
        <v>2869</v>
      </c>
      <c r="BU9" s="1" t="s">
        <v>2870</v>
      </c>
      <c r="BV9" s="1" t="s">
        <v>2871</v>
      </c>
      <c r="BW9" s="1" t="s">
        <v>2872</v>
      </c>
      <c r="BX9" s="1" t="s">
        <v>2873</v>
      </c>
      <c r="BY9" s="1" t="s">
        <v>2874</v>
      </c>
      <c r="BZ9" s="1" t="s">
        <v>2875</v>
      </c>
      <c r="CA9" s="1" t="s">
        <v>2876</v>
      </c>
      <c r="CB9" s="1" t="s">
        <v>2877</v>
      </c>
      <c r="CC9" s="1" t="s">
        <v>2878</v>
      </c>
      <c r="CD9" s="1" t="s">
        <v>2879</v>
      </c>
      <c r="CE9" s="1" t="s">
        <v>2880</v>
      </c>
      <c r="CF9" s="1" t="s">
        <v>2881</v>
      </c>
      <c r="CG9" s="1" t="s">
        <v>2882</v>
      </c>
      <c r="CH9" s="1" t="s">
        <v>2883</v>
      </c>
      <c r="CI9" s="1" t="s">
        <v>2884</v>
      </c>
      <c r="CJ9" s="1" t="s">
        <v>2885</v>
      </c>
      <c r="CK9" s="1" t="s">
        <v>2886</v>
      </c>
      <c r="CL9" s="1" t="s">
        <v>2887</v>
      </c>
      <c r="CM9" s="1" t="s">
        <v>2888</v>
      </c>
      <c r="CN9" s="1" t="s">
        <v>2889</v>
      </c>
      <c r="CO9" s="1" t="s">
        <v>2890</v>
      </c>
      <c r="CP9" s="1" t="s">
        <v>2891</v>
      </c>
      <c r="CQ9" s="1" t="s">
        <v>2892</v>
      </c>
      <c r="CR9" s="1" t="s">
        <v>2893</v>
      </c>
      <c r="CS9" s="1" t="s">
        <v>2894</v>
      </c>
      <c r="CT9" s="1" t="s">
        <v>2895</v>
      </c>
      <c r="CU9" s="1" t="s">
        <v>2896</v>
      </c>
      <c r="CV9" s="1" t="s">
        <v>2897</v>
      </c>
      <c r="CW9" s="1" t="s">
        <v>2898</v>
      </c>
      <c r="CX9" s="1" t="s">
        <v>2899</v>
      </c>
      <c r="CY9" s="1" t="s">
        <v>2900</v>
      </c>
      <c r="CZ9" s="1" t="s">
        <v>2901</v>
      </c>
      <c r="DA9" s="1" t="s">
        <v>2902</v>
      </c>
      <c r="DB9" s="1" t="s">
        <v>2903</v>
      </c>
      <c r="DC9" s="1" t="s">
        <v>2904</v>
      </c>
      <c r="DD9" s="1" t="s">
        <v>2905</v>
      </c>
    </row>
    <row r="10" spans="1:108" s="1" customFormat="1" x14ac:dyDescent="0.35">
      <c r="A10" s="1" t="s">
        <v>2566</v>
      </c>
      <c r="B10" s="1" t="s">
        <v>124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126</v>
      </c>
      <c r="M10" s="1" t="s">
        <v>127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1640</v>
      </c>
      <c r="S10" s="1" t="s">
        <v>1641</v>
      </c>
      <c r="T10" s="1" t="s">
        <v>1642</v>
      </c>
      <c r="U10" s="1" t="s">
        <v>1643</v>
      </c>
      <c r="V10" s="1" t="s">
        <v>1644</v>
      </c>
      <c r="W10" s="1" t="s">
        <v>1645</v>
      </c>
      <c r="X10" s="1" t="s">
        <v>138</v>
      </c>
      <c r="Y10" s="1" t="s">
        <v>139</v>
      </c>
      <c r="Z10" s="1" t="s">
        <v>140</v>
      </c>
      <c r="AA10" s="1" t="s">
        <v>141</v>
      </c>
      <c r="AB10" s="1" t="s">
        <v>142</v>
      </c>
      <c r="AC10" s="1" t="s">
        <v>1646</v>
      </c>
      <c r="AD10" s="1" t="s">
        <v>1647</v>
      </c>
      <c r="AE10" s="1" t="s">
        <v>1648</v>
      </c>
      <c r="AF10" s="1" t="s">
        <v>1649</v>
      </c>
      <c r="AG10" s="1" t="s">
        <v>1650</v>
      </c>
      <c r="AH10" s="1" t="s">
        <v>1651</v>
      </c>
      <c r="AI10" s="1" t="s">
        <v>1652</v>
      </c>
      <c r="AJ10" s="1" t="s">
        <v>150</v>
      </c>
      <c r="AK10" s="1" t="s">
        <v>151</v>
      </c>
      <c r="AL10" s="1" t="s">
        <v>152</v>
      </c>
      <c r="AM10" s="1" t="s">
        <v>153</v>
      </c>
      <c r="AN10" s="1" t="s">
        <v>1653</v>
      </c>
      <c r="AO10" s="1" t="s">
        <v>155</v>
      </c>
      <c r="AP10" s="1" t="s">
        <v>156</v>
      </c>
      <c r="AQ10" s="1" t="s">
        <v>157</v>
      </c>
      <c r="AR10" s="1" t="s">
        <v>1654</v>
      </c>
      <c r="AS10" s="1" t="s">
        <v>1655</v>
      </c>
      <c r="AT10" s="1" t="s">
        <v>160</v>
      </c>
      <c r="AU10" s="1" t="s">
        <v>1656</v>
      </c>
      <c r="AV10" s="1" t="s">
        <v>1657</v>
      </c>
      <c r="AW10" s="1" t="s">
        <v>1658</v>
      </c>
      <c r="AX10" s="1" t="s">
        <v>164</v>
      </c>
      <c r="AY10" s="1" t="s">
        <v>165</v>
      </c>
      <c r="AZ10" s="1" t="s">
        <v>1659</v>
      </c>
      <c r="BA10" s="1" t="s">
        <v>1660</v>
      </c>
      <c r="BB10" s="1" t="s">
        <v>1661</v>
      </c>
      <c r="BC10" s="1" t="s">
        <v>1662</v>
      </c>
      <c r="BD10" s="1" t="s">
        <v>1663</v>
      </c>
      <c r="BE10" s="1" t="s">
        <v>1664</v>
      </c>
      <c r="BF10" s="1" t="s">
        <v>1665</v>
      </c>
      <c r="BG10" s="1" t="s">
        <v>1666</v>
      </c>
      <c r="BH10" s="1" t="s">
        <v>1667</v>
      </c>
      <c r="BI10" s="1" t="s">
        <v>1668</v>
      </c>
      <c r="BJ10" s="1" t="s">
        <v>1669</v>
      </c>
      <c r="BK10" s="1" t="s">
        <v>177</v>
      </c>
      <c r="BL10" s="1" t="s">
        <v>178</v>
      </c>
      <c r="BM10" s="1" t="s">
        <v>179</v>
      </c>
      <c r="BN10" s="1" t="s">
        <v>180</v>
      </c>
      <c r="BO10" s="1" t="s">
        <v>181</v>
      </c>
      <c r="BP10" s="1" t="s">
        <v>1670</v>
      </c>
      <c r="BQ10" s="1" t="s">
        <v>1671</v>
      </c>
      <c r="BR10" s="1" t="s">
        <v>1672</v>
      </c>
      <c r="BS10" s="1" t="s">
        <v>1673</v>
      </c>
      <c r="BT10" s="1" t="s">
        <v>186</v>
      </c>
      <c r="BU10" s="1" t="s">
        <v>187</v>
      </c>
      <c r="BV10" s="1" t="s">
        <v>1674</v>
      </c>
      <c r="BW10" s="1" t="s">
        <v>189</v>
      </c>
      <c r="BX10" s="1" t="s">
        <v>1675</v>
      </c>
      <c r="BY10" s="1" t="s">
        <v>191</v>
      </c>
      <c r="BZ10" s="1" t="s">
        <v>192</v>
      </c>
      <c r="CA10" s="1" t="s">
        <v>193</v>
      </c>
      <c r="CB10" s="1" t="s">
        <v>1676</v>
      </c>
      <c r="CC10" s="1" t="s">
        <v>1677</v>
      </c>
      <c r="CD10" s="1" t="s">
        <v>196</v>
      </c>
      <c r="CE10" s="1" t="s">
        <v>197</v>
      </c>
      <c r="CF10" s="1" t="s">
        <v>1678</v>
      </c>
      <c r="CG10" s="1" t="s">
        <v>1679</v>
      </c>
      <c r="CH10" s="1" t="s">
        <v>200</v>
      </c>
      <c r="CI10" s="1" t="s">
        <v>201</v>
      </c>
      <c r="CJ10" s="1" t="s">
        <v>1680</v>
      </c>
      <c r="CK10" s="1" t="s">
        <v>203</v>
      </c>
      <c r="CL10" s="1" t="s">
        <v>204</v>
      </c>
      <c r="CM10" s="1" t="s">
        <v>205</v>
      </c>
      <c r="CN10" s="1" t="s">
        <v>1681</v>
      </c>
      <c r="CO10" s="1" t="s">
        <v>1682</v>
      </c>
      <c r="CP10" s="1" t="s">
        <v>1683</v>
      </c>
      <c r="CQ10" s="1" t="s">
        <v>1684</v>
      </c>
      <c r="CR10" s="1" t="s">
        <v>2215</v>
      </c>
      <c r="CS10" s="1" t="s">
        <v>2216</v>
      </c>
      <c r="CT10" s="1" t="s">
        <v>2217</v>
      </c>
      <c r="CU10" s="1" t="s">
        <v>2218</v>
      </c>
      <c r="CV10" s="1" t="s">
        <v>2219</v>
      </c>
      <c r="CW10" s="1" t="s">
        <v>2220</v>
      </c>
      <c r="CX10" s="1" t="s">
        <v>2221</v>
      </c>
      <c r="CY10" s="1" t="s">
        <v>2222</v>
      </c>
      <c r="CZ10" s="1" t="s">
        <v>2223</v>
      </c>
    </row>
    <row r="11" spans="1:108" s="1" customFormat="1" x14ac:dyDescent="0.35">
      <c r="A11" s="1" t="s">
        <v>2495</v>
      </c>
      <c r="B11" s="1" t="s">
        <v>124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126</v>
      </c>
      <c r="M11" s="1" t="s">
        <v>127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1640</v>
      </c>
      <c r="S11" s="1" t="s">
        <v>1641</v>
      </c>
      <c r="T11" s="1" t="s">
        <v>1642</v>
      </c>
      <c r="U11" s="1" t="s">
        <v>1643</v>
      </c>
      <c r="V11" s="1" t="s">
        <v>1644</v>
      </c>
      <c r="W11" s="1" t="s">
        <v>1645</v>
      </c>
      <c r="X11" s="1" t="s">
        <v>138</v>
      </c>
      <c r="Y11" s="1" t="s">
        <v>139</v>
      </c>
      <c r="Z11" s="1" t="s">
        <v>140</v>
      </c>
      <c r="AA11" s="1" t="s">
        <v>141</v>
      </c>
      <c r="AB11" s="1" t="s">
        <v>142</v>
      </c>
      <c r="AC11" s="1" t="s">
        <v>1646</v>
      </c>
      <c r="AD11" s="1" t="s">
        <v>1647</v>
      </c>
      <c r="AE11" s="1" t="s">
        <v>1648</v>
      </c>
      <c r="AF11" s="1" t="s">
        <v>1649</v>
      </c>
      <c r="AG11" s="1" t="s">
        <v>1650</v>
      </c>
      <c r="AH11" s="1" t="s">
        <v>1651</v>
      </c>
      <c r="AI11" s="1" t="s">
        <v>1652</v>
      </c>
      <c r="AJ11" s="1" t="s">
        <v>150</v>
      </c>
      <c r="AK11" s="1" t="s">
        <v>151</v>
      </c>
      <c r="AL11" s="1" t="s">
        <v>152</v>
      </c>
      <c r="AM11" s="1" t="s">
        <v>153</v>
      </c>
      <c r="AN11" s="1" t="s">
        <v>1653</v>
      </c>
      <c r="AO11" s="1" t="s">
        <v>155</v>
      </c>
      <c r="AP11" s="1" t="s">
        <v>156</v>
      </c>
      <c r="AQ11" s="1" t="s">
        <v>157</v>
      </c>
      <c r="AR11" s="1" t="s">
        <v>1654</v>
      </c>
      <c r="AS11" s="1" t="s">
        <v>1655</v>
      </c>
      <c r="AT11" s="1" t="s">
        <v>160</v>
      </c>
      <c r="AU11" s="1" t="s">
        <v>1656</v>
      </c>
      <c r="AV11" s="1" t="s">
        <v>1657</v>
      </c>
      <c r="AW11" s="1" t="s">
        <v>1658</v>
      </c>
      <c r="AX11" s="1" t="s">
        <v>164</v>
      </c>
      <c r="AY11" s="1" t="s">
        <v>165</v>
      </c>
      <c r="AZ11" s="1" t="s">
        <v>1659</v>
      </c>
      <c r="BA11" s="1" t="s">
        <v>1660</v>
      </c>
      <c r="BB11" s="1" t="s">
        <v>1661</v>
      </c>
      <c r="BC11" s="1" t="s">
        <v>1662</v>
      </c>
      <c r="BD11" s="1" t="s">
        <v>1663</v>
      </c>
      <c r="BE11" s="1" t="s">
        <v>1664</v>
      </c>
      <c r="BF11" s="1" t="s">
        <v>1665</v>
      </c>
      <c r="BG11" s="1" t="s">
        <v>1666</v>
      </c>
      <c r="BH11" s="1" t="s">
        <v>1667</v>
      </c>
      <c r="BI11" s="1" t="s">
        <v>1668</v>
      </c>
      <c r="BJ11" s="1" t="s">
        <v>1669</v>
      </c>
      <c r="BK11" s="1" t="s">
        <v>177</v>
      </c>
      <c r="BL11" s="1" t="s">
        <v>178</v>
      </c>
      <c r="BM11" s="1" t="s">
        <v>179</v>
      </c>
      <c r="BN11" s="1" t="s">
        <v>180</v>
      </c>
      <c r="BO11" s="1" t="s">
        <v>181</v>
      </c>
      <c r="BP11" s="1" t="s">
        <v>1670</v>
      </c>
      <c r="BQ11" s="1" t="s">
        <v>1671</v>
      </c>
      <c r="BR11" s="1" t="s">
        <v>1672</v>
      </c>
      <c r="BS11" s="1" t="s">
        <v>1673</v>
      </c>
      <c r="BT11" s="1" t="s">
        <v>186</v>
      </c>
      <c r="BU11" s="1" t="s">
        <v>187</v>
      </c>
      <c r="BV11" s="1" t="s">
        <v>1674</v>
      </c>
      <c r="BW11" s="1" t="s">
        <v>189</v>
      </c>
      <c r="BX11" s="1" t="s">
        <v>1675</v>
      </c>
      <c r="BY11" s="1" t="s">
        <v>191</v>
      </c>
      <c r="BZ11" s="1" t="s">
        <v>192</v>
      </c>
      <c r="CA11" s="1" t="s">
        <v>193</v>
      </c>
      <c r="CB11" s="1" t="s">
        <v>1676</v>
      </c>
      <c r="CC11" s="1" t="s">
        <v>1677</v>
      </c>
      <c r="CD11" s="1" t="s">
        <v>196</v>
      </c>
      <c r="CE11" s="1" t="s">
        <v>197</v>
      </c>
      <c r="CF11" s="1" t="s">
        <v>1678</v>
      </c>
      <c r="CG11" s="1" t="s">
        <v>1679</v>
      </c>
      <c r="CH11" s="1" t="s">
        <v>200</v>
      </c>
      <c r="CI11" s="1" t="s">
        <v>201</v>
      </c>
      <c r="CJ11" s="1" t="s">
        <v>1680</v>
      </c>
      <c r="CK11" s="1" t="s">
        <v>203</v>
      </c>
      <c r="CL11" s="1" t="s">
        <v>204</v>
      </c>
      <c r="CM11" s="1" t="s">
        <v>205</v>
      </c>
      <c r="CN11" s="1" t="s">
        <v>1681</v>
      </c>
      <c r="CO11" s="1" t="s">
        <v>1682</v>
      </c>
      <c r="CP11" s="1" t="s">
        <v>1683</v>
      </c>
      <c r="CQ11" s="1" t="s">
        <v>1684</v>
      </c>
      <c r="CR11" s="1" t="s">
        <v>2215</v>
      </c>
      <c r="CS11" s="1" t="s">
        <v>2216</v>
      </c>
      <c r="CT11" s="1" t="s">
        <v>2217</v>
      </c>
      <c r="CU11" s="1" t="s">
        <v>2218</v>
      </c>
      <c r="CV11" s="1" t="s">
        <v>2219</v>
      </c>
      <c r="CW11" s="1" t="s">
        <v>2220</v>
      </c>
      <c r="CX11" s="1" t="s">
        <v>2221</v>
      </c>
      <c r="CY11" s="1" t="s">
        <v>2222</v>
      </c>
      <c r="CZ11" s="1" t="s">
        <v>2223</v>
      </c>
    </row>
    <row r="12" spans="1:108" s="1" customFormat="1" x14ac:dyDescent="0.35">
      <c r="A12" s="1" t="s">
        <v>2474</v>
      </c>
      <c r="B12" s="1" t="s">
        <v>124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126</v>
      </c>
      <c r="M12" s="1" t="s">
        <v>127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1640</v>
      </c>
      <c r="S12" s="1" t="s">
        <v>1641</v>
      </c>
      <c r="T12" s="1" t="s">
        <v>1642</v>
      </c>
      <c r="U12" s="1" t="s">
        <v>1643</v>
      </c>
      <c r="V12" s="1" t="s">
        <v>1644</v>
      </c>
      <c r="W12" s="1" t="s">
        <v>1645</v>
      </c>
      <c r="X12" s="1" t="s">
        <v>138</v>
      </c>
      <c r="Y12" s="1" t="s">
        <v>139</v>
      </c>
      <c r="Z12" s="1" t="s">
        <v>140</v>
      </c>
      <c r="AA12" s="1" t="s">
        <v>141</v>
      </c>
      <c r="AB12" s="1" t="s">
        <v>142</v>
      </c>
      <c r="AC12" s="1" t="s">
        <v>1646</v>
      </c>
      <c r="AD12" s="1" t="s">
        <v>1647</v>
      </c>
      <c r="AE12" s="1" t="s">
        <v>1648</v>
      </c>
      <c r="AF12" s="1" t="s">
        <v>1649</v>
      </c>
      <c r="AG12" s="1" t="s">
        <v>1650</v>
      </c>
      <c r="AH12" s="1" t="s">
        <v>1651</v>
      </c>
      <c r="AI12" s="1" t="s">
        <v>1652</v>
      </c>
      <c r="AJ12" s="1" t="s">
        <v>150</v>
      </c>
      <c r="AK12" s="1" t="s">
        <v>151</v>
      </c>
      <c r="AL12" s="1" t="s">
        <v>152</v>
      </c>
      <c r="AM12" s="1" t="s">
        <v>153</v>
      </c>
      <c r="AN12" s="1" t="s">
        <v>1653</v>
      </c>
      <c r="AO12" s="1" t="s">
        <v>155</v>
      </c>
      <c r="AP12" s="1" t="s">
        <v>156</v>
      </c>
      <c r="AQ12" s="1" t="s">
        <v>157</v>
      </c>
      <c r="AR12" s="1" t="s">
        <v>1654</v>
      </c>
      <c r="AS12" s="1" t="s">
        <v>1655</v>
      </c>
      <c r="AT12" s="1" t="s">
        <v>160</v>
      </c>
      <c r="AU12" s="1" t="s">
        <v>1656</v>
      </c>
      <c r="AV12" s="1" t="s">
        <v>1657</v>
      </c>
      <c r="AW12" s="1" t="s">
        <v>1658</v>
      </c>
      <c r="AX12" s="1" t="s">
        <v>164</v>
      </c>
      <c r="AY12" s="1" t="s">
        <v>165</v>
      </c>
      <c r="AZ12" s="1" t="s">
        <v>1659</v>
      </c>
      <c r="BA12" s="1" t="s">
        <v>1660</v>
      </c>
      <c r="BB12" s="1" t="s">
        <v>1661</v>
      </c>
      <c r="BC12" s="1" t="s">
        <v>1662</v>
      </c>
      <c r="BD12" s="1" t="s">
        <v>1663</v>
      </c>
      <c r="BE12" s="1" t="s">
        <v>1664</v>
      </c>
      <c r="BF12" s="1" t="s">
        <v>1665</v>
      </c>
      <c r="BG12" s="1" t="s">
        <v>1666</v>
      </c>
      <c r="BH12" s="1" t="s">
        <v>1667</v>
      </c>
      <c r="BI12" s="1" t="s">
        <v>1668</v>
      </c>
      <c r="BJ12" s="1" t="s">
        <v>1669</v>
      </c>
      <c r="BK12" s="1" t="s">
        <v>177</v>
      </c>
      <c r="BL12" s="1" t="s">
        <v>178</v>
      </c>
      <c r="BM12" s="1" t="s">
        <v>179</v>
      </c>
      <c r="BN12" s="1" t="s">
        <v>180</v>
      </c>
      <c r="BO12" s="1" t="s">
        <v>181</v>
      </c>
      <c r="BP12" s="1" t="s">
        <v>1670</v>
      </c>
      <c r="BQ12" s="1" t="s">
        <v>1671</v>
      </c>
      <c r="BR12" s="1" t="s">
        <v>1672</v>
      </c>
      <c r="BS12" s="1" t="s">
        <v>1673</v>
      </c>
      <c r="BT12" s="1" t="s">
        <v>186</v>
      </c>
      <c r="BU12" s="1" t="s">
        <v>187</v>
      </c>
      <c r="BV12" s="1" t="s">
        <v>1674</v>
      </c>
      <c r="BW12" s="1" t="s">
        <v>189</v>
      </c>
      <c r="BX12" s="1" t="s">
        <v>1675</v>
      </c>
      <c r="BY12" s="1" t="s">
        <v>191</v>
      </c>
      <c r="BZ12" s="1" t="s">
        <v>192</v>
      </c>
      <c r="CA12" s="1" t="s">
        <v>193</v>
      </c>
      <c r="CB12" s="1" t="s">
        <v>1676</v>
      </c>
      <c r="CC12" s="1" t="s">
        <v>1677</v>
      </c>
      <c r="CD12" s="1" t="s">
        <v>196</v>
      </c>
      <c r="CE12" s="1" t="s">
        <v>197</v>
      </c>
      <c r="CF12" s="1" t="s">
        <v>1678</v>
      </c>
      <c r="CG12" s="1" t="s">
        <v>1679</v>
      </c>
      <c r="CH12" s="1" t="s">
        <v>200</v>
      </c>
      <c r="CI12" s="1" t="s">
        <v>201</v>
      </c>
      <c r="CJ12" s="1" t="s">
        <v>1680</v>
      </c>
      <c r="CK12" s="1" t="s">
        <v>203</v>
      </c>
      <c r="CL12" s="1" t="s">
        <v>204</v>
      </c>
      <c r="CM12" s="1" t="s">
        <v>205</v>
      </c>
      <c r="CN12" s="1" t="s">
        <v>1681</v>
      </c>
      <c r="CO12" s="1" t="s">
        <v>1682</v>
      </c>
      <c r="CP12" s="1" t="s">
        <v>1683</v>
      </c>
      <c r="CQ12" s="1" t="s">
        <v>1684</v>
      </c>
      <c r="CR12" s="1" t="s">
        <v>2215</v>
      </c>
      <c r="CS12" s="1" t="s">
        <v>2216</v>
      </c>
      <c r="CT12" s="1" t="s">
        <v>2217</v>
      </c>
      <c r="CU12" s="1" t="s">
        <v>2218</v>
      </c>
      <c r="CV12" s="1" t="s">
        <v>2219</v>
      </c>
      <c r="CW12" s="1" t="s">
        <v>2220</v>
      </c>
      <c r="CX12" s="1" t="s">
        <v>2221</v>
      </c>
      <c r="CY12" s="1" t="s">
        <v>2222</v>
      </c>
      <c r="CZ12" s="1" t="s">
        <v>2223</v>
      </c>
    </row>
    <row r="13" spans="1:108" s="1" customFormat="1" x14ac:dyDescent="0.35">
      <c r="A13" s="1" t="s">
        <v>2209</v>
      </c>
      <c r="B13" s="1" t="s">
        <v>124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126</v>
      </c>
      <c r="M13" s="1" t="s">
        <v>127</v>
      </c>
      <c r="N13" s="1" t="s">
        <v>128</v>
      </c>
      <c r="O13" s="1" t="s">
        <v>129</v>
      </c>
      <c r="P13" s="1" t="s">
        <v>1116</v>
      </c>
      <c r="Q13" s="1" t="s">
        <v>1117</v>
      </c>
      <c r="R13" s="1" t="s">
        <v>1640</v>
      </c>
      <c r="S13" s="1" t="s">
        <v>1641</v>
      </c>
      <c r="T13" s="1" t="s">
        <v>1642</v>
      </c>
      <c r="U13" s="1" t="s">
        <v>1643</v>
      </c>
      <c r="V13" s="1" t="s">
        <v>1644</v>
      </c>
      <c r="W13" s="1" t="s">
        <v>1645</v>
      </c>
      <c r="X13" s="1" t="s">
        <v>138</v>
      </c>
      <c r="Y13" s="1" t="s">
        <v>139</v>
      </c>
      <c r="Z13" s="1" t="s">
        <v>140</v>
      </c>
      <c r="AA13" s="1" t="s">
        <v>141</v>
      </c>
      <c r="AB13" s="1" t="s">
        <v>142</v>
      </c>
      <c r="AC13" s="1" t="s">
        <v>1646</v>
      </c>
      <c r="AD13" s="1" t="s">
        <v>1647</v>
      </c>
      <c r="AE13" s="1" t="s">
        <v>1648</v>
      </c>
      <c r="AF13" s="1" t="s">
        <v>1649</v>
      </c>
      <c r="AG13" s="1" t="s">
        <v>1650</v>
      </c>
      <c r="AH13" s="1" t="s">
        <v>1651</v>
      </c>
      <c r="AI13" s="1" t="s">
        <v>1652</v>
      </c>
      <c r="AJ13" s="1" t="s">
        <v>150</v>
      </c>
      <c r="AK13" s="1" t="s">
        <v>151</v>
      </c>
      <c r="AL13" s="1" t="s">
        <v>152</v>
      </c>
      <c r="AM13" s="1" t="s">
        <v>153</v>
      </c>
      <c r="AN13" s="1" t="s">
        <v>1653</v>
      </c>
      <c r="AO13" s="1" t="s">
        <v>155</v>
      </c>
      <c r="AP13" s="1" t="s">
        <v>156</v>
      </c>
      <c r="AQ13" s="1" t="s">
        <v>157</v>
      </c>
      <c r="AR13" s="1" t="s">
        <v>1654</v>
      </c>
      <c r="AS13" s="1" t="s">
        <v>1655</v>
      </c>
      <c r="AT13" s="1" t="s">
        <v>160</v>
      </c>
      <c r="AU13" s="1" t="s">
        <v>1656</v>
      </c>
      <c r="AV13" s="1" t="s">
        <v>1657</v>
      </c>
      <c r="AW13" s="1" t="s">
        <v>1658</v>
      </c>
      <c r="AX13" s="1" t="s">
        <v>164</v>
      </c>
      <c r="AY13" s="1" t="s">
        <v>165</v>
      </c>
      <c r="AZ13" s="1" t="s">
        <v>1659</v>
      </c>
      <c r="BA13" s="1" t="s">
        <v>1660</v>
      </c>
      <c r="BB13" s="1" t="s">
        <v>1661</v>
      </c>
      <c r="BC13" s="1" t="s">
        <v>1662</v>
      </c>
      <c r="BD13" s="1" t="s">
        <v>1663</v>
      </c>
      <c r="BE13" s="1" t="s">
        <v>1664</v>
      </c>
      <c r="BF13" s="1" t="s">
        <v>1665</v>
      </c>
      <c r="BG13" s="1" t="s">
        <v>1666</v>
      </c>
      <c r="BH13" s="1" t="s">
        <v>1667</v>
      </c>
      <c r="BI13" s="1" t="s">
        <v>1668</v>
      </c>
      <c r="BJ13" s="1" t="s">
        <v>1669</v>
      </c>
      <c r="BK13" s="1" t="s">
        <v>177</v>
      </c>
      <c r="BL13" s="1" t="s">
        <v>178</v>
      </c>
      <c r="BM13" s="1" t="s">
        <v>179</v>
      </c>
      <c r="BN13" s="1" t="s">
        <v>180</v>
      </c>
      <c r="BO13" s="1" t="s">
        <v>181</v>
      </c>
      <c r="BP13" s="1" t="s">
        <v>1670</v>
      </c>
      <c r="BQ13" s="1" t="s">
        <v>1671</v>
      </c>
      <c r="BR13" s="1" t="s">
        <v>1672</v>
      </c>
      <c r="BS13" s="1" t="s">
        <v>1673</v>
      </c>
      <c r="BT13" s="1" t="s">
        <v>186</v>
      </c>
      <c r="BU13" s="1" t="s">
        <v>187</v>
      </c>
      <c r="BV13" s="1" t="s">
        <v>1674</v>
      </c>
      <c r="BW13" s="1" t="s">
        <v>189</v>
      </c>
      <c r="BX13" s="1" t="s">
        <v>1675</v>
      </c>
      <c r="BY13" s="1" t="s">
        <v>191</v>
      </c>
      <c r="BZ13" s="1" t="s">
        <v>192</v>
      </c>
      <c r="CA13" s="1" t="s">
        <v>193</v>
      </c>
      <c r="CB13" s="1" t="s">
        <v>1676</v>
      </c>
      <c r="CC13" s="1" t="s">
        <v>1677</v>
      </c>
      <c r="CD13" s="1" t="s">
        <v>196</v>
      </c>
      <c r="CE13" s="1" t="s">
        <v>197</v>
      </c>
      <c r="CF13" s="1" t="s">
        <v>1678</v>
      </c>
      <c r="CG13" s="1" t="s">
        <v>1679</v>
      </c>
      <c r="CH13" s="1" t="s">
        <v>200</v>
      </c>
      <c r="CI13" s="1" t="s">
        <v>201</v>
      </c>
      <c r="CJ13" s="1" t="s">
        <v>1680</v>
      </c>
      <c r="CK13" s="1" t="s">
        <v>203</v>
      </c>
      <c r="CL13" s="1" t="s">
        <v>204</v>
      </c>
      <c r="CM13" s="1" t="s">
        <v>205</v>
      </c>
      <c r="CN13" s="1" t="s">
        <v>1681</v>
      </c>
      <c r="CO13" s="1" t="s">
        <v>1682</v>
      </c>
      <c r="CP13" s="1" t="s">
        <v>1683</v>
      </c>
      <c r="CQ13" s="1" t="s">
        <v>1684</v>
      </c>
      <c r="CR13" s="1" t="s">
        <v>2215</v>
      </c>
      <c r="CS13" s="1" t="s">
        <v>2216</v>
      </c>
      <c r="CT13" s="1" t="s">
        <v>2217</v>
      </c>
      <c r="CU13" s="1" t="s">
        <v>2218</v>
      </c>
      <c r="CV13" s="1" t="s">
        <v>2219</v>
      </c>
      <c r="CW13" s="1" t="s">
        <v>2220</v>
      </c>
      <c r="CX13" s="1" t="s">
        <v>2221</v>
      </c>
      <c r="CY13" s="1" t="s">
        <v>2222</v>
      </c>
      <c r="CZ13" s="1" t="s">
        <v>2223</v>
      </c>
    </row>
    <row r="14" spans="1:108" s="1" customFormat="1" x14ac:dyDescent="0.35">
      <c r="A14" s="1" t="s">
        <v>1561</v>
      </c>
      <c r="B14" s="1" t="s">
        <v>124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126</v>
      </c>
      <c r="M14" s="1" t="s">
        <v>127</v>
      </c>
      <c r="N14" s="1" t="s">
        <v>128</v>
      </c>
      <c r="O14" s="1" t="s">
        <v>129</v>
      </c>
      <c r="P14" s="1" t="s">
        <v>1116</v>
      </c>
      <c r="Q14" s="1" t="s">
        <v>1117</v>
      </c>
      <c r="R14" s="1" t="s">
        <v>1640</v>
      </c>
      <c r="S14" s="1" t="s">
        <v>1641</v>
      </c>
      <c r="T14" s="1" t="s">
        <v>1642</v>
      </c>
      <c r="U14" s="1" t="s">
        <v>1643</v>
      </c>
      <c r="V14" s="1" t="s">
        <v>1644</v>
      </c>
      <c r="W14" s="1" t="s">
        <v>1645</v>
      </c>
      <c r="X14" s="1" t="s">
        <v>138</v>
      </c>
      <c r="Y14" s="1" t="s">
        <v>139</v>
      </c>
      <c r="Z14" s="1" t="s">
        <v>140</v>
      </c>
      <c r="AA14" s="1" t="s">
        <v>141</v>
      </c>
      <c r="AB14" s="1" t="s">
        <v>142</v>
      </c>
      <c r="AC14" s="1" t="s">
        <v>1646</v>
      </c>
      <c r="AD14" s="1" t="s">
        <v>1647</v>
      </c>
      <c r="AE14" s="1" t="s">
        <v>1648</v>
      </c>
      <c r="AF14" s="1" t="s">
        <v>1649</v>
      </c>
      <c r="AG14" s="1" t="s">
        <v>1650</v>
      </c>
      <c r="AH14" s="1" t="s">
        <v>1651</v>
      </c>
      <c r="AI14" s="1" t="s">
        <v>1652</v>
      </c>
      <c r="AJ14" s="1" t="s">
        <v>150</v>
      </c>
      <c r="AK14" s="1" t="s">
        <v>151</v>
      </c>
      <c r="AL14" s="1" t="s">
        <v>152</v>
      </c>
      <c r="AM14" s="1" t="s">
        <v>153</v>
      </c>
      <c r="AN14" s="1" t="s">
        <v>1653</v>
      </c>
      <c r="AO14" s="1" t="s">
        <v>155</v>
      </c>
      <c r="AP14" s="1" t="s">
        <v>156</v>
      </c>
      <c r="AQ14" s="1" t="s">
        <v>157</v>
      </c>
      <c r="AR14" s="1" t="s">
        <v>1654</v>
      </c>
      <c r="AS14" s="1" t="s">
        <v>1655</v>
      </c>
      <c r="AT14" s="1" t="s">
        <v>160</v>
      </c>
      <c r="AU14" s="1" t="s">
        <v>1656</v>
      </c>
      <c r="AV14" s="1" t="s">
        <v>1657</v>
      </c>
      <c r="AW14" s="1" t="s">
        <v>1658</v>
      </c>
      <c r="AX14" s="1" t="s">
        <v>164</v>
      </c>
      <c r="AY14" s="1" t="s">
        <v>165</v>
      </c>
      <c r="AZ14" s="1" t="s">
        <v>1659</v>
      </c>
      <c r="BA14" s="1" t="s">
        <v>1660</v>
      </c>
      <c r="BB14" s="1" t="s">
        <v>1661</v>
      </c>
      <c r="BC14" s="1" t="s">
        <v>1662</v>
      </c>
      <c r="BD14" s="1" t="s">
        <v>1663</v>
      </c>
      <c r="BE14" s="1" t="s">
        <v>1664</v>
      </c>
      <c r="BF14" s="1" t="s">
        <v>1665</v>
      </c>
      <c r="BG14" s="1" t="s">
        <v>1666</v>
      </c>
      <c r="BH14" s="1" t="s">
        <v>1667</v>
      </c>
      <c r="BI14" s="1" t="s">
        <v>1668</v>
      </c>
      <c r="BJ14" s="1" t="s">
        <v>1669</v>
      </c>
      <c r="BK14" s="1" t="s">
        <v>177</v>
      </c>
      <c r="BL14" s="1" t="s">
        <v>178</v>
      </c>
      <c r="BM14" s="1" t="s">
        <v>179</v>
      </c>
      <c r="BN14" s="1" t="s">
        <v>180</v>
      </c>
      <c r="BO14" s="1" t="s">
        <v>181</v>
      </c>
      <c r="BP14" s="1" t="s">
        <v>1670</v>
      </c>
      <c r="BQ14" s="1" t="s">
        <v>1671</v>
      </c>
      <c r="BR14" s="1" t="s">
        <v>1672</v>
      </c>
      <c r="BS14" s="1" t="s">
        <v>1673</v>
      </c>
      <c r="BT14" s="1" t="s">
        <v>186</v>
      </c>
      <c r="BU14" s="1" t="s">
        <v>187</v>
      </c>
      <c r="BV14" s="1" t="s">
        <v>1674</v>
      </c>
      <c r="BW14" s="1" t="s">
        <v>189</v>
      </c>
      <c r="BX14" s="1" t="s">
        <v>1675</v>
      </c>
      <c r="BY14" s="1" t="s">
        <v>191</v>
      </c>
      <c r="BZ14" s="1" t="s">
        <v>192</v>
      </c>
      <c r="CA14" s="1" t="s">
        <v>193</v>
      </c>
      <c r="CB14" s="1" t="s">
        <v>1676</v>
      </c>
      <c r="CC14" s="1" t="s">
        <v>1677</v>
      </c>
      <c r="CD14" s="1" t="s">
        <v>196</v>
      </c>
      <c r="CE14" s="1" t="s">
        <v>197</v>
      </c>
      <c r="CF14" s="1" t="s">
        <v>1678</v>
      </c>
      <c r="CG14" s="1" t="s">
        <v>1679</v>
      </c>
      <c r="CH14" s="1" t="s">
        <v>200</v>
      </c>
      <c r="CI14" s="1" t="s">
        <v>201</v>
      </c>
      <c r="CJ14" s="1" t="s">
        <v>1680</v>
      </c>
      <c r="CK14" s="1" t="s">
        <v>203</v>
      </c>
      <c r="CL14" s="1" t="s">
        <v>204</v>
      </c>
      <c r="CM14" s="1" t="s">
        <v>205</v>
      </c>
      <c r="CN14" s="1" t="s">
        <v>1681</v>
      </c>
      <c r="CO14" s="1" t="s">
        <v>1682</v>
      </c>
      <c r="CP14" s="1" t="s">
        <v>1683</v>
      </c>
      <c r="CQ14" s="1" t="s">
        <v>1684</v>
      </c>
    </row>
    <row r="15" spans="1:108" s="1" customFormat="1" x14ac:dyDescent="0.35">
      <c r="A15" s="1" t="s">
        <v>995</v>
      </c>
      <c r="B15" s="1" t="s">
        <v>124</v>
      </c>
      <c r="C15" s="1" t="s">
        <v>2</v>
      </c>
      <c r="D15" s="1" t="s">
        <v>996</v>
      </c>
      <c r="E15" s="1" t="s">
        <v>4</v>
      </c>
      <c r="F15" s="1" t="s">
        <v>1030</v>
      </c>
      <c r="G15" s="1" t="s">
        <v>1031</v>
      </c>
      <c r="H15" s="1" t="s">
        <v>7</v>
      </c>
      <c r="I15" s="1" t="s">
        <v>8</v>
      </c>
      <c r="J15" s="1" t="s">
        <v>1032</v>
      </c>
      <c r="K15" s="1" t="s">
        <v>649</v>
      </c>
      <c r="L15" s="1" t="s">
        <v>1033</v>
      </c>
      <c r="M15" s="1" t="s">
        <v>1034</v>
      </c>
      <c r="N15" s="1" t="s">
        <v>1035</v>
      </c>
      <c r="O15" s="1" t="s">
        <v>630</v>
      </c>
      <c r="P15" s="1" t="s">
        <v>631</v>
      </c>
      <c r="Q15" s="1" t="s">
        <v>1036</v>
      </c>
      <c r="R15" s="1" t="s">
        <v>1010</v>
      </c>
      <c r="S15" s="1" t="s">
        <v>1037</v>
      </c>
      <c r="T15" s="1" t="s">
        <v>1038</v>
      </c>
      <c r="U15" s="1" t="s">
        <v>1039</v>
      </c>
      <c r="V15" s="1" t="s">
        <v>1040</v>
      </c>
      <c r="W15" s="1" t="s">
        <v>1041</v>
      </c>
      <c r="X15" s="1" t="s">
        <v>1042</v>
      </c>
      <c r="Y15" s="1" t="s">
        <v>1043</v>
      </c>
      <c r="Z15" s="1" t="s">
        <v>1044</v>
      </c>
      <c r="AA15" s="1" t="s">
        <v>1045</v>
      </c>
      <c r="AB15" s="1" t="s">
        <v>1046</v>
      </c>
      <c r="AC15" s="1" t="s">
        <v>1047</v>
      </c>
      <c r="AD15" s="1" t="s">
        <v>1048</v>
      </c>
      <c r="AE15" s="1" t="s">
        <v>1049</v>
      </c>
      <c r="AF15" s="1" t="s">
        <v>1050</v>
      </c>
      <c r="AG15" s="1" t="s">
        <v>1051</v>
      </c>
      <c r="AH15" s="1" t="s">
        <v>1052</v>
      </c>
      <c r="AI15" s="1" t="s">
        <v>1053</v>
      </c>
      <c r="AJ15" s="1" t="s">
        <v>1054</v>
      </c>
      <c r="AK15" s="1" t="s">
        <v>1055</v>
      </c>
      <c r="AL15" s="1" t="s">
        <v>1056</v>
      </c>
      <c r="AM15" s="1" t="s">
        <v>1057</v>
      </c>
      <c r="AN15" s="1" t="s">
        <v>1058</v>
      </c>
      <c r="AO15" s="1" t="s">
        <v>1059</v>
      </c>
      <c r="AP15" s="1" t="s">
        <v>1060</v>
      </c>
      <c r="AQ15" s="1" t="s">
        <v>1061</v>
      </c>
      <c r="AR15" s="1" t="s">
        <v>1062</v>
      </c>
      <c r="AS15" s="1" t="s">
        <v>1063</v>
      </c>
      <c r="AT15" s="1" t="s">
        <v>1064</v>
      </c>
      <c r="AU15" s="1" t="s">
        <v>1065</v>
      </c>
      <c r="AV15" s="1" t="s">
        <v>1066</v>
      </c>
      <c r="AW15" s="1" t="s">
        <v>1067</v>
      </c>
      <c r="AX15" s="1" t="s">
        <v>1068</v>
      </c>
      <c r="AY15" s="1" t="s">
        <v>1069</v>
      </c>
      <c r="AZ15" s="1" t="s">
        <v>1070</v>
      </c>
      <c r="BA15" s="1" t="s">
        <v>1071</v>
      </c>
      <c r="BB15" s="1" t="s">
        <v>1072</v>
      </c>
      <c r="BC15" s="1" t="s">
        <v>1073</v>
      </c>
      <c r="BD15" s="1" t="s">
        <v>1074</v>
      </c>
      <c r="BE15" s="1" t="s">
        <v>1075</v>
      </c>
      <c r="BF15" s="1" t="s">
        <v>1076</v>
      </c>
      <c r="BG15" s="1" t="s">
        <v>1077</v>
      </c>
      <c r="BH15" s="1" t="s">
        <v>1078</v>
      </c>
      <c r="BI15" s="1" t="s">
        <v>1079</v>
      </c>
      <c r="BJ15" s="1" t="s">
        <v>1080</v>
      </c>
      <c r="BK15" s="1" t="s">
        <v>1081</v>
      </c>
      <c r="BL15" s="1" t="s">
        <v>1082</v>
      </c>
      <c r="BM15" s="1" t="s">
        <v>1083</v>
      </c>
      <c r="BN15" s="1" t="s">
        <v>1084</v>
      </c>
      <c r="BO15" s="1" t="s">
        <v>1085</v>
      </c>
      <c r="BP15" s="1" t="s">
        <v>1086</v>
      </c>
      <c r="BQ15" s="1" t="s">
        <v>1087</v>
      </c>
      <c r="BR15" s="1" t="s">
        <v>1088</v>
      </c>
      <c r="BS15" s="1" t="s">
        <v>1089</v>
      </c>
      <c r="BT15" s="1" t="s">
        <v>1090</v>
      </c>
      <c r="BU15" s="1" t="s">
        <v>1091</v>
      </c>
      <c r="BV15" s="1" t="s">
        <v>1092</v>
      </c>
      <c r="BW15" s="1" t="s">
        <v>1093</v>
      </c>
      <c r="BX15" s="1" t="s">
        <v>1094</v>
      </c>
      <c r="BY15" s="1" t="s">
        <v>1095</v>
      </c>
      <c r="BZ15" s="1" t="s">
        <v>1096</v>
      </c>
      <c r="CA15" s="1" t="s">
        <v>1097</v>
      </c>
      <c r="CB15" s="1" t="s">
        <v>1098</v>
      </c>
      <c r="CC15" s="1" t="s">
        <v>1099</v>
      </c>
      <c r="CD15" s="1" t="s">
        <v>1100</v>
      </c>
      <c r="CE15" s="1" t="s">
        <v>1101</v>
      </c>
      <c r="CF15" s="1" t="s">
        <v>1102</v>
      </c>
      <c r="CG15" s="1" t="s">
        <v>1103</v>
      </c>
      <c r="CH15" s="1" t="s">
        <v>1104</v>
      </c>
      <c r="CI15" s="1" t="s">
        <v>1105</v>
      </c>
      <c r="CJ15" s="1" t="s">
        <v>1106</v>
      </c>
      <c r="CK15" s="1" t="s">
        <v>1107</v>
      </c>
      <c r="CL15" s="1" t="s">
        <v>1108</v>
      </c>
      <c r="CM15" s="1" t="s">
        <v>1109</v>
      </c>
      <c r="CN15" s="1" t="s">
        <v>1110</v>
      </c>
      <c r="CO15" s="1" t="s">
        <v>1111</v>
      </c>
      <c r="CP15" s="1" t="s">
        <v>1112</v>
      </c>
      <c r="CQ15" s="1" t="s">
        <v>1113</v>
      </c>
      <c r="CR15" s="1" t="s">
        <v>1114</v>
      </c>
    </row>
    <row r="16" spans="1:108" s="1" customFormat="1" x14ac:dyDescent="0.35">
      <c r="A16" s="1" t="s">
        <v>0</v>
      </c>
      <c r="B16" s="1" t="s">
        <v>124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125</v>
      </c>
      <c r="L16" s="1" t="s">
        <v>126</v>
      </c>
      <c r="M16" s="1" t="s">
        <v>127</v>
      </c>
      <c r="N16" s="1" t="s">
        <v>128</v>
      </c>
      <c r="O16" s="1" t="s">
        <v>129</v>
      </c>
      <c r="P16" s="1" t="s">
        <v>130</v>
      </c>
      <c r="Q16" s="1" t="s">
        <v>131</v>
      </c>
      <c r="R16" s="1" t="s">
        <v>132</v>
      </c>
      <c r="S16" s="1" t="s">
        <v>133</v>
      </c>
      <c r="T16" s="1" t="s">
        <v>134</v>
      </c>
      <c r="U16" s="1" t="s">
        <v>135</v>
      </c>
      <c r="V16" s="1" t="s">
        <v>136</v>
      </c>
      <c r="W16" s="1" t="s">
        <v>137</v>
      </c>
      <c r="X16" s="1" t="s">
        <v>138</v>
      </c>
      <c r="Y16" s="1" t="s">
        <v>139</v>
      </c>
      <c r="Z16" s="1" t="s">
        <v>140</v>
      </c>
      <c r="AA16" s="1" t="s">
        <v>141</v>
      </c>
      <c r="AB16" s="1" t="s">
        <v>142</v>
      </c>
      <c r="AC16" s="1" t="s">
        <v>143</v>
      </c>
      <c r="AD16" s="1" t="s">
        <v>144</v>
      </c>
      <c r="AE16" s="1" t="s">
        <v>145</v>
      </c>
      <c r="AF16" s="1" t="s">
        <v>146</v>
      </c>
      <c r="AG16" s="1" t="s">
        <v>147</v>
      </c>
      <c r="AH16" s="1" t="s">
        <v>148</v>
      </c>
      <c r="AI16" s="1" t="s">
        <v>149</v>
      </c>
      <c r="AJ16" s="1" t="s">
        <v>150</v>
      </c>
      <c r="AK16" s="1" t="s">
        <v>151</v>
      </c>
      <c r="AL16" s="1" t="s">
        <v>152</v>
      </c>
      <c r="AM16" s="1" t="s">
        <v>153</v>
      </c>
      <c r="AN16" s="1" t="s">
        <v>154</v>
      </c>
      <c r="AO16" s="1" t="s">
        <v>155</v>
      </c>
      <c r="AP16" s="1" t="s">
        <v>156</v>
      </c>
      <c r="AQ16" s="1" t="s">
        <v>157</v>
      </c>
      <c r="AR16" s="1" t="s">
        <v>158</v>
      </c>
      <c r="AS16" s="1" t="s">
        <v>159</v>
      </c>
      <c r="AT16" s="1" t="s">
        <v>160</v>
      </c>
      <c r="AU16" s="1" t="s">
        <v>161</v>
      </c>
      <c r="AV16" s="1" t="s">
        <v>162</v>
      </c>
      <c r="AW16" s="1" t="s">
        <v>163</v>
      </c>
      <c r="AX16" s="1" t="s">
        <v>164</v>
      </c>
      <c r="AY16" s="1" t="s">
        <v>165</v>
      </c>
      <c r="AZ16" s="1" t="s">
        <v>166</v>
      </c>
      <c r="BA16" s="1" t="s">
        <v>167</v>
      </c>
      <c r="BB16" s="1" t="s">
        <v>168</v>
      </c>
      <c r="BC16" s="1" t="s">
        <v>169</v>
      </c>
      <c r="BD16" s="1" t="s">
        <v>170</v>
      </c>
      <c r="BE16" s="1" t="s">
        <v>171</v>
      </c>
      <c r="BF16" s="1" t="s">
        <v>172</v>
      </c>
      <c r="BG16" s="1" t="s">
        <v>173</v>
      </c>
      <c r="BH16" s="1" t="s">
        <v>174</v>
      </c>
      <c r="BI16" s="1" t="s">
        <v>175</v>
      </c>
      <c r="BJ16" s="1" t="s">
        <v>176</v>
      </c>
      <c r="BK16" s="1" t="s">
        <v>177</v>
      </c>
      <c r="BL16" s="1" t="s">
        <v>178</v>
      </c>
      <c r="BM16" s="1" t="s">
        <v>179</v>
      </c>
      <c r="BN16" s="1" t="s">
        <v>180</v>
      </c>
      <c r="BO16" s="1" t="s">
        <v>181</v>
      </c>
      <c r="BP16" s="1" t="s">
        <v>182</v>
      </c>
      <c r="BQ16" s="1" t="s">
        <v>183</v>
      </c>
      <c r="BR16" s="1" t="s">
        <v>184</v>
      </c>
      <c r="BS16" s="1" t="s">
        <v>185</v>
      </c>
      <c r="BT16" s="1" t="s">
        <v>186</v>
      </c>
      <c r="BU16" s="1" t="s">
        <v>187</v>
      </c>
      <c r="BV16" s="1" t="s">
        <v>188</v>
      </c>
      <c r="BW16" s="1" t="s">
        <v>189</v>
      </c>
      <c r="BX16" s="1" t="s">
        <v>190</v>
      </c>
      <c r="BY16" s="1" t="s">
        <v>191</v>
      </c>
      <c r="BZ16" s="1" t="s">
        <v>192</v>
      </c>
      <c r="CA16" s="1" t="s">
        <v>193</v>
      </c>
      <c r="CB16" s="1" t="s">
        <v>194</v>
      </c>
      <c r="CC16" s="1" t="s">
        <v>195</v>
      </c>
      <c r="CD16" s="1" t="s">
        <v>196</v>
      </c>
      <c r="CE16" s="1" t="s">
        <v>197</v>
      </c>
      <c r="CF16" s="1" t="s">
        <v>198</v>
      </c>
      <c r="CG16" s="1" t="s">
        <v>199</v>
      </c>
      <c r="CH16" s="1" t="s">
        <v>200</v>
      </c>
      <c r="CI16" s="1" t="s">
        <v>201</v>
      </c>
      <c r="CJ16" s="1" t="s">
        <v>202</v>
      </c>
      <c r="CK16" s="1" t="s">
        <v>203</v>
      </c>
      <c r="CL16" s="1" t="s">
        <v>204</v>
      </c>
      <c r="CM16" s="1" t="s">
        <v>205</v>
      </c>
      <c r="CN16" s="1" t="s">
        <v>206</v>
      </c>
      <c r="CO16" s="1" t="s">
        <v>207</v>
      </c>
      <c r="CP16" s="1" t="s">
        <v>208</v>
      </c>
      <c r="CQ16" s="1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N15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08203125" bestFit="1" customWidth="1"/>
    <col min="3" max="3" width="13.58203125" bestFit="1" customWidth="1"/>
    <col min="4" max="4" width="31.75" bestFit="1" customWidth="1"/>
    <col min="5" max="5" width="30.75" bestFit="1" customWidth="1"/>
    <col min="6" max="6" width="28.33203125" bestFit="1" customWidth="1"/>
    <col min="7" max="7" width="30.75" bestFit="1" customWidth="1"/>
    <col min="8" max="8" width="28.83203125" bestFit="1" customWidth="1"/>
    <col min="9" max="9" width="37.08203125" bestFit="1" customWidth="1"/>
    <col min="10" max="10" width="29.25" bestFit="1" customWidth="1"/>
    <col min="11" max="11" width="37.08203125" bestFit="1" customWidth="1"/>
    <col min="12" max="12" width="35.58203125" bestFit="1" customWidth="1"/>
    <col min="13" max="13" width="24.83203125" bestFit="1" customWidth="1"/>
    <col min="14" max="14" width="38" bestFit="1" customWidth="1"/>
    <col min="15" max="15" width="40.83203125" bestFit="1" customWidth="1"/>
    <col min="16" max="16" width="42.25" bestFit="1" customWidth="1"/>
    <col min="17" max="17" width="38.75" bestFit="1" customWidth="1"/>
    <col min="18" max="18" width="39.25" bestFit="1" customWidth="1"/>
    <col min="19" max="19" width="39" bestFit="1" customWidth="1"/>
    <col min="20" max="20" width="39.25" bestFit="1" customWidth="1"/>
    <col min="21" max="21" width="39" bestFit="1" customWidth="1"/>
    <col min="22" max="22" width="39.25" bestFit="1" customWidth="1"/>
    <col min="23" max="23" width="18.25" bestFit="1" customWidth="1"/>
    <col min="24" max="24" width="32.83203125" bestFit="1" customWidth="1"/>
    <col min="25" max="25" width="24.75" bestFit="1" customWidth="1"/>
    <col min="26" max="26" width="39.58203125" bestFit="1" customWidth="1"/>
    <col min="27" max="27" width="32.58203125" bestFit="1" customWidth="1"/>
    <col min="28" max="28" width="41.58203125" bestFit="1" customWidth="1"/>
    <col min="29" max="29" width="38.33203125" bestFit="1" customWidth="1"/>
    <col min="30" max="30" width="40.33203125" bestFit="1" customWidth="1"/>
    <col min="31" max="31" width="35.33203125" bestFit="1" customWidth="1"/>
    <col min="32" max="32" width="40.33203125" bestFit="1" customWidth="1"/>
    <col min="33" max="33" width="35.33203125" bestFit="1" customWidth="1"/>
    <col min="34" max="34" width="35.58203125" bestFit="1" customWidth="1"/>
    <col min="35" max="35" width="30.08203125" bestFit="1" customWidth="1"/>
    <col min="36" max="36" width="22.83203125" bestFit="1" customWidth="1"/>
    <col min="37" max="37" width="29.5" bestFit="1" customWidth="1"/>
    <col min="38" max="38" width="13.33203125" bestFit="1" customWidth="1"/>
    <col min="39" max="39" width="11.5" bestFit="1" customWidth="1"/>
    <col min="40" max="40" width="12.33203125" bestFit="1" customWidth="1"/>
    <col min="41" max="41" width="14.33203125" bestFit="1" customWidth="1"/>
    <col min="42" max="42" width="15.58203125" bestFit="1" customWidth="1"/>
    <col min="43" max="43" width="14.75" bestFit="1" customWidth="1"/>
    <col min="44" max="44" width="17.83203125" bestFit="1" customWidth="1"/>
    <col min="45" max="45" width="14.33203125" bestFit="1" customWidth="1"/>
    <col min="46" max="46" width="22.25" bestFit="1" customWidth="1"/>
    <col min="47" max="47" width="12" bestFit="1" customWidth="1"/>
    <col min="48" max="48" width="12.25" bestFit="1" customWidth="1"/>
    <col min="49" max="49" width="10.83203125" bestFit="1" customWidth="1"/>
    <col min="50" max="50" width="9.83203125" bestFit="1" customWidth="1"/>
    <col min="51" max="51" width="11.83203125" bestFit="1" customWidth="1"/>
    <col min="52" max="52" width="12" bestFit="1" customWidth="1"/>
    <col min="54" max="54" width="11.58203125" bestFit="1" customWidth="1"/>
    <col min="55" max="55" width="14.58203125" bestFit="1" customWidth="1"/>
    <col min="56" max="56" width="14.33203125" bestFit="1" customWidth="1"/>
    <col min="57" max="57" width="10" bestFit="1" customWidth="1"/>
    <col min="58" max="58" width="14.83203125" bestFit="1" customWidth="1"/>
    <col min="59" max="59" width="20.33203125" bestFit="1" customWidth="1"/>
    <col min="60" max="60" width="13.75" bestFit="1" customWidth="1"/>
    <col min="61" max="61" width="15.33203125" bestFit="1" customWidth="1"/>
    <col min="62" max="62" width="14.75" bestFit="1" customWidth="1"/>
    <col min="63" max="63" width="13.08203125" bestFit="1" customWidth="1"/>
    <col min="64" max="64" width="13.83203125" bestFit="1" customWidth="1"/>
    <col min="65" max="65" width="14.25" bestFit="1" customWidth="1"/>
    <col min="66" max="66" width="11.75" bestFit="1" customWidth="1"/>
    <col min="67" max="67" width="20" bestFit="1" customWidth="1"/>
    <col min="68" max="68" width="15.5" bestFit="1" customWidth="1"/>
    <col min="69" max="69" width="16.5" bestFit="1" customWidth="1"/>
    <col min="70" max="70" width="14.33203125" bestFit="1" customWidth="1"/>
    <col min="71" max="71" width="21.33203125" bestFit="1" customWidth="1"/>
    <col min="72" max="72" width="19.33203125" bestFit="1" customWidth="1"/>
    <col min="73" max="73" width="8.58203125" bestFit="1" customWidth="1"/>
    <col min="74" max="74" width="15.25" bestFit="1" customWidth="1"/>
    <col min="75" max="75" width="11.83203125" bestFit="1" customWidth="1"/>
    <col min="76" max="76" width="19" bestFit="1" customWidth="1"/>
    <col min="77" max="77" width="18.08203125" bestFit="1" customWidth="1"/>
    <col min="78" max="78" width="21" bestFit="1" customWidth="1"/>
    <col min="79" max="79" width="19.08203125" bestFit="1" customWidth="1"/>
    <col min="80" max="80" width="14.58203125" bestFit="1" customWidth="1"/>
    <col min="81" max="81" width="9.75" bestFit="1" customWidth="1"/>
    <col min="82" max="82" width="8.83203125" bestFit="1" customWidth="1"/>
    <col min="83" max="83" width="13.33203125" bestFit="1" customWidth="1"/>
    <col min="84" max="84" width="12.33203125" bestFit="1" customWidth="1"/>
    <col min="85" max="85" width="17.25" bestFit="1" customWidth="1"/>
    <col min="86" max="86" width="18.33203125" bestFit="1" customWidth="1"/>
    <col min="87" max="87" width="15" bestFit="1" customWidth="1"/>
    <col min="88" max="88" width="13.75" bestFit="1" customWidth="1"/>
    <col min="89" max="89" width="16.5" bestFit="1" customWidth="1"/>
    <col min="90" max="90" width="9.5" bestFit="1" customWidth="1"/>
    <col min="91" max="91" width="19.33203125" bestFit="1" customWidth="1"/>
    <col min="92" max="92" width="11" bestFit="1" customWidth="1"/>
  </cols>
  <sheetData>
    <row r="1" spans="1:92" s="1" customFormat="1" x14ac:dyDescent="0.35">
      <c r="A1" s="1" t="s">
        <v>5035</v>
      </c>
      <c r="B1" s="1" t="s">
        <v>1685</v>
      </c>
      <c r="C1" s="1" t="s">
        <v>2</v>
      </c>
      <c r="D1" s="1" t="s">
        <v>2584</v>
      </c>
      <c r="E1" s="1" t="s">
        <v>2906</v>
      </c>
      <c r="F1" s="1" t="s">
        <v>2907</v>
      </c>
      <c r="G1" s="1" t="s">
        <v>2908</v>
      </c>
      <c r="H1" s="1" t="s">
        <v>2909</v>
      </c>
      <c r="I1" s="1" t="s">
        <v>2910</v>
      </c>
      <c r="J1" s="1" t="s">
        <v>2911</v>
      </c>
      <c r="K1" s="1" t="s">
        <v>2912</v>
      </c>
      <c r="L1" s="1" t="s">
        <v>2913</v>
      </c>
      <c r="M1" s="1" t="s">
        <v>2914</v>
      </c>
      <c r="N1" s="1" t="s">
        <v>2915</v>
      </c>
      <c r="O1" s="1" t="s">
        <v>2916</v>
      </c>
      <c r="P1" s="1" t="s">
        <v>2917</v>
      </c>
      <c r="Q1" s="1" t="s">
        <v>2918</v>
      </c>
      <c r="R1" s="1" t="s">
        <v>2919</v>
      </c>
      <c r="S1" s="1" t="s">
        <v>2920</v>
      </c>
      <c r="T1" s="1" t="s">
        <v>2921</v>
      </c>
      <c r="U1" s="1" t="s">
        <v>2922</v>
      </c>
      <c r="V1" s="1" t="s">
        <v>2923</v>
      </c>
      <c r="W1" s="1" t="s">
        <v>2924</v>
      </c>
      <c r="X1" s="1" t="s">
        <v>2925</v>
      </c>
      <c r="Y1" s="1" t="s">
        <v>2926</v>
      </c>
      <c r="Z1" s="1" t="s">
        <v>2927</v>
      </c>
      <c r="AA1" s="1" t="s">
        <v>2928</v>
      </c>
      <c r="AB1" s="1" t="s">
        <v>2929</v>
      </c>
      <c r="AC1" s="1" t="s">
        <v>2930</v>
      </c>
      <c r="AD1" s="1" t="s">
        <v>2931</v>
      </c>
      <c r="AE1" s="1" t="s">
        <v>2932</v>
      </c>
      <c r="AF1" s="1" t="s">
        <v>2933</v>
      </c>
      <c r="AG1" s="1" t="s">
        <v>2934</v>
      </c>
      <c r="AH1" s="1" t="s">
        <v>2935</v>
      </c>
      <c r="AI1" s="1" t="s">
        <v>2936</v>
      </c>
      <c r="AJ1" s="1" t="s">
        <v>2937</v>
      </c>
      <c r="AK1" s="1" t="s">
        <v>2938</v>
      </c>
    </row>
    <row r="2" spans="1:92" s="1" customFormat="1" x14ac:dyDescent="0.35">
      <c r="A2" s="1" t="s">
        <v>4859</v>
      </c>
      <c r="B2" s="1" t="s">
        <v>1685</v>
      </c>
      <c r="C2" s="1" t="s">
        <v>2</v>
      </c>
      <c r="D2" s="1" t="s">
        <v>2584</v>
      </c>
      <c r="E2" s="1" t="s">
        <v>2906</v>
      </c>
      <c r="F2" s="1" t="s">
        <v>2907</v>
      </c>
      <c r="G2" s="1" t="s">
        <v>2908</v>
      </c>
      <c r="H2" s="1" t="s">
        <v>2909</v>
      </c>
      <c r="I2" s="1" t="s">
        <v>2910</v>
      </c>
      <c r="J2" s="1" t="s">
        <v>2911</v>
      </c>
      <c r="K2" s="1" t="s">
        <v>2912</v>
      </c>
      <c r="L2" s="1" t="s">
        <v>2913</v>
      </c>
      <c r="M2" s="1" t="s">
        <v>2914</v>
      </c>
      <c r="N2" s="1" t="s">
        <v>2915</v>
      </c>
      <c r="O2" s="1" t="s">
        <v>2916</v>
      </c>
      <c r="P2" s="1" t="s">
        <v>2917</v>
      </c>
      <c r="Q2" s="1" t="s">
        <v>2918</v>
      </c>
      <c r="R2" s="1" t="s">
        <v>2919</v>
      </c>
      <c r="S2" s="1" t="s">
        <v>2920</v>
      </c>
      <c r="T2" s="1" t="s">
        <v>2921</v>
      </c>
      <c r="U2" s="1" t="s">
        <v>2922</v>
      </c>
      <c r="V2" s="1" t="s">
        <v>2923</v>
      </c>
      <c r="W2" s="1" t="s">
        <v>2924</v>
      </c>
      <c r="X2" s="1" t="s">
        <v>2925</v>
      </c>
      <c r="Y2" s="1" t="s">
        <v>2926</v>
      </c>
      <c r="Z2" s="1" t="s">
        <v>2927</v>
      </c>
      <c r="AA2" s="1" t="s">
        <v>2928</v>
      </c>
      <c r="AB2" s="1" t="s">
        <v>2929</v>
      </c>
      <c r="AC2" s="1" t="s">
        <v>2930</v>
      </c>
      <c r="AD2" s="1" t="s">
        <v>2931</v>
      </c>
      <c r="AE2" s="1" t="s">
        <v>2932</v>
      </c>
      <c r="AF2" s="1" t="s">
        <v>2933</v>
      </c>
      <c r="AG2" s="1" t="s">
        <v>2934</v>
      </c>
      <c r="AH2" s="1" t="s">
        <v>2935</v>
      </c>
      <c r="AI2" s="1" t="s">
        <v>2936</v>
      </c>
      <c r="AJ2" s="1" t="s">
        <v>2937</v>
      </c>
      <c r="AK2" s="1" t="s">
        <v>2938</v>
      </c>
    </row>
    <row r="3" spans="1:92" s="1" customFormat="1" x14ac:dyDescent="0.35">
      <c r="A3" s="1" t="s">
        <v>4834</v>
      </c>
      <c r="B3" s="1" t="s">
        <v>1685</v>
      </c>
      <c r="C3" s="1" t="s">
        <v>2</v>
      </c>
      <c r="D3" s="1" t="s">
        <v>2584</v>
      </c>
      <c r="E3" s="1" t="s">
        <v>2906</v>
      </c>
      <c r="F3" s="1" t="s">
        <v>2907</v>
      </c>
      <c r="G3" s="1" t="s">
        <v>2908</v>
      </c>
      <c r="H3" s="1" t="s">
        <v>2909</v>
      </c>
      <c r="I3" s="1" t="s">
        <v>2910</v>
      </c>
      <c r="J3" s="1" t="s">
        <v>2911</v>
      </c>
      <c r="K3" s="1" t="s">
        <v>2912</v>
      </c>
      <c r="L3" s="1" t="s">
        <v>2913</v>
      </c>
      <c r="M3" s="1" t="s">
        <v>2914</v>
      </c>
      <c r="N3" s="1" t="s">
        <v>2915</v>
      </c>
      <c r="O3" s="1" t="s">
        <v>2916</v>
      </c>
      <c r="P3" s="1" t="s">
        <v>2917</v>
      </c>
      <c r="Q3" s="1" t="s">
        <v>2918</v>
      </c>
      <c r="R3" s="1" t="s">
        <v>2919</v>
      </c>
      <c r="S3" s="1" t="s">
        <v>2920</v>
      </c>
      <c r="T3" s="1" t="s">
        <v>2921</v>
      </c>
      <c r="U3" s="1" t="s">
        <v>2922</v>
      </c>
      <c r="V3" s="1" t="s">
        <v>2923</v>
      </c>
      <c r="W3" s="1" t="s">
        <v>2924</v>
      </c>
      <c r="X3" s="1" t="s">
        <v>2925</v>
      </c>
      <c r="Y3" s="1" t="s">
        <v>2926</v>
      </c>
      <c r="Z3" s="1" t="s">
        <v>2927</v>
      </c>
      <c r="AA3" s="1" t="s">
        <v>2928</v>
      </c>
      <c r="AB3" s="1" t="s">
        <v>2929</v>
      </c>
      <c r="AC3" s="1" t="s">
        <v>2930</v>
      </c>
      <c r="AD3" s="1" t="s">
        <v>2931</v>
      </c>
      <c r="AE3" s="1" t="s">
        <v>2932</v>
      </c>
      <c r="AF3" s="1" t="s">
        <v>2933</v>
      </c>
      <c r="AG3" s="1" t="s">
        <v>2934</v>
      </c>
      <c r="AH3" s="1" t="s">
        <v>2935</v>
      </c>
      <c r="AI3" s="1" t="s">
        <v>2936</v>
      </c>
      <c r="AJ3" s="1" t="s">
        <v>2937</v>
      </c>
      <c r="AK3" s="1" t="s">
        <v>2938</v>
      </c>
    </row>
    <row r="4" spans="1:92" s="1" customFormat="1" x14ac:dyDescent="0.35">
      <c r="A4" s="1" t="s">
        <v>4706</v>
      </c>
      <c r="B4" s="1" t="s">
        <v>1685</v>
      </c>
      <c r="C4" s="1" t="s">
        <v>2</v>
      </c>
      <c r="D4" s="1" t="s">
        <v>2584</v>
      </c>
      <c r="E4" s="1" t="s">
        <v>2906</v>
      </c>
      <c r="F4" s="1" t="s">
        <v>2907</v>
      </c>
      <c r="G4" s="1" t="s">
        <v>2908</v>
      </c>
      <c r="H4" s="1" t="s">
        <v>2909</v>
      </c>
      <c r="I4" s="1" t="s">
        <v>2910</v>
      </c>
      <c r="J4" s="1" t="s">
        <v>2911</v>
      </c>
      <c r="K4" s="1" t="s">
        <v>2912</v>
      </c>
      <c r="L4" s="1" t="s">
        <v>2913</v>
      </c>
      <c r="M4" s="1" t="s">
        <v>2914</v>
      </c>
      <c r="N4" s="1" t="s">
        <v>2915</v>
      </c>
      <c r="O4" s="1" t="s">
        <v>2916</v>
      </c>
      <c r="P4" s="1" t="s">
        <v>2917</v>
      </c>
      <c r="Q4" s="1" t="s">
        <v>2918</v>
      </c>
      <c r="R4" s="1" t="s">
        <v>2919</v>
      </c>
      <c r="S4" s="1" t="s">
        <v>2920</v>
      </c>
      <c r="T4" s="1" t="s">
        <v>2921</v>
      </c>
      <c r="U4" s="1" t="s">
        <v>2922</v>
      </c>
      <c r="V4" s="1" t="s">
        <v>2923</v>
      </c>
      <c r="W4" s="1" t="s">
        <v>2924</v>
      </c>
      <c r="X4" s="1" t="s">
        <v>2925</v>
      </c>
      <c r="Y4" s="1" t="s">
        <v>2926</v>
      </c>
      <c r="Z4" s="1" t="s">
        <v>2927</v>
      </c>
      <c r="AA4" s="1" t="s">
        <v>2928</v>
      </c>
      <c r="AB4" s="1" t="s">
        <v>2929</v>
      </c>
      <c r="AC4" s="1" t="s">
        <v>2930</v>
      </c>
      <c r="AD4" s="1" t="s">
        <v>2931</v>
      </c>
      <c r="AE4" s="1" t="s">
        <v>2932</v>
      </c>
      <c r="AF4" s="1" t="s">
        <v>2933</v>
      </c>
      <c r="AG4" s="1" t="s">
        <v>2934</v>
      </c>
      <c r="AH4" s="1" t="s">
        <v>2935</v>
      </c>
      <c r="AI4" s="1" t="s">
        <v>2936</v>
      </c>
      <c r="AJ4" s="1" t="s">
        <v>2937</v>
      </c>
      <c r="AK4" s="1" t="s">
        <v>2938</v>
      </c>
    </row>
    <row r="5" spans="1:92" s="1" customFormat="1" x14ac:dyDescent="0.35">
      <c r="A5" s="1" t="s">
        <v>4442</v>
      </c>
      <c r="B5" s="1" t="s">
        <v>1685</v>
      </c>
      <c r="C5" s="1" t="s">
        <v>2</v>
      </c>
      <c r="D5" s="1" t="s">
        <v>2584</v>
      </c>
      <c r="E5" s="1" t="s">
        <v>2906</v>
      </c>
      <c r="F5" s="1" t="s">
        <v>2907</v>
      </c>
      <c r="G5" s="1" t="s">
        <v>2908</v>
      </c>
      <c r="H5" s="1" t="s">
        <v>2909</v>
      </c>
      <c r="I5" s="1" t="s">
        <v>2910</v>
      </c>
      <c r="J5" s="1" t="s">
        <v>2911</v>
      </c>
      <c r="K5" s="1" t="s">
        <v>2912</v>
      </c>
      <c r="L5" s="1" t="s">
        <v>2913</v>
      </c>
      <c r="M5" s="1" t="s">
        <v>2914</v>
      </c>
      <c r="N5" s="1" t="s">
        <v>2915</v>
      </c>
      <c r="O5" s="1" t="s">
        <v>2916</v>
      </c>
      <c r="P5" s="1" t="s">
        <v>2917</v>
      </c>
      <c r="Q5" s="1" t="s">
        <v>2918</v>
      </c>
      <c r="R5" s="1" t="s">
        <v>2919</v>
      </c>
      <c r="S5" s="1" t="s">
        <v>2920</v>
      </c>
      <c r="T5" s="1" t="s">
        <v>2921</v>
      </c>
      <c r="U5" s="1" t="s">
        <v>2922</v>
      </c>
      <c r="V5" s="1" t="s">
        <v>2923</v>
      </c>
      <c r="W5" s="1" t="s">
        <v>2924</v>
      </c>
      <c r="X5" s="1" t="s">
        <v>2925</v>
      </c>
      <c r="Y5" s="1" t="s">
        <v>2926</v>
      </c>
      <c r="Z5" s="1" t="s">
        <v>2927</v>
      </c>
      <c r="AA5" s="1" t="s">
        <v>2928</v>
      </c>
      <c r="AB5" s="1" t="s">
        <v>2929</v>
      </c>
      <c r="AC5" s="1" t="s">
        <v>2930</v>
      </c>
      <c r="AD5" s="1" t="s">
        <v>2931</v>
      </c>
      <c r="AE5" s="1" t="s">
        <v>2932</v>
      </c>
      <c r="AF5" s="1" t="s">
        <v>2933</v>
      </c>
      <c r="AG5" s="1" t="s">
        <v>2934</v>
      </c>
      <c r="AH5" s="1" t="s">
        <v>2935</v>
      </c>
      <c r="AI5" s="1" t="s">
        <v>2936</v>
      </c>
      <c r="AJ5" s="1" t="s">
        <v>2937</v>
      </c>
      <c r="AK5" s="1" t="s">
        <v>2938</v>
      </c>
    </row>
    <row r="6" spans="1:92" s="1" customFormat="1" x14ac:dyDescent="0.35">
      <c r="A6" s="1" t="s">
        <v>4315</v>
      </c>
      <c r="B6" s="1" t="s">
        <v>1685</v>
      </c>
      <c r="C6" s="1" t="s">
        <v>2</v>
      </c>
      <c r="D6" s="1" t="s">
        <v>2584</v>
      </c>
      <c r="E6" s="1" t="s">
        <v>2906</v>
      </c>
      <c r="F6" s="1" t="s">
        <v>2907</v>
      </c>
      <c r="G6" s="1" t="s">
        <v>2908</v>
      </c>
      <c r="H6" s="1" t="s">
        <v>2909</v>
      </c>
      <c r="I6" s="1" t="s">
        <v>2910</v>
      </c>
      <c r="J6" s="1" t="s">
        <v>2911</v>
      </c>
      <c r="K6" s="1" t="s">
        <v>2912</v>
      </c>
      <c r="L6" s="1" t="s">
        <v>2913</v>
      </c>
      <c r="M6" s="1" t="s">
        <v>2914</v>
      </c>
      <c r="N6" s="1" t="s">
        <v>2915</v>
      </c>
      <c r="O6" s="1" t="s">
        <v>2916</v>
      </c>
      <c r="P6" s="1" t="s">
        <v>2917</v>
      </c>
      <c r="Q6" s="1" t="s">
        <v>2918</v>
      </c>
      <c r="R6" s="1" t="s">
        <v>2919</v>
      </c>
      <c r="S6" s="1" t="s">
        <v>2920</v>
      </c>
      <c r="T6" s="1" t="s">
        <v>2921</v>
      </c>
      <c r="U6" s="1" t="s">
        <v>2922</v>
      </c>
      <c r="V6" s="1" t="s">
        <v>2923</v>
      </c>
      <c r="W6" s="1" t="s">
        <v>2924</v>
      </c>
      <c r="X6" s="1" t="s">
        <v>2925</v>
      </c>
      <c r="Y6" s="1" t="s">
        <v>2926</v>
      </c>
      <c r="Z6" s="1" t="s">
        <v>2927</v>
      </c>
      <c r="AA6" s="1" t="s">
        <v>2928</v>
      </c>
      <c r="AB6" s="1" t="s">
        <v>2929</v>
      </c>
      <c r="AC6" s="1" t="s">
        <v>2930</v>
      </c>
      <c r="AD6" s="1" t="s">
        <v>2931</v>
      </c>
      <c r="AE6" s="1" t="s">
        <v>2932</v>
      </c>
      <c r="AF6" s="1" t="s">
        <v>2933</v>
      </c>
      <c r="AG6" s="1" t="s">
        <v>2934</v>
      </c>
      <c r="AH6" s="1" t="s">
        <v>2935</v>
      </c>
      <c r="AI6" s="1" t="s">
        <v>2936</v>
      </c>
      <c r="AJ6" s="1" t="s">
        <v>2937</v>
      </c>
      <c r="AK6" s="1" t="s">
        <v>2938</v>
      </c>
    </row>
    <row r="7" spans="1:92" s="1" customFormat="1" x14ac:dyDescent="0.35">
      <c r="A7" s="1" t="s">
        <v>4315</v>
      </c>
      <c r="B7" s="1" t="s">
        <v>1685</v>
      </c>
      <c r="C7" s="1" t="s">
        <v>2</v>
      </c>
      <c r="D7" s="1" t="s">
        <v>2584</v>
      </c>
      <c r="E7" s="1" t="s">
        <v>2906</v>
      </c>
      <c r="F7" s="1" t="s">
        <v>2907</v>
      </c>
      <c r="G7" s="1" t="s">
        <v>3122</v>
      </c>
      <c r="H7" s="1" t="s">
        <v>3123</v>
      </c>
      <c r="I7" s="1" t="s">
        <v>3124</v>
      </c>
      <c r="J7" s="1" t="s">
        <v>3125</v>
      </c>
      <c r="K7" s="1" t="s">
        <v>3126</v>
      </c>
      <c r="L7" s="1" t="s">
        <v>3127</v>
      </c>
      <c r="M7" s="1" t="s">
        <v>3128</v>
      </c>
      <c r="N7" s="1" t="s">
        <v>3129</v>
      </c>
      <c r="O7" s="1" t="s">
        <v>3130</v>
      </c>
      <c r="P7" s="1" t="s">
        <v>3131</v>
      </c>
      <c r="Q7" s="1" t="s">
        <v>3132</v>
      </c>
      <c r="R7" s="1" t="s">
        <v>3133</v>
      </c>
      <c r="S7" s="1" t="s">
        <v>3134</v>
      </c>
      <c r="T7" s="1" t="s">
        <v>3135</v>
      </c>
      <c r="U7" s="1" t="s">
        <v>3136</v>
      </c>
      <c r="V7" s="1" t="s">
        <v>3137</v>
      </c>
      <c r="W7" s="1" t="s">
        <v>3138</v>
      </c>
      <c r="X7" s="1" t="s">
        <v>3139</v>
      </c>
      <c r="Y7" s="1" t="s">
        <v>3140</v>
      </c>
      <c r="Z7" s="1" t="s">
        <v>3141</v>
      </c>
      <c r="AA7" s="1" t="s">
        <v>3142</v>
      </c>
      <c r="AB7" s="1" t="s">
        <v>3143</v>
      </c>
      <c r="AC7" s="1" t="s">
        <v>3144</v>
      </c>
      <c r="AD7" s="1" t="s">
        <v>3145</v>
      </c>
      <c r="AE7" s="1" t="s">
        <v>3146</v>
      </c>
      <c r="AF7" s="1" t="s">
        <v>3147</v>
      </c>
      <c r="AG7" s="1" t="s">
        <v>3148</v>
      </c>
      <c r="AH7" s="1" t="s">
        <v>3149</v>
      </c>
      <c r="AI7" s="1" t="s">
        <v>3150</v>
      </c>
      <c r="AJ7" s="1" t="s">
        <v>3151</v>
      </c>
      <c r="AK7" s="1" t="s">
        <v>3152</v>
      </c>
      <c r="AL7" s="1" t="s">
        <v>3153</v>
      </c>
      <c r="AM7" s="1" t="s">
        <v>3154</v>
      </c>
      <c r="AN7" s="1" t="s">
        <v>3155</v>
      </c>
      <c r="AO7" s="1" t="s">
        <v>3156</v>
      </c>
      <c r="AP7" s="1" t="s">
        <v>3157</v>
      </c>
      <c r="AQ7" s="1" t="s">
        <v>3158</v>
      </c>
      <c r="AR7" s="1" t="s">
        <v>3159</v>
      </c>
      <c r="AS7" s="1" t="s">
        <v>3160</v>
      </c>
      <c r="AT7" s="1" t="s">
        <v>3161</v>
      </c>
      <c r="AU7" s="1" t="s">
        <v>3162</v>
      </c>
      <c r="AV7" s="1" t="s">
        <v>3163</v>
      </c>
      <c r="AW7" s="1" t="s">
        <v>3164</v>
      </c>
      <c r="AX7" s="1" t="s">
        <v>3165</v>
      </c>
      <c r="AY7" s="1" t="s">
        <v>3166</v>
      </c>
      <c r="AZ7" s="1" t="s">
        <v>3167</v>
      </c>
      <c r="BA7" s="1" t="s">
        <v>3168</v>
      </c>
      <c r="BB7" s="1" t="s">
        <v>3169</v>
      </c>
      <c r="BC7" s="1" t="s">
        <v>3170</v>
      </c>
      <c r="BD7" s="1" t="s">
        <v>3171</v>
      </c>
      <c r="BE7" s="1" t="s">
        <v>3172</v>
      </c>
      <c r="BF7" s="1" t="s">
        <v>3173</v>
      </c>
      <c r="BG7" s="1" t="s">
        <v>3174</v>
      </c>
      <c r="BH7" s="1" t="s">
        <v>3175</v>
      </c>
      <c r="BI7" s="1" t="s">
        <v>3176</v>
      </c>
      <c r="BJ7" s="1" t="s">
        <v>3177</v>
      </c>
      <c r="BK7" s="1" t="s">
        <v>3178</v>
      </c>
      <c r="BL7" s="1" t="s">
        <v>3179</v>
      </c>
      <c r="BM7" s="1" t="s">
        <v>3180</v>
      </c>
      <c r="BN7" s="1" t="s">
        <v>3181</v>
      </c>
      <c r="BO7" s="1" t="s">
        <v>3182</v>
      </c>
      <c r="BP7" s="1" t="s">
        <v>3183</v>
      </c>
      <c r="BQ7" s="1" t="s">
        <v>3184</v>
      </c>
      <c r="BR7" s="1" t="s">
        <v>3185</v>
      </c>
      <c r="BS7" s="1" t="s">
        <v>3186</v>
      </c>
      <c r="BT7" s="1" t="s">
        <v>3187</v>
      </c>
      <c r="BU7" s="1" t="s">
        <v>3188</v>
      </c>
      <c r="BV7" s="1" t="s">
        <v>3189</v>
      </c>
      <c r="BW7" s="1" t="s">
        <v>3190</v>
      </c>
      <c r="BX7" s="1" t="s">
        <v>3191</v>
      </c>
      <c r="BY7" s="1" t="s">
        <v>3192</v>
      </c>
      <c r="BZ7" s="1" t="s">
        <v>3193</v>
      </c>
      <c r="CA7" s="1" t="s">
        <v>3194</v>
      </c>
      <c r="CB7" s="1" t="s">
        <v>3195</v>
      </c>
      <c r="CC7" s="1" t="s">
        <v>3196</v>
      </c>
      <c r="CD7" s="1" t="s">
        <v>3197</v>
      </c>
      <c r="CE7" s="1" t="s">
        <v>3198</v>
      </c>
      <c r="CF7" s="1" t="s">
        <v>3199</v>
      </c>
      <c r="CG7" s="1" t="s">
        <v>3200</v>
      </c>
      <c r="CH7" s="1" t="s">
        <v>3201</v>
      </c>
      <c r="CI7" s="1" t="s">
        <v>3202</v>
      </c>
      <c r="CJ7" s="1" t="s">
        <v>3203</v>
      </c>
      <c r="CK7" s="1" t="s">
        <v>3204</v>
      </c>
      <c r="CL7" s="1" t="s">
        <v>3205</v>
      </c>
      <c r="CM7" s="1" t="s">
        <v>3206</v>
      </c>
      <c r="CN7" s="1" t="s">
        <v>3207</v>
      </c>
    </row>
    <row r="8" spans="1:92" s="1" customFormat="1" x14ac:dyDescent="0.35">
      <c r="A8" s="1" t="s">
        <v>4195</v>
      </c>
      <c r="B8" s="1" t="s">
        <v>1685</v>
      </c>
      <c r="C8" s="1" t="s">
        <v>2</v>
      </c>
      <c r="D8" s="1" t="s">
        <v>2584</v>
      </c>
      <c r="E8" s="1" t="s">
        <v>2906</v>
      </c>
      <c r="F8" s="1" t="s">
        <v>2907</v>
      </c>
      <c r="G8" s="1" t="s">
        <v>2908</v>
      </c>
      <c r="H8" s="1" t="s">
        <v>2909</v>
      </c>
      <c r="I8" s="1" t="s">
        <v>2910</v>
      </c>
      <c r="J8" s="1" t="s">
        <v>2911</v>
      </c>
      <c r="K8" s="1" t="s">
        <v>2912</v>
      </c>
      <c r="L8" s="1" t="s">
        <v>2913</v>
      </c>
      <c r="M8" s="1" t="s">
        <v>2914</v>
      </c>
      <c r="N8" s="1" t="s">
        <v>2915</v>
      </c>
      <c r="O8" s="1" t="s">
        <v>2916</v>
      </c>
      <c r="P8" s="1" t="s">
        <v>2917</v>
      </c>
      <c r="Q8" s="1" t="s">
        <v>2918</v>
      </c>
      <c r="R8" s="1" t="s">
        <v>2919</v>
      </c>
      <c r="S8" s="1" t="s">
        <v>2920</v>
      </c>
      <c r="T8" s="1" t="s">
        <v>2921</v>
      </c>
      <c r="U8" s="1" t="s">
        <v>2922</v>
      </c>
      <c r="V8" s="1" t="s">
        <v>2923</v>
      </c>
      <c r="W8" s="1" t="s">
        <v>2924</v>
      </c>
      <c r="X8" s="1" t="s">
        <v>2925</v>
      </c>
      <c r="Y8" s="1" t="s">
        <v>2926</v>
      </c>
      <c r="Z8" s="1" t="s">
        <v>2927</v>
      </c>
      <c r="AA8" s="1" t="s">
        <v>2928</v>
      </c>
      <c r="AB8" s="1" t="s">
        <v>2929</v>
      </c>
      <c r="AC8" s="1" t="s">
        <v>2930</v>
      </c>
      <c r="AD8" s="1" t="s">
        <v>2931</v>
      </c>
      <c r="AE8" s="1" t="s">
        <v>2932</v>
      </c>
      <c r="AF8" s="1" t="s">
        <v>2933</v>
      </c>
      <c r="AG8" s="1" t="s">
        <v>2934</v>
      </c>
      <c r="AH8" s="1" t="s">
        <v>2935</v>
      </c>
      <c r="AI8" s="1" t="s">
        <v>2936</v>
      </c>
      <c r="AJ8" s="1" t="s">
        <v>2937</v>
      </c>
      <c r="AK8" s="1" t="s">
        <v>2938</v>
      </c>
    </row>
    <row r="9" spans="1:92" s="1" customFormat="1" x14ac:dyDescent="0.35">
      <c r="A9" s="1" t="s">
        <v>4043</v>
      </c>
      <c r="B9" s="1" t="s">
        <v>1685</v>
      </c>
      <c r="C9" s="1" t="s">
        <v>2</v>
      </c>
      <c r="D9" s="1" t="s">
        <v>2584</v>
      </c>
      <c r="E9" s="1" t="s">
        <v>2906</v>
      </c>
      <c r="F9" s="1" t="s">
        <v>2907</v>
      </c>
      <c r="G9" s="1" t="s">
        <v>2908</v>
      </c>
      <c r="H9" s="1" t="s">
        <v>2909</v>
      </c>
      <c r="I9" s="1" t="s">
        <v>2910</v>
      </c>
      <c r="J9" s="1" t="s">
        <v>2911</v>
      </c>
      <c r="K9" s="1" t="s">
        <v>2912</v>
      </c>
      <c r="L9" s="1" t="s">
        <v>2913</v>
      </c>
      <c r="M9" s="1" t="s">
        <v>2914</v>
      </c>
      <c r="N9" s="1" t="s">
        <v>2915</v>
      </c>
      <c r="O9" s="1" t="s">
        <v>2916</v>
      </c>
      <c r="P9" s="1" t="s">
        <v>2917</v>
      </c>
      <c r="Q9" s="1" t="s">
        <v>2918</v>
      </c>
      <c r="R9" s="1" t="s">
        <v>2919</v>
      </c>
      <c r="S9" s="1" t="s">
        <v>2920</v>
      </c>
      <c r="T9" s="1" t="s">
        <v>2921</v>
      </c>
      <c r="U9" s="1" t="s">
        <v>2922</v>
      </c>
      <c r="V9" s="1" t="s">
        <v>2923</v>
      </c>
      <c r="W9" s="1" t="s">
        <v>2924</v>
      </c>
      <c r="X9" s="1" t="s">
        <v>2925</v>
      </c>
      <c r="Y9" s="1" t="s">
        <v>2926</v>
      </c>
      <c r="Z9" s="1" t="s">
        <v>2927</v>
      </c>
      <c r="AA9" s="1" t="s">
        <v>2928</v>
      </c>
      <c r="AB9" s="1" t="s">
        <v>2929</v>
      </c>
      <c r="AC9" s="1" t="s">
        <v>2930</v>
      </c>
      <c r="AD9" s="1" t="s">
        <v>2931</v>
      </c>
      <c r="AE9" s="1" t="s">
        <v>2932</v>
      </c>
      <c r="AF9" s="1" t="s">
        <v>2933</v>
      </c>
      <c r="AG9" s="1" t="s">
        <v>2934</v>
      </c>
      <c r="AH9" s="1" t="s">
        <v>2935</v>
      </c>
      <c r="AI9" s="1" t="s">
        <v>2936</v>
      </c>
      <c r="AJ9" s="1" t="s">
        <v>2937</v>
      </c>
      <c r="AK9" s="1" t="s">
        <v>2938</v>
      </c>
    </row>
    <row r="10" spans="1:92" s="1" customFormat="1" x14ac:dyDescent="0.35">
      <c r="A10" s="1" t="s">
        <v>2580</v>
      </c>
      <c r="B10" s="1" t="s">
        <v>1685</v>
      </c>
      <c r="C10" s="1" t="s">
        <v>2</v>
      </c>
      <c r="D10" s="1" t="s">
        <v>2584</v>
      </c>
      <c r="E10" s="1" t="s">
        <v>2906</v>
      </c>
      <c r="F10" s="1" t="s">
        <v>2907</v>
      </c>
      <c r="G10" s="1" t="s">
        <v>2908</v>
      </c>
      <c r="H10" s="1" t="s">
        <v>2909</v>
      </c>
      <c r="I10" s="1" t="s">
        <v>2910</v>
      </c>
      <c r="J10" s="1" t="s">
        <v>2911</v>
      </c>
      <c r="K10" s="1" t="s">
        <v>2912</v>
      </c>
      <c r="L10" s="1" t="s">
        <v>2913</v>
      </c>
      <c r="M10" s="1" t="s">
        <v>2914</v>
      </c>
      <c r="N10" s="1" t="s">
        <v>2915</v>
      </c>
      <c r="O10" s="1" t="s">
        <v>2916</v>
      </c>
      <c r="P10" s="1" t="s">
        <v>2917</v>
      </c>
      <c r="Q10" s="1" t="s">
        <v>2918</v>
      </c>
      <c r="R10" s="1" t="s">
        <v>2919</v>
      </c>
      <c r="S10" s="1" t="s">
        <v>2920</v>
      </c>
      <c r="T10" s="1" t="s">
        <v>2921</v>
      </c>
      <c r="U10" s="1" t="s">
        <v>2922</v>
      </c>
      <c r="V10" s="1" t="s">
        <v>2923</v>
      </c>
      <c r="W10" s="1" t="s">
        <v>2924</v>
      </c>
      <c r="X10" s="1" t="s">
        <v>2925</v>
      </c>
      <c r="Y10" s="1" t="s">
        <v>2926</v>
      </c>
      <c r="Z10" s="1" t="s">
        <v>2927</v>
      </c>
      <c r="AA10" s="1" t="s">
        <v>2928</v>
      </c>
      <c r="AB10" s="1" t="s">
        <v>2929</v>
      </c>
      <c r="AC10" s="1" t="s">
        <v>2930</v>
      </c>
      <c r="AD10" s="1" t="s">
        <v>2931</v>
      </c>
      <c r="AE10" s="1" t="s">
        <v>2932</v>
      </c>
      <c r="AF10" s="1" t="s">
        <v>2933</v>
      </c>
      <c r="AG10" s="1" t="s">
        <v>2934</v>
      </c>
      <c r="AH10" s="1" t="s">
        <v>2935</v>
      </c>
      <c r="AI10" s="1" t="s">
        <v>2936</v>
      </c>
      <c r="AJ10" s="1" t="s">
        <v>2937</v>
      </c>
      <c r="AK10" s="1" t="s">
        <v>2938</v>
      </c>
    </row>
    <row r="11" spans="1:92" s="1" customFormat="1" x14ac:dyDescent="0.35">
      <c r="A11" s="1" t="s">
        <v>2566</v>
      </c>
      <c r="B11" s="1" t="s">
        <v>1685</v>
      </c>
      <c r="C11" s="1" t="s">
        <v>2</v>
      </c>
      <c r="D11" s="1" t="s">
        <v>996</v>
      </c>
      <c r="E11" s="1" t="s">
        <v>1686</v>
      </c>
      <c r="F11" s="1" t="s">
        <v>1687</v>
      </c>
      <c r="G11" s="1" t="s">
        <v>1688</v>
      </c>
      <c r="H11" s="1" t="s">
        <v>1689</v>
      </c>
      <c r="I11" s="1" t="s">
        <v>1690</v>
      </c>
      <c r="J11" s="1" t="s">
        <v>1691</v>
      </c>
      <c r="K11" s="1" t="s">
        <v>1692</v>
      </c>
      <c r="L11" s="1" t="s">
        <v>1693</v>
      </c>
      <c r="M11" s="1" t="s">
        <v>1694</v>
      </c>
      <c r="N11" s="1" t="s">
        <v>1695</v>
      </c>
      <c r="O11" s="1" t="s">
        <v>1696</v>
      </c>
      <c r="P11" s="1" t="s">
        <v>1697</v>
      </c>
      <c r="Q11" s="1" t="s">
        <v>1698</v>
      </c>
      <c r="R11" s="1" t="s">
        <v>1699</v>
      </c>
      <c r="S11" s="1" t="s">
        <v>1700</v>
      </c>
      <c r="T11" s="1" t="s">
        <v>1701</v>
      </c>
      <c r="U11" s="1" t="s">
        <v>1702</v>
      </c>
      <c r="V11" s="1" t="s">
        <v>1703</v>
      </c>
      <c r="W11" s="1" t="s">
        <v>1704</v>
      </c>
      <c r="X11" s="1" t="s">
        <v>1705</v>
      </c>
      <c r="Y11" s="1" t="s">
        <v>1706</v>
      </c>
      <c r="Z11" s="1" t="s">
        <v>1707</v>
      </c>
      <c r="AA11" s="1" t="s">
        <v>1708</v>
      </c>
      <c r="AB11" s="1" t="s">
        <v>1709</v>
      </c>
      <c r="AC11" s="1" t="s">
        <v>1710</v>
      </c>
      <c r="AD11" s="1" t="s">
        <v>1711</v>
      </c>
      <c r="AE11" s="1" t="s">
        <v>1712</v>
      </c>
      <c r="AF11" s="1" t="s">
        <v>1713</v>
      </c>
      <c r="AG11" s="1" t="s">
        <v>1714</v>
      </c>
      <c r="AH11" s="1" t="s">
        <v>1715</v>
      </c>
      <c r="AI11" s="1" t="s">
        <v>1716</v>
      </c>
      <c r="AJ11" s="1" t="s">
        <v>1717</v>
      </c>
      <c r="AK11" s="1" t="s">
        <v>1718</v>
      </c>
    </row>
    <row r="12" spans="1:92" s="1" customFormat="1" x14ac:dyDescent="0.35">
      <c r="A12" s="1" t="s">
        <v>2495</v>
      </c>
      <c r="B12" s="1" t="s">
        <v>1685</v>
      </c>
      <c r="C12" s="1" t="s">
        <v>2</v>
      </c>
      <c r="D12" s="1" t="s">
        <v>996</v>
      </c>
      <c r="E12" s="1" t="s">
        <v>1686</v>
      </c>
      <c r="F12" s="1" t="s">
        <v>1687</v>
      </c>
      <c r="G12" s="1" t="s">
        <v>1688</v>
      </c>
      <c r="H12" s="1" t="s">
        <v>1689</v>
      </c>
      <c r="I12" s="1" t="s">
        <v>1690</v>
      </c>
      <c r="J12" s="1" t="s">
        <v>1691</v>
      </c>
      <c r="K12" s="1" t="s">
        <v>1692</v>
      </c>
      <c r="L12" s="1" t="s">
        <v>1693</v>
      </c>
      <c r="M12" s="1" t="s">
        <v>1694</v>
      </c>
      <c r="N12" s="1" t="s">
        <v>1695</v>
      </c>
      <c r="O12" s="1" t="s">
        <v>1696</v>
      </c>
      <c r="P12" s="1" t="s">
        <v>1697</v>
      </c>
      <c r="Q12" s="1" t="s">
        <v>1698</v>
      </c>
      <c r="R12" s="1" t="s">
        <v>1699</v>
      </c>
      <c r="S12" s="1" t="s">
        <v>1700</v>
      </c>
      <c r="T12" s="1" t="s">
        <v>1701</v>
      </c>
      <c r="U12" s="1" t="s">
        <v>1702</v>
      </c>
      <c r="V12" s="1" t="s">
        <v>1703</v>
      </c>
      <c r="W12" s="1" t="s">
        <v>1704</v>
      </c>
      <c r="X12" s="1" t="s">
        <v>1705</v>
      </c>
      <c r="Y12" s="1" t="s">
        <v>1706</v>
      </c>
      <c r="Z12" s="1" t="s">
        <v>1707</v>
      </c>
      <c r="AA12" s="1" t="s">
        <v>1708</v>
      </c>
      <c r="AB12" s="1" t="s">
        <v>1709</v>
      </c>
      <c r="AC12" s="1" t="s">
        <v>1710</v>
      </c>
      <c r="AD12" s="1" t="s">
        <v>1711</v>
      </c>
      <c r="AE12" s="1" t="s">
        <v>1712</v>
      </c>
      <c r="AF12" s="1" t="s">
        <v>1713</v>
      </c>
      <c r="AG12" s="1" t="s">
        <v>1714</v>
      </c>
      <c r="AH12" s="1" t="s">
        <v>1715</v>
      </c>
      <c r="AI12" s="1" t="s">
        <v>1716</v>
      </c>
      <c r="AJ12" s="1" t="s">
        <v>1717</v>
      </c>
      <c r="AK12" s="1" t="s">
        <v>1718</v>
      </c>
    </row>
    <row r="13" spans="1:92" s="1" customFormat="1" x14ac:dyDescent="0.35">
      <c r="A13" s="1" t="s">
        <v>2474</v>
      </c>
      <c r="B13" s="1" t="s">
        <v>1685</v>
      </c>
      <c r="C13" s="1" t="s">
        <v>2</v>
      </c>
      <c r="D13" s="1" t="s">
        <v>996</v>
      </c>
      <c r="E13" s="1" t="s">
        <v>1686</v>
      </c>
      <c r="F13" s="1" t="s">
        <v>1687</v>
      </c>
      <c r="G13" s="1" t="s">
        <v>1688</v>
      </c>
      <c r="H13" s="1" t="s">
        <v>1689</v>
      </c>
      <c r="I13" s="1" t="s">
        <v>1690</v>
      </c>
      <c r="J13" s="1" t="s">
        <v>1691</v>
      </c>
      <c r="K13" s="1" t="s">
        <v>1692</v>
      </c>
      <c r="L13" s="1" t="s">
        <v>1693</v>
      </c>
      <c r="M13" s="1" t="s">
        <v>1694</v>
      </c>
      <c r="N13" s="1" t="s">
        <v>1695</v>
      </c>
      <c r="O13" s="1" t="s">
        <v>1696</v>
      </c>
      <c r="P13" s="1" t="s">
        <v>1697</v>
      </c>
      <c r="Q13" s="1" t="s">
        <v>1698</v>
      </c>
      <c r="R13" s="1" t="s">
        <v>1699</v>
      </c>
      <c r="S13" s="1" t="s">
        <v>1700</v>
      </c>
      <c r="T13" s="1" t="s">
        <v>1701</v>
      </c>
      <c r="U13" s="1" t="s">
        <v>1702</v>
      </c>
      <c r="V13" s="1" t="s">
        <v>1703</v>
      </c>
      <c r="W13" s="1" t="s">
        <v>1704</v>
      </c>
      <c r="X13" s="1" t="s">
        <v>1705</v>
      </c>
      <c r="Y13" s="1" t="s">
        <v>1706</v>
      </c>
      <c r="Z13" s="1" t="s">
        <v>1707</v>
      </c>
      <c r="AA13" s="1" t="s">
        <v>1708</v>
      </c>
      <c r="AB13" s="1" t="s">
        <v>1709</v>
      </c>
      <c r="AC13" s="1" t="s">
        <v>1710</v>
      </c>
      <c r="AD13" s="1" t="s">
        <v>1711</v>
      </c>
      <c r="AE13" s="1" t="s">
        <v>1712</v>
      </c>
      <c r="AF13" s="1" t="s">
        <v>1713</v>
      </c>
      <c r="AG13" s="1" t="s">
        <v>1714</v>
      </c>
      <c r="AH13" s="1" t="s">
        <v>1715</v>
      </c>
      <c r="AI13" s="1" t="s">
        <v>1716</v>
      </c>
      <c r="AJ13" s="1" t="s">
        <v>1717</v>
      </c>
      <c r="AK13" s="1" t="s">
        <v>1718</v>
      </c>
    </row>
    <row r="14" spans="1:92" s="1" customFormat="1" x14ac:dyDescent="0.35">
      <c r="A14" s="1" t="s">
        <v>2209</v>
      </c>
      <c r="B14" s="1" t="s">
        <v>1685</v>
      </c>
      <c r="C14" s="1" t="s">
        <v>2</v>
      </c>
      <c r="D14" s="1" t="s">
        <v>996</v>
      </c>
      <c r="E14" s="1" t="s">
        <v>1686</v>
      </c>
      <c r="F14" s="1" t="s">
        <v>1687</v>
      </c>
      <c r="G14" s="1" t="s">
        <v>1688</v>
      </c>
      <c r="H14" s="1" t="s">
        <v>1689</v>
      </c>
      <c r="I14" s="1" t="s">
        <v>1690</v>
      </c>
      <c r="J14" s="1" t="s">
        <v>1691</v>
      </c>
      <c r="K14" s="1" t="s">
        <v>1692</v>
      </c>
      <c r="L14" s="1" t="s">
        <v>1693</v>
      </c>
      <c r="M14" s="1" t="s">
        <v>1694</v>
      </c>
      <c r="N14" s="1" t="s">
        <v>1695</v>
      </c>
      <c r="O14" s="1" t="s">
        <v>1696</v>
      </c>
      <c r="P14" s="1" t="s">
        <v>1697</v>
      </c>
      <c r="Q14" s="1" t="s">
        <v>1698</v>
      </c>
      <c r="R14" s="1" t="s">
        <v>1699</v>
      </c>
      <c r="S14" s="1" t="s">
        <v>1700</v>
      </c>
      <c r="T14" s="1" t="s">
        <v>1701</v>
      </c>
      <c r="U14" s="1" t="s">
        <v>1702</v>
      </c>
      <c r="V14" s="1" t="s">
        <v>1703</v>
      </c>
      <c r="W14" s="1" t="s">
        <v>1704</v>
      </c>
      <c r="X14" s="1" t="s">
        <v>1705</v>
      </c>
      <c r="Y14" s="1" t="s">
        <v>1706</v>
      </c>
      <c r="Z14" s="1" t="s">
        <v>1707</v>
      </c>
      <c r="AA14" s="1" t="s">
        <v>1708</v>
      </c>
      <c r="AB14" s="1" t="s">
        <v>1709</v>
      </c>
      <c r="AC14" s="1" t="s">
        <v>1710</v>
      </c>
      <c r="AD14" s="1" t="s">
        <v>1711</v>
      </c>
      <c r="AE14" s="1" t="s">
        <v>1712</v>
      </c>
      <c r="AF14" s="1" t="s">
        <v>1713</v>
      </c>
      <c r="AG14" s="1" t="s">
        <v>1714</v>
      </c>
      <c r="AH14" s="1" t="s">
        <v>1715</v>
      </c>
      <c r="AI14" s="1" t="s">
        <v>1716</v>
      </c>
      <c r="AJ14" s="1" t="s">
        <v>1717</v>
      </c>
      <c r="AK14" s="1" t="s">
        <v>1718</v>
      </c>
    </row>
    <row r="15" spans="1:92" s="1" customFormat="1" x14ac:dyDescent="0.35">
      <c r="A15" s="1" t="s">
        <v>1561</v>
      </c>
      <c r="B15" s="1" t="s">
        <v>1685</v>
      </c>
      <c r="C15" s="1" t="s">
        <v>2</v>
      </c>
      <c r="D15" s="1" t="s">
        <v>996</v>
      </c>
      <c r="E15" s="1" t="s">
        <v>1686</v>
      </c>
      <c r="F15" s="1" t="s">
        <v>1687</v>
      </c>
      <c r="G15" s="1" t="s">
        <v>1688</v>
      </c>
      <c r="H15" s="1" t="s">
        <v>1689</v>
      </c>
      <c r="I15" s="1" t="s">
        <v>1690</v>
      </c>
      <c r="J15" s="1" t="s">
        <v>1691</v>
      </c>
      <c r="K15" s="1" t="s">
        <v>1692</v>
      </c>
      <c r="L15" s="1" t="s">
        <v>1693</v>
      </c>
      <c r="M15" s="1" t="s">
        <v>1694</v>
      </c>
      <c r="N15" s="1" t="s">
        <v>1695</v>
      </c>
      <c r="O15" s="1" t="s">
        <v>1696</v>
      </c>
      <c r="P15" s="1" t="s">
        <v>1697</v>
      </c>
      <c r="Q15" s="1" t="s">
        <v>1698</v>
      </c>
      <c r="R15" s="1" t="s">
        <v>1699</v>
      </c>
      <c r="S15" s="1" t="s">
        <v>1700</v>
      </c>
      <c r="T15" s="1" t="s">
        <v>1701</v>
      </c>
      <c r="U15" s="1" t="s">
        <v>1702</v>
      </c>
      <c r="V15" s="1" t="s">
        <v>1703</v>
      </c>
      <c r="W15" s="1" t="s">
        <v>1704</v>
      </c>
      <c r="X15" s="1" t="s">
        <v>1705</v>
      </c>
      <c r="Y15" s="1" t="s">
        <v>1706</v>
      </c>
      <c r="Z15" s="1" t="s">
        <v>1707</v>
      </c>
      <c r="AA15" s="1" t="s">
        <v>1708</v>
      </c>
      <c r="AB15" s="1" t="s">
        <v>1709</v>
      </c>
      <c r="AC15" s="1" t="s">
        <v>1710</v>
      </c>
      <c r="AD15" s="1" t="s">
        <v>1711</v>
      </c>
      <c r="AE15" s="1" t="s">
        <v>1712</v>
      </c>
      <c r="AF15" s="1" t="s">
        <v>1713</v>
      </c>
      <c r="AG15" s="1" t="s">
        <v>1714</v>
      </c>
      <c r="AH15" s="1" t="s">
        <v>1715</v>
      </c>
      <c r="AI15" s="1" t="s">
        <v>1716</v>
      </c>
      <c r="AJ15" s="1" t="s">
        <v>1717</v>
      </c>
      <c r="AK15" s="1" t="s">
        <v>1718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08203125" bestFit="1" customWidth="1"/>
    <col min="3" max="3" width="13.58203125" bestFit="1" customWidth="1"/>
    <col min="4" max="4" width="37.5" bestFit="1" customWidth="1"/>
    <col min="5" max="6" width="26.5" bestFit="1" customWidth="1"/>
    <col min="7" max="7" width="29" bestFit="1" customWidth="1"/>
    <col min="8" max="8" width="56.33203125" bestFit="1" customWidth="1"/>
    <col min="9" max="9" width="27.83203125" bestFit="1" customWidth="1"/>
    <col min="10" max="10" width="22.83203125" bestFit="1" customWidth="1"/>
    <col min="11" max="11" width="30" bestFit="1" customWidth="1"/>
    <col min="12" max="12" width="34.25" bestFit="1" customWidth="1"/>
    <col min="13" max="13" width="21.5" bestFit="1" customWidth="1"/>
    <col min="14" max="14" width="24.58203125" bestFit="1" customWidth="1"/>
    <col min="15" max="15" width="33.33203125" bestFit="1" customWidth="1"/>
    <col min="16" max="16" width="33" bestFit="1" customWidth="1"/>
    <col min="17" max="17" width="21.75" bestFit="1" customWidth="1"/>
    <col min="18" max="18" width="18.25" bestFit="1" customWidth="1"/>
    <col min="19" max="19" width="29.83203125" bestFit="1" customWidth="1"/>
    <col min="20" max="20" width="20.33203125" bestFit="1" customWidth="1"/>
    <col min="21" max="21" width="18.58203125" bestFit="1" customWidth="1"/>
    <col min="22" max="22" width="28" bestFit="1" customWidth="1"/>
    <col min="23" max="23" width="31.75" bestFit="1" customWidth="1"/>
    <col min="24" max="24" width="33.08203125" bestFit="1" customWidth="1"/>
    <col min="25" max="25" width="21.83203125" bestFit="1" customWidth="1"/>
    <col min="26" max="26" width="27.5" bestFit="1" customWidth="1"/>
    <col min="27" max="27" width="28.58203125" bestFit="1" customWidth="1"/>
    <col min="28" max="28" width="31.83203125" bestFit="1" customWidth="1"/>
    <col min="29" max="29" width="30.83203125" bestFit="1" customWidth="1"/>
    <col min="30" max="30" width="30.25" bestFit="1" customWidth="1"/>
    <col min="31" max="32" width="25.08203125" bestFit="1" customWidth="1"/>
    <col min="33" max="33" width="42.08203125" bestFit="1" customWidth="1"/>
    <col min="34" max="34" width="30.83203125" bestFit="1" customWidth="1"/>
    <col min="35" max="35" width="14.75" bestFit="1" customWidth="1"/>
    <col min="36" max="36" width="17.25" bestFit="1" customWidth="1"/>
    <col min="37" max="37" width="23.75" bestFit="1" customWidth="1"/>
    <col min="38" max="38" width="31.08203125" bestFit="1" customWidth="1"/>
  </cols>
  <sheetData>
    <row r="1" spans="1:38" s="1" customFormat="1" x14ac:dyDescent="0.35">
      <c r="A1" s="1" t="s">
        <v>5035</v>
      </c>
      <c r="B1" s="1" t="s">
        <v>518</v>
      </c>
      <c r="C1" s="1" t="s">
        <v>2</v>
      </c>
      <c r="D1" s="1" t="s">
        <v>2939</v>
      </c>
      <c r="E1" s="1" t="s">
        <v>520</v>
      </c>
      <c r="F1" s="1" t="s">
        <v>2940</v>
      </c>
      <c r="G1" s="1" t="s">
        <v>2941</v>
      </c>
      <c r="H1" s="1" t="s">
        <v>2942</v>
      </c>
      <c r="I1" s="1" t="s">
        <v>1226</v>
      </c>
      <c r="J1" s="1" t="s">
        <v>525</v>
      </c>
      <c r="K1" s="1" t="s">
        <v>526</v>
      </c>
      <c r="L1" s="1" t="s">
        <v>1906</v>
      </c>
      <c r="M1" s="1" t="s">
        <v>528</v>
      </c>
      <c r="N1" s="1" t="s">
        <v>529</v>
      </c>
      <c r="O1" s="1" t="s">
        <v>1907</v>
      </c>
      <c r="P1" s="1" t="s">
        <v>1908</v>
      </c>
      <c r="Q1" s="1" t="s">
        <v>532</v>
      </c>
      <c r="R1" s="1" t="s">
        <v>533</v>
      </c>
      <c r="S1" s="1" t="s">
        <v>1909</v>
      </c>
      <c r="T1" s="1" t="s">
        <v>1910</v>
      </c>
      <c r="U1" s="1" t="s">
        <v>1911</v>
      </c>
      <c r="V1" s="1" t="s">
        <v>1912</v>
      </c>
      <c r="W1" s="1" t="s">
        <v>1913</v>
      </c>
      <c r="X1" s="1" t="s">
        <v>539</v>
      </c>
      <c r="Y1" s="1" t="s">
        <v>540</v>
      </c>
      <c r="Z1" s="1" t="s">
        <v>541</v>
      </c>
      <c r="AA1" s="1" t="s">
        <v>542</v>
      </c>
      <c r="AB1" s="1" t="s">
        <v>543</v>
      </c>
      <c r="AC1" s="1" t="s">
        <v>1914</v>
      </c>
      <c r="AD1" s="1" t="s">
        <v>545</v>
      </c>
      <c r="AE1" s="1" t="s">
        <v>1915</v>
      </c>
      <c r="AF1" s="1" t="s">
        <v>1916</v>
      </c>
      <c r="AG1" s="1" t="s">
        <v>1917</v>
      </c>
      <c r="AH1" s="1" t="s">
        <v>1918</v>
      </c>
      <c r="AI1" s="1" t="s">
        <v>1919</v>
      </c>
      <c r="AJ1" s="1" t="s">
        <v>1920</v>
      </c>
      <c r="AK1" s="1" t="s">
        <v>552</v>
      </c>
      <c r="AL1" s="1" t="s">
        <v>553</v>
      </c>
    </row>
    <row r="2" spans="1:38" s="1" customFormat="1" x14ac:dyDescent="0.35">
      <c r="A2" s="1" t="s">
        <v>4859</v>
      </c>
      <c r="B2" s="1" t="s">
        <v>518</v>
      </c>
      <c r="C2" s="1" t="s">
        <v>2</v>
      </c>
      <c r="D2" s="1" t="s">
        <v>2939</v>
      </c>
      <c r="E2" s="1" t="s">
        <v>520</v>
      </c>
      <c r="F2" s="1" t="s">
        <v>2940</v>
      </c>
      <c r="G2" s="1" t="s">
        <v>2941</v>
      </c>
      <c r="H2" s="1" t="s">
        <v>2942</v>
      </c>
      <c r="I2" s="1" t="s">
        <v>1226</v>
      </c>
      <c r="J2" s="1" t="s">
        <v>525</v>
      </c>
      <c r="K2" s="1" t="s">
        <v>526</v>
      </c>
      <c r="L2" s="1" t="s">
        <v>1906</v>
      </c>
      <c r="M2" s="1" t="s">
        <v>528</v>
      </c>
      <c r="N2" s="1" t="s">
        <v>529</v>
      </c>
      <c r="O2" s="1" t="s">
        <v>1907</v>
      </c>
      <c r="P2" s="1" t="s">
        <v>1908</v>
      </c>
      <c r="Q2" s="1" t="s">
        <v>532</v>
      </c>
      <c r="R2" s="1" t="s">
        <v>533</v>
      </c>
      <c r="S2" s="1" t="s">
        <v>1909</v>
      </c>
      <c r="T2" s="1" t="s">
        <v>1910</v>
      </c>
      <c r="U2" s="1" t="s">
        <v>1911</v>
      </c>
      <c r="V2" s="1" t="s">
        <v>1912</v>
      </c>
      <c r="W2" s="1" t="s">
        <v>1913</v>
      </c>
      <c r="X2" s="1" t="s">
        <v>539</v>
      </c>
      <c r="Y2" s="1" t="s">
        <v>540</v>
      </c>
      <c r="Z2" s="1" t="s">
        <v>541</v>
      </c>
      <c r="AA2" s="1" t="s">
        <v>542</v>
      </c>
      <c r="AB2" s="1" t="s">
        <v>543</v>
      </c>
      <c r="AC2" s="1" t="s">
        <v>1914</v>
      </c>
      <c r="AD2" s="1" t="s">
        <v>545</v>
      </c>
      <c r="AE2" s="1" t="s">
        <v>1915</v>
      </c>
      <c r="AF2" s="1" t="s">
        <v>1916</v>
      </c>
      <c r="AG2" s="1" t="s">
        <v>1917</v>
      </c>
      <c r="AH2" s="1" t="s">
        <v>1918</v>
      </c>
      <c r="AI2" s="1" t="s">
        <v>1919</v>
      </c>
      <c r="AJ2" s="1" t="s">
        <v>1920</v>
      </c>
      <c r="AK2" s="1" t="s">
        <v>552</v>
      </c>
      <c r="AL2" s="1" t="s">
        <v>553</v>
      </c>
    </row>
    <row r="3" spans="1:38" s="1" customFormat="1" x14ac:dyDescent="0.35">
      <c r="A3" s="1" t="s">
        <v>4834</v>
      </c>
      <c r="B3" s="1" t="s">
        <v>518</v>
      </c>
      <c r="C3" s="1" t="s">
        <v>2</v>
      </c>
      <c r="D3" s="1" t="s">
        <v>2939</v>
      </c>
      <c r="E3" s="1" t="s">
        <v>520</v>
      </c>
      <c r="F3" s="1" t="s">
        <v>2940</v>
      </c>
      <c r="G3" s="1" t="s">
        <v>2941</v>
      </c>
      <c r="H3" s="1" t="s">
        <v>2942</v>
      </c>
      <c r="I3" s="1" t="s">
        <v>1226</v>
      </c>
      <c r="J3" s="1" t="s">
        <v>525</v>
      </c>
      <c r="K3" s="1" t="s">
        <v>526</v>
      </c>
      <c r="L3" s="1" t="s">
        <v>1906</v>
      </c>
      <c r="M3" s="1" t="s">
        <v>528</v>
      </c>
      <c r="N3" s="1" t="s">
        <v>529</v>
      </c>
      <c r="O3" s="1" t="s">
        <v>1907</v>
      </c>
      <c r="P3" s="1" t="s">
        <v>1908</v>
      </c>
      <c r="Q3" s="1" t="s">
        <v>532</v>
      </c>
      <c r="R3" s="1" t="s">
        <v>533</v>
      </c>
      <c r="S3" s="1" t="s">
        <v>1909</v>
      </c>
      <c r="T3" s="1" t="s">
        <v>1910</v>
      </c>
      <c r="U3" s="1" t="s">
        <v>1911</v>
      </c>
      <c r="V3" s="1" t="s">
        <v>1912</v>
      </c>
      <c r="W3" s="1" t="s">
        <v>1913</v>
      </c>
      <c r="X3" s="1" t="s">
        <v>539</v>
      </c>
      <c r="Y3" s="1" t="s">
        <v>540</v>
      </c>
      <c r="Z3" s="1" t="s">
        <v>541</v>
      </c>
      <c r="AA3" s="1" t="s">
        <v>542</v>
      </c>
      <c r="AB3" s="1" t="s">
        <v>543</v>
      </c>
      <c r="AC3" s="1" t="s">
        <v>1914</v>
      </c>
      <c r="AD3" s="1" t="s">
        <v>545</v>
      </c>
      <c r="AE3" s="1" t="s">
        <v>1915</v>
      </c>
      <c r="AF3" s="1" t="s">
        <v>1916</v>
      </c>
      <c r="AG3" s="1" t="s">
        <v>1917</v>
      </c>
      <c r="AH3" s="1" t="s">
        <v>1918</v>
      </c>
      <c r="AI3" s="1" t="s">
        <v>1919</v>
      </c>
      <c r="AJ3" s="1" t="s">
        <v>1920</v>
      </c>
      <c r="AK3" s="1" t="s">
        <v>552</v>
      </c>
      <c r="AL3" s="1" t="s">
        <v>553</v>
      </c>
    </row>
    <row r="4" spans="1:38" s="1" customFormat="1" x14ac:dyDescent="0.35">
      <c r="A4" s="1" t="s">
        <v>4706</v>
      </c>
      <c r="B4" s="1" t="s">
        <v>518</v>
      </c>
      <c r="C4" s="1" t="s">
        <v>2</v>
      </c>
      <c r="D4" s="1" t="s">
        <v>2939</v>
      </c>
      <c r="E4" s="1" t="s">
        <v>520</v>
      </c>
      <c r="F4" s="1" t="s">
        <v>2940</v>
      </c>
      <c r="G4" s="1" t="s">
        <v>2941</v>
      </c>
      <c r="H4" s="1" t="s">
        <v>2942</v>
      </c>
      <c r="I4" s="1" t="s">
        <v>1226</v>
      </c>
      <c r="J4" s="1" t="s">
        <v>525</v>
      </c>
      <c r="K4" s="1" t="s">
        <v>526</v>
      </c>
      <c r="L4" s="1" t="s">
        <v>1906</v>
      </c>
      <c r="M4" s="1" t="s">
        <v>528</v>
      </c>
      <c r="N4" s="1" t="s">
        <v>529</v>
      </c>
      <c r="O4" s="1" t="s">
        <v>1907</v>
      </c>
      <c r="P4" s="1" t="s">
        <v>1908</v>
      </c>
      <c r="Q4" s="1" t="s">
        <v>532</v>
      </c>
      <c r="R4" s="1" t="s">
        <v>533</v>
      </c>
      <c r="S4" s="1" t="s">
        <v>1909</v>
      </c>
      <c r="T4" s="1" t="s">
        <v>1910</v>
      </c>
      <c r="U4" s="1" t="s">
        <v>1911</v>
      </c>
      <c r="V4" s="1" t="s">
        <v>1912</v>
      </c>
      <c r="W4" s="1" t="s">
        <v>1913</v>
      </c>
      <c r="X4" s="1" t="s">
        <v>539</v>
      </c>
      <c r="Y4" s="1" t="s">
        <v>540</v>
      </c>
      <c r="Z4" s="1" t="s">
        <v>541</v>
      </c>
      <c r="AA4" s="1" t="s">
        <v>542</v>
      </c>
      <c r="AB4" s="1" t="s">
        <v>543</v>
      </c>
      <c r="AC4" s="1" t="s">
        <v>1914</v>
      </c>
      <c r="AD4" s="1" t="s">
        <v>545</v>
      </c>
      <c r="AE4" s="1" t="s">
        <v>1915</v>
      </c>
      <c r="AF4" s="1" t="s">
        <v>1916</v>
      </c>
      <c r="AG4" s="1" t="s">
        <v>1917</v>
      </c>
      <c r="AH4" s="1" t="s">
        <v>1918</v>
      </c>
      <c r="AI4" s="1" t="s">
        <v>1919</v>
      </c>
      <c r="AJ4" s="1" t="s">
        <v>1920</v>
      </c>
      <c r="AK4" s="1" t="s">
        <v>552</v>
      </c>
      <c r="AL4" s="1" t="s">
        <v>553</v>
      </c>
    </row>
    <row r="5" spans="1:38" s="1" customFormat="1" x14ac:dyDescent="0.35">
      <c r="A5" s="1" t="s">
        <v>4442</v>
      </c>
      <c r="B5" s="1" t="s">
        <v>518</v>
      </c>
      <c r="C5" s="1" t="s">
        <v>2</v>
      </c>
      <c r="D5" s="1" t="s">
        <v>2939</v>
      </c>
      <c r="E5" s="1" t="s">
        <v>520</v>
      </c>
      <c r="F5" s="1" t="s">
        <v>2940</v>
      </c>
      <c r="G5" s="1" t="s">
        <v>2941</v>
      </c>
      <c r="H5" s="1" t="s">
        <v>2942</v>
      </c>
      <c r="I5" s="1" t="s">
        <v>1226</v>
      </c>
      <c r="J5" s="1" t="s">
        <v>525</v>
      </c>
      <c r="K5" s="1" t="s">
        <v>526</v>
      </c>
      <c r="L5" s="1" t="s">
        <v>1906</v>
      </c>
      <c r="M5" s="1" t="s">
        <v>528</v>
      </c>
      <c r="N5" s="1" t="s">
        <v>529</v>
      </c>
      <c r="O5" s="1" t="s">
        <v>1907</v>
      </c>
      <c r="P5" s="1" t="s">
        <v>1908</v>
      </c>
      <c r="Q5" s="1" t="s">
        <v>532</v>
      </c>
      <c r="R5" s="1" t="s">
        <v>533</v>
      </c>
      <c r="S5" s="1" t="s">
        <v>1909</v>
      </c>
      <c r="T5" s="1" t="s">
        <v>1910</v>
      </c>
      <c r="U5" s="1" t="s">
        <v>1911</v>
      </c>
      <c r="V5" s="1" t="s">
        <v>1912</v>
      </c>
      <c r="W5" s="1" t="s">
        <v>1913</v>
      </c>
      <c r="X5" s="1" t="s">
        <v>539</v>
      </c>
      <c r="Y5" s="1" t="s">
        <v>540</v>
      </c>
      <c r="Z5" s="1" t="s">
        <v>541</v>
      </c>
      <c r="AA5" s="1" t="s">
        <v>542</v>
      </c>
      <c r="AB5" s="1" t="s">
        <v>543</v>
      </c>
      <c r="AC5" s="1" t="s">
        <v>1914</v>
      </c>
      <c r="AD5" s="1" t="s">
        <v>545</v>
      </c>
      <c r="AE5" s="1" t="s">
        <v>1915</v>
      </c>
      <c r="AF5" s="1" t="s">
        <v>1916</v>
      </c>
      <c r="AG5" s="1" t="s">
        <v>1917</v>
      </c>
      <c r="AH5" s="1" t="s">
        <v>1918</v>
      </c>
      <c r="AI5" s="1" t="s">
        <v>1919</v>
      </c>
      <c r="AJ5" s="1" t="s">
        <v>1920</v>
      </c>
      <c r="AK5" s="1" t="s">
        <v>552</v>
      </c>
      <c r="AL5" s="1" t="s">
        <v>553</v>
      </c>
    </row>
    <row r="6" spans="1:38" s="1" customFormat="1" x14ac:dyDescent="0.35">
      <c r="A6" s="1" t="s">
        <v>4315</v>
      </c>
      <c r="B6" s="1" t="s">
        <v>518</v>
      </c>
      <c r="C6" s="1" t="s">
        <v>2</v>
      </c>
      <c r="D6" s="1" t="s">
        <v>2939</v>
      </c>
      <c r="E6" s="1" t="s">
        <v>520</v>
      </c>
      <c r="F6" s="1" t="s">
        <v>2940</v>
      </c>
      <c r="G6" s="1" t="s">
        <v>2941</v>
      </c>
      <c r="H6" s="1" t="s">
        <v>2942</v>
      </c>
      <c r="I6" s="1" t="s">
        <v>1226</v>
      </c>
      <c r="J6" s="1" t="s">
        <v>525</v>
      </c>
      <c r="K6" s="1" t="s">
        <v>526</v>
      </c>
      <c r="L6" s="1" t="s">
        <v>1906</v>
      </c>
      <c r="M6" s="1" t="s">
        <v>528</v>
      </c>
      <c r="N6" s="1" t="s">
        <v>529</v>
      </c>
      <c r="O6" s="1" t="s">
        <v>1907</v>
      </c>
      <c r="P6" s="1" t="s">
        <v>1908</v>
      </c>
      <c r="Q6" s="1" t="s">
        <v>532</v>
      </c>
      <c r="R6" s="1" t="s">
        <v>533</v>
      </c>
      <c r="S6" s="1" t="s">
        <v>1909</v>
      </c>
      <c r="T6" s="1" t="s">
        <v>1910</v>
      </c>
      <c r="U6" s="1" t="s">
        <v>1911</v>
      </c>
      <c r="V6" s="1" t="s">
        <v>1912</v>
      </c>
      <c r="W6" s="1" t="s">
        <v>1913</v>
      </c>
      <c r="X6" s="1" t="s">
        <v>539</v>
      </c>
      <c r="Y6" s="1" t="s">
        <v>540</v>
      </c>
      <c r="Z6" s="1" t="s">
        <v>541</v>
      </c>
      <c r="AA6" s="1" t="s">
        <v>542</v>
      </c>
      <c r="AB6" s="1" t="s">
        <v>543</v>
      </c>
      <c r="AC6" s="1" t="s">
        <v>1914</v>
      </c>
      <c r="AD6" s="1" t="s">
        <v>545</v>
      </c>
      <c r="AE6" s="1" t="s">
        <v>1915</v>
      </c>
      <c r="AF6" s="1" t="s">
        <v>1916</v>
      </c>
      <c r="AG6" s="1" t="s">
        <v>1917</v>
      </c>
      <c r="AH6" s="1" t="s">
        <v>1918</v>
      </c>
      <c r="AI6" s="1" t="s">
        <v>1919</v>
      </c>
      <c r="AJ6" s="1" t="s">
        <v>1920</v>
      </c>
      <c r="AK6" s="1" t="s">
        <v>552</v>
      </c>
      <c r="AL6" s="1" t="s">
        <v>553</v>
      </c>
    </row>
    <row r="7" spans="1:38" s="1" customFormat="1" x14ac:dyDescent="0.35">
      <c r="A7" s="1" t="s">
        <v>4195</v>
      </c>
      <c r="B7" s="1" t="s">
        <v>518</v>
      </c>
      <c r="C7" s="1" t="s">
        <v>2</v>
      </c>
      <c r="D7" s="1" t="s">
        <v>2939</v>
      </c>
      <c r="E7" s="1" t="s">
        <v>520</v>
      </c>
      <c r="F7" s="1" t="s">
        <v>2940</v>
      </c>
      <c r="G7" s="1" t="s">
        <v>2941</v>
      </c>
      <c r="H7" s="1" t="s">
        <v>2942</v>
      </c>
      <c r="I7" s="1" t="s">
        <v>1226</v>
      </c>
      <c r="J7" s="1" t="s">
        <v>525</v>
      </c>
      <c r="K7" s="1" t="s">
        <v>526</v>
      </c>
      <c r="L7" s="1" t="s">
        <v>1906</v>
      </c>
      <c r="M7" s="1" t="s">
        <v>528</v>
      </c>
      <c r="N7" s="1" t="s">
        <v>529</v>
      </c>
      <c r="O7" s="1" t="s">
        <v>1907</v>
      </c>
      <c r="P7" s="1" t="s">
        <v>1908</v>
      </c>
      <c r="Q7" s="1" t="s">
        <v>532</v>
      </c>
      <c r="R7" s="1" t="s">
        <v>533</v>
      </c>
      <c r="S7" s="1" t="s">
        <v>1909</v>
      </c>
      <c r="T7" s="1" t="s">
        <v>1910</v>
      </c>
      <c r="U7" s="1" t="s">
        <v>1911</v>
      </c>
      <c r="V7" s="1" t="s">
        <v>1912</v>
      </c>
      <c r="W7" s="1" t="s">
        <v>1913</v>
      </c>
      <c r="X7" s="1" t="s">
        <v>539</v>
      </c>
      <c r="Y7" s="1" t="s">
        <v>540</v>
      </c>
      <c r="Z7" s="1" t="s">
        <v>541</v>
      </c>
      <c r="AA7" s="1" t="s">
        <v>542</v>
      </c>
      <c r="AB7" s="1" t="s">
        <v>543</v>
      </c>
      <c r="AC7" s="1" t="s">
        <v>1914</v>
      </c>
      <c r="AD7" s="1" t="s">
        <v>545</v>
      </c>
      <c r="AE7" s="1" t="s">
        <v>1915</v>
      </c>
      <c r="AF7" s="1" t="s">
        <v>1916</v>
      </c>
      <c r="AG7" s="1" t="s">
        <v>1917</v>
      </c>
      <c r="AH7" s="1" t="s">
        <v>1918</v>
      </c>
      <c r="AI7" s="1" t="s">
        <v>1919</v>
      </c>
      <c r="AJ7" s="1" t="s">
        <v>1920</v>
      </c>
      <c r="AK7" s="1" t="s">
        <v>552</v>
      </c>
      <c r="AL7" s="1" t="s">
        <v>553</v>
      </c>
    </row>
    <row r="8" spans="1:38" s="1" customFormat="1" x14ac:dyDescent="0.35">
      <c r="A8" s="1" t="s">
        <v>4043</v>
      </c>
      <c r="B8" s="1" t="s">
        <v>518</v>
      </c>
      <c r="C8" s="1" t="s">
        <v>2</v>
      </c>
      <c r="D8" s="1" t="s">
        <v>2939</v>
      </c>
      <c r="E8" s="1" t="s">
        <v>520</v>
      </c>
      <c r="F8" s="1" t="s">
        <v>2940</v>
      </c>
      <c r="G8" s="1" t="s">
        <v>2941</v>
      </c>
      <c r="H8" s="1" t="s">
        <v>2942</v>
      </c>
      <c r="I8" s="1" t="s">
        <v>1226</v>
      </c>
      <c r="J8" s="1" t="s">
        <v>525</v>
      </c>
      <c r="K8" s="1" t="s">
        <v>526</v>
      </c>
      <c r="L8" s="1" t="s">
        <v>1906</v>
      </c>
      <c r="M8" s="1" t="s">
        <v>528</v>
      </c>
      <c r="N8" s="1" t="s">
        <v>529</v>
      </c>
      <c r="O8" s="1" t="s">
        <v>1907</v>
      </c>
      <c r="P8" s="1" t="s">
        <v>1908</v>
      </c>
      <c r="Q8" s="1" t="s">
        <v>532</v>
      </c>
      <c r="R8" s="1" t="s">
        <v>533</v>
      </c>
      <c r="S8" s="1" t="s">
        <v>1909</v>
      </c>
      <c r="T8" s="1" t="s">
        <v>1910</v>
      </c>
      <c r="U8" s="1" t="s">
        <v>1911</v>
      </c>
      <c r="V8" s="1" t="s">
        <v>1912</v>
      </c>
      <c r="W8" s="1" t="s">
        <v>1913</v>
      </c>
      <c r="X8" s="1" t="s">
        <v>539</v>
      </c>
      <c r="Y8" s="1" t="s">
        <v>540</v>
      </c>
      <c r="Z8" s="1" t="s">
        <v>541</v>
      </c>
      <c r="AA8" s="1" t="s">
        <v>542</v>
      </c>
      <c r="AB8" s="1" t="s">
        <v>543</v>
      </c>
      <c r="AC8" s="1" t="s">
        <v>1914</v>
      </c>
      <c r="AD8" s="1" t="s">
        <v>545</v>
      </c>
      <c r="AE8" s="1" t="s">
        <v>1915</v>
      </c>
      <c r="AF8" s="1" t="s">
        <v>1916</v>
      </c>
      <c r="AG8" s="1" t="s">
        <v>1917</v>
      </c>
      <c r="AH8" s="1" t="s">
        <v>1918</v>
      </c>
      <c r="AI8" s="1" t="s">
        <v>1919</v>
      </c>
      <c r="AJ8" s="1" t="s">
        <v>1920</v>
      </c>
      <c r="AK8" s="1" t="s">
        <v>552</v>
      </c>
      <c r="AL8" s="1" t="s">
        <v>553</v>
      </c>
    </row>
    <row r="9" spans="1:38" s="1" customFormat="1" x14ac:dyDescent="0.35">
      <c r="A9" s="1" t="s">
        <v>2580</v>
      </c>
      <c r="B9" s="1" t="s">
        <v>518</v>
      </c>
      <c r="C9" s="1" t="s">
        <v>2</v>
      </c>
      <c r="D9" s="1" t="s">
        <v>2939</v>
      </c>
      <c r="E9" s="1" t="s">
        <v>520</v>
      </c>
      <c r="F9" s="1" t="s">
        <v>2940</v>
      </c>
      <c r="G9" s="1" t="s">
        <v>2941</v>
      </c>
      <c r="H9" s="1" t="s">
        <v>2942</v>
      </c>
      <c r="I9" s="1" t="s">
        <v>1226</v>
      </c>
      <c r="J9" s="1" t="s">
        <v>525</v>
      </c>
      <c r="K9" s="1" t="s">
        <v>526</v>
      </c>
      <c r="L9" s="1" t="s">
        <v>1906</v>
      </c>
      <c r="M9" s="1" t="s">
        <v>528</v>
      </c>
      <c r="N9" s="1" t="s">
        <v>529</v>
      </c>
      <c r="O9" s="1" t="s">
        <v>1907</v>
      </c>
      <c r="P9" s="1" t="s">
        <v>1908</v>
      </c>
      <c r="Q9" s="1" t="s">
        <v>532</v>
      </c>
      <c r="R9" s="1" t="s">
        <v>533</v>
      </c>
      <c r="S9" s="1" t="s">
        <v>1909</v>
      </c>
      <c r="T9" s="1" t="s">
        <v>1910</v>
      </c>
      <c r="U9" s="1" t="s">
        <v>1911</v>
      </c>
      <c r="V9" s="1" t="s">
        <v>1912</v>
      </c>
      <c r="W9" s="1" t="s">
        <v>1913</v>
      </c>
      <c r="X9" s="1" t="s">
        <v>539</v>
      </c>
      <c r="Y9" s="1" t="s">
        <v>540</v>
      </c>
      <c r="Z9" s="1" t="s">
        <v>541</v>
      </c>
      <c r="AA9" s="1" t="s">
        <v>542</v>
      </c>
      <c r="AB9" s="1" t="s">
        <v>543</v>
      </c>
      <c r="AC9" s="1" t="s">
        <v>1914</v>
      </c>
      <c r="AD9" s="1" t="s">
        <v>545</v>
      </c>
      <c r="AE9" s="1" t="s">
        <v>1915</v>
      </c>
      <c r="AF9" s="1" t="s">
        <v>1916</v>
      </c>
      <c r="AG9" s="1" t="s">
        <v>1917</v>
      </c>
      <c r="AH9" s="1" t="s">
        <v>1918</v>
      </c>
      <c r="AI9" s="1" t="s">
        <v>1919</v>
      </c>
      <c r="AJ9" s="1" t="s">
        <v>1920</v>
      </c>
      <c r="AK9" s="1" t="s">
        <v>552</v>
      </c>
      <c r="AL9" s="1" t="s">
        <v>553</v>
      </c>
    </row>
    <row r="10" spans="1:38" s="1" customFormat="1" x14ac:dyDescent="0.35">
      <c r="A10" s="1" t="s">
        <v>2566</v>
      </c>
      <c r="B10" s="1" t="s">
        <v>518</v>
      </c>
      <c r="C10" s="1" t="s">
        <v>2</v>
      </c>
      <c r="D10" s="1" t="s">
        <v>1222</v>
      </c>
      <c r="E10" s="1" t="s">
        <v>520</v>
      </c>
      <c r="F10" s="1" t="s">
        <v>1904</v>
      </c>
      <c r="G10" s="1" t="s">
        <v>1905</v>
      </c>
      <c r="H10" s="1" t="s">
        <v>1225</v>
      </c>
      <c r="I10" s="1" t="s">
        <v>1226</v>
      </c>
      <c r="J10" s="1" t="s">
        <v>525</v>
      </c>
      <c r="K10" s="1" t="s">
        <v>526</v>
      </c>
      <c r="L10" s="1" t="s">
        <v>1906</v>
      </c>
      <c r="M10" s="1" t="s">
        <v>528</v>
      </c>
      <c r="N10" s="1" t="s">
        <v>529</v>
      </c>
      <c r="O10" s="1" t="s">
        <v>1907</v>
      </c>
      <c r="P10" s="1" t="s">
        <v>1908</v>
      </c>
      <c r="Q10" s="1" t="s">
        <v>532</v>
      </c>
      <c r="R10" s="1" t="s">
        <v>533</v>
      </c>
      <c r="S10" s="1" t="s">
        <v>1909</v>
      </c>
      <c r="T10" s="1" t="s">
        <v>1910</v>
      </c>
      <c r="U10" s="1" t="s">
        <v>1911</v>
      </c>
      <c r="V10" s="1" t="s">
        <v>1912</v>
      </c>
      <c r="W10" s="1" t="s">
        <v>1913</v>
      </c>
      <c r="X10" s="1" t="s">
        <v>539</v>
      </c>
      <c r="Y10" s="1" t="s">
        <v>540</v>
      </c>
      <c r="Z10" s="1" t="s">
        <v>541</v>
      </c>
      <c r="AA10" s="1" t="s">
        <v>542</v>
      </c>
      <c r="AB10" s="1" t="s">
        <v>543</v>
      </c>
      <c r="AC10" s="1" t="s">
        <v>1914</v>
      </c>
      <c r="AD10" s="1" t="s">
        <v>545</v>
      </c>
      <c r="AE10" s="1" t="s">
        <v>1915</v>
      </c>
      <c r="AF10" s="1" t="s">
        <v>1916</v>
      </c>
      <c r="AG10" s="1" t="s">
        <v>1917</v>
      </c>
      <c r="AH10" s="1" t="s">
        <v>1918</v>
      </c>
      <c r="AI10" s="1" t="s">
        <v>1919</v>
      </c>
      <c r="AJ10" s="1" t="s">
        <v>1920</v>
      </c>
      <c r="AK10" s="1" t="s">
        <v>552</v>
      </c>
      <c r="AL10" s="1" t="s">
        <v>553</v>
      </c>
    </row>
    <row r="11" spans="1:38" s="1" customFormat="1" x14ac:dyDescent="0.35">
      <c r="A11" s="1" t="s">
        <v>2495</v>
      </c>
      <c r="B11" s="1" t="s">
        <v>518</v>
      </c>
      <c r="C11" s="1" t="s">
        <v>2</v>
      </c>
      <c r="D11" s="1" t="s">
        <v>1222</v>
      </c>
      <c r="E11" s="1" t="s">
        <v>520</v>
      </c>
      <c r="F11" s="1" t="s">
        <v>1904</v>
      </c>
      <c r="G11" s="1" t="s">
        <v>1905</v>
      </c>
      <c r="H11" s="1" t="s">
        <v>1225</v>
      </c>
      <c r="I11" s="1" t="s">
        <v>1226</v>
      </c>
      <c r="J11" s="1" t="s">
        <v>525</v>
      </c>
      <c r="K11" s="1" t="s">
        <v>526</v>
      </c>
      <c r="L11" s="1" t="s">
        <v>1906</v>
      </c>
      <c r="M11" s="1" t="s">
        <v>528</v>
      </c>
      <c r="N11" s="1" t="s">
        <v>529</v>
      </c>
      <c r="O11" s="1" t="s">
        <v>1907</v>
      </c>
      <c r="P11" s="1" t="s">
        <v>1908</v>
      </c>
      <c r="Q11" s="1" t="s">
        <v>532</v>
      </c>
      <c r="R11" s="1" t="s">
        <v>533</v>
      </c>
      <c r="S11" s="1" t="s">
        <v>1909</v>
      </c>
      <c r="T11" s="1" t="s">
        <v>1910</v>
      </c>
      <c r="U11" s="1" t="s">
        <v>1911</v>
      </c>
      <c r="V11" s="1" t="s">
        <v>1912</v>
      </c>
      <c r="W11" s="1" t="s">
        <v>1913</v>
      </c>
      <c r="X11" s="1" t="s">
        <v>539</v>
      </c>
      <c r="Y11" s="1" t="s">
        <v>540</v>
      </c>
      <c r="Z11" s="1" t="s">
        <v>541</v>
      </c>
      <c r="AA11" s="1" t="s">
        <v>542</v>
      </c>
      <c r="AB11" s="1" t="s">
        <v>543</v>
      </c>
      <c r="AC11" s="1" t="s">
        <v>1914</v>
      </c>
      <c r="AD11" s="1" t="s">
        <v>545</v>
      </c>
      <c r="AE11" s="1" t="s">
        <v>1915</v>
      </c>
      <c r="AF11" s="1" t="s">
        <v>1916</v>
      </c>
      <c r="AG11" s="1" t="s">
        <v>1917</v>
      </c>
      <c r="AH11" s="1" t="s">
        <v>1918</v>
      </c>
      <c r="AI11" s="1" t="s">
        <v>1919</v>
      </c>
      <c r="AJ11" s="1" t="s">
        <v>1920</v>
      </c>
      <c r="AK11" s="1" t="s">
        <v>552</v>
      </c>
      <c r="AL11" s="1" t="s">
        <v>553</v>
      </c>
    </row>
    <row r="12" spans="1:38" s="1" customFormat="1" x14ac:dyDescent="0.35">
      <c r="A12" s="1" t="s">
        <v>2474</v>
      </c>
      <c r="B12" s="1" t="s">
        <v>518</v>
      </c>
      <c r="C12" s="1" t="s">
        <v>2</v>
      </c>
      <c r="D12" s="1" t="s">
        <v>1222</v>
      </c>
      <c r="E12" s="1" t="s">
        <v>520</v>
      </c>
      <c r="F12" s="1" t="s">
        <v>1904</v>
      </c>
      <c r="G12" s="1" t="s">
        <v>1905</v>
      </c>
      <c r="H12" s="1" t="s">
        <v>1225</v>
      </c>
      <c r="I12" s="1" t="s">
        <v>1226</v>
      </c>
      <c r="J12" s="1" t="s">
        <v>525</v>
      </c>
      <c r="K12" s="1" t="s">
        <v>526</v>
      </c>
      <c r="L12" s="1" t="s">
        <v>1906</v>
      </c>
      <c r="M12" s="1" t="s">
        <v>528</v>
      </c>
      <c r="N12" s="1" t="s">
        <v>529</v>
      </c>
      <c r="O12" s="1" t="s">
        <v>1907</v>
      </c>
      <c r="P12" s="1" t="s">
        <v>1908</v>
      </c>
      <c r="Q12" s="1" t="s">
        <v>532</v>
      </c>
      <c r="R12" s="1" t="s">
        <v>533</v>
      </c>
      <c r="S12" s="1" t="s">
        <v>1909</v>
      </c>
      <c r="T12" s="1" t="s">
        <v>1910</v>
      </c>
      <c r="U12" s="1" t="s">
        <v>1911</v>
      </c>
      <c r="V12" s="1" t="s">
        <v>1912</v>
      </c>
      <c r="W12" s="1" t="s">
        <v>1913</v>
      </c>
      <c r="X12" s="1" t="s">
        <v>539</v>
      </c>
      <c r="Y12" s="1" t="s">
        <v>540</v>
      </c>
      <c r="Z12" s="1" t="s">
        <v>541</v>
      </c>
      <c r="AA12" s="1" t="s">
        <v>542</v>
      </c>
      <c r="AB12" s="1" t="s">
        <v>543</v>
      </c>
      <c r="AC12" s="1" t="s">
        <v>1914</v>
      </c>
      <c r="AD12" s="1" t="s">
        <v>545</v>
      </c>
      <c r="AE12" s="1" t="s">
        <v>1915</v>
      </c>
      <c r="AF12" s="1" t="s">
        <v>1916</v>
      </c>
      <c r="AG12" s="1" t="s">
        <v>1917</v>
      </c>
      <c r="AH12" s="1" t="s">
        <v>1918</v>
      </c>
      <c r="AI12" s="1" t="s">
        <v>1919</v>
      </c>
      <c r="AJ12" s="1" t="s">
        <v>1920</v>
      </c>
      <c r="AK12" s="1" t="s">
        <v>552</v>
      </c>
      <c r="AL12" s="1" t="s">
        <v>553</v>
      </c>
    </row>
    <row r="13" spans="1:38" s="1" customFormat="1" x14ac:dyDescent="0.35">
      <c r="A13" s="1" t="s">
        <v>2209</v>
      </c>
      <c r="B13" s="1" t="s">
        <v>518</v>
      </c>
      <c r="C13" s="1" t="s">
        <v>2</v>
      </c>
      <c r="D13" s="1" t="s">
        <v>1222</v>
      </c>
      <c r="E13" s="1" t="s">
        <v>520</v>
      </c>
      <c r="F13" s="1" t="s">
        <v>1904</v>
      </c>
      <c r="G13" s="1" t="s">
        <v>1905</v>
      </c>
      <c r="H13" s="1" t="s">
        <v>1225</v>
      </c>
      <c r="I13" s="1" t="s">
        <v>1226</v>
      </c>
      <c r="J13" s="1" t="s">
        <v>525</v>
      </c>
      <c r="K13" s="1" t="s">
        <v>526</v>
      </c>
      <c r="L13" s="1" t="s">
        <v>1906</v>
      </c>
      <c r="M13" s="1" t="s">
        <v>528</v>
      </c>
      <c r="N13" s="1" t="s">
        <v>529</v>
      </c>
      <c r="O13" s="1" t="s">
        <v>1907</v>
      </c>
      <c r="P13" s="1" t="s">
        <v>1908</v>
      </c>
      <c r="Q13" s="1" t="s">
        <v>532</v>
      </c>
      <c r="R13" s="1" t="s">
        <v>533</v>
      </c>
      <c r="S13" s="1" t="s">
        <v>1909</v>
      </c>
      <c r="T13" s="1" t="s">
        <v>1910</v>
      </c>
      <c r="U13" s="1" t="s">
        <v>1911</v>
      </c>
      <c r="V13" s="1" t="s">
        <v>1912</v>
      </c>
      <c r="W13" s="1" t="s">
        <v>1913</v>
      </c>
      <c r="X13" s="1" t="s">
        <v>539</v>
      </c>
      <c r="Y13" s="1" t="s">
        <v>540</v>
      </c>
      <c r="Z13" s="1" t="s">
        <v>541</v>
      </c>
      <c r="AA13" s="1" t="s">
        <v>542</v>
      </c>
      <c r="AB13" s="1" t="s">
        <v>543</v>
      </c>
      <c r="AC13" s="1" t="s">
        <v>1914</v>
      </c>
      <c r="AD13" s="1" t="s">
        <v>545</v>
      </c>
      <c r="AE13" s="1" t="s">
        <v>1915</v>
      </c>
      <c r="AF13" s="1" t="s">
        <v>1916</v>
      </c>
      <c r="AG13" s="1" t="s">
        <v>1917</v>
      </c>
      <c r="AH13" s="1" t="s">
        <v>1918</v>
      </c>
      <c r="AI13" s="1" t="s">
        <v>1919</v>
      </c>
      <c r="AJ13" s="1" t="s">
        <v>1920</v>
      </c>
      <c r="AK13" s="1" t="s">
        <v>552</v>
      </c>
      <c r="AL13" s="1" t="s">
        <v>553</v>
      </c>
    </row>
    <row r="14" spans="1:38" s="1" customFormat="1" x14ac:dyDescent="0.35">
      <c r="A14" s="1" t="s">
        <v>1561</v>
      </c>
      <c r="B14" s="1" t="s">
        <v>518</v>
      </c>
      <c r="C14" s="1" t="s">
        <v>2</v>
      </c>
      <c r="D14" s="1" t="s">
        <v>1222</v>
      </c>
      <c r="E14" s="1" t="s">
        <v>520</v>
      </c>
      <c r="F14" s="1" t="s">
        <v>1904</v>
      </c>
      <c r="G14" s="1" t="s">
        <v>1905</v>
      </c>
      <c r="H14" s="1" t="s">
        <v>1225</v>
      </c>
      <c r="I14" s="1" t="s">
        <v>1226</v>
      </c>
      <c r="J14" s="1" t="s">
        <v>525</v>
      </c>
      <c r="K14" s="1" t="s">
        <v>526</v>
      </c>
      <c r="L14" s="1" t="s">
        <v>1906</v>
      </c>
      <c r="M14" s="1" t="s">
        <v>528</v>
      </c>
      <c r="N14" s="1" t="s">
        <v>529</v>
      </c>
      <c r="O14" s="1" t="s">
        <v>1907</v>
      </c>
      <c r="P14" s="1" t="s">
        <v>1908</v>
      </c>
      <c r="Q14" s="1" t="s">
        <v>532</v>
      </c>
      <c r="R14" s="1" t="s">
        <v>533</v>
      </c>
      <c r="S14" s="1" t="s">
        <v>1909</v>
      </c>
      <c r="T14" s="1" t="s">
        <v>1910</v>
      </c>
      <c r="U14" s="1" t="s">
        <v>1911</v>
      </c>
      <c r="V14" s="1" t="s">
        <v>1912</v>
      </c>
      <c r="W14" s="1" t="s">
        <v>1913</v>
      </c>
      <c r="X14" s="1" t="s">
        <v>539</v>
      </c>
      <c r="Y14" s="1" t="s">
        <v>540</v>
      </c>
      <c r="Z14" s="1" t="s">
        <v>541</v>
      </c>
      <c r="AA14" s="1" t="s">
        <v>542</v>
      </c>
      <c r="AB14" s="1" t="s">
        <v>543</v>
      </c>
      <c r="AC14" s="1" t="s">
        <v>1914</v>
      </c>
      <c r="AD14" s="1" t="s">
        <v>545</v>
      </c>
      <c r="AE14" s="1" t="s">
        <v>1915</v>
      </c>
      <c r="AF14" s="1" t="s">
        <v>1916</v>
      </c>
      <c r="AG14" s="1" t="s">
        <v>1917</v>
      </c>
      <c r="AH14" s="1" t="s">
        <v>1918</v>
      </c>
      <c r="AI14" s="1" t="s">
        <v>1919</v>
      </c>
      <c r="AJ14" s="1" t="s">
        <v>1920</v>
      </c>
      <c r="AK14" s="1" t="s">
        <v>552</v>
      </c>
      <c r="AL14" s="1" t="s">
        <v>553</v>
      </c>
    </row>
    <row r="15" spans="1:38" s="1" customFormat="1" x14ac:dyDescent="0.35">
      <c r="A15" s="1" t="s">
        <v>995</v>
      </c>
      <c r="B15" s="1" t="s">
        <v>518</v>
      </c>
      <c r="C15" s="1" t="s">
        <v>2</v>
      </c>
      <c r="D15" s="1" t="s">
        <v>1222</v>
      </c>
      <c r="E15" s="1" t="s">
        <v>520</v>
      </c>
      <c r="F15" s="1" t="s">
        <v>1223</v>
      </c>
      <c r="G15" s="1" t="s">
        <v>1224</v>
      </c>
      <c r="H15" s="1" t="s">
        <v>1225</v>
      </c>
      <c r="I15" s="1" t="s">
        <v>1226</v>
      </c>
      <c r="J15" s="1" t="s">
        <v>525</v>
      </c>
      <c r="K15" s="1" t="s">
        <v>526</v>
      </c>
      <c r="L15" s="1" t="s">
        <v>527</v>
      </c>
      <c r="M15" s="1" t="s">
        <v>528</v>
      </c>
      <c r="N15" s="1" t="s">
        <v>529</v>
      </c>
      <c r="O15" s="1" t="s">
        <v>530</v>
      </c>
      <c r="P15" s="1" t="s">
        <v>531</v>
      </c>
      <c r="Q15" s="1" t="s">
        <v>532</v>
      </c>
      <c r="R15" s="1" t="s">
        <v>533</v>
      </c>
      <c r="S15" s="1" t="s">
        <v>534</v>
      </c>
      <c r="T15" s="1" t="s">
        <v>535</v>
      </c>
      <c r="U15" s="1" t="s">
        <v>536</v>
      </c>
      <c r="V15" s="1" t="s">
        <v>537</v>
      </c>
      <c r="W15" s="1" t="s">
        <v>538</v>
      </c>
      <c r="X15" s="1" t="s">
        <v>539</v>
      </c>
      <c r="Y15" s="1" t="s">
        <v>540</v>
      </c>
      <c r="Z15" s="1" t="s">
        <v>541</v>
      </c>
      <c r="AA15" s="1" t="s">
        <v>542</v>
      </c>
      <c r="AB15" s="1" t="s">
        <v>543</v>
      </c>
      <c r="AC15" s="1" t="s">
        <v>544</v>
      </c>
      <c r="AD15" s="1" t="s">
        <v>545</v>
      </c>
      <c r="AE15" s="1" t="s">
        <v>546</v>
      </c>
      <c r="AF15" s="1" t="s">
        <v>547</v>
      </c>
      <c r="AG15" s="1" t="s">
        <v>1227</v>
      </c>
      <c r="AH15" s="1" t="s">
        <v>1228</v>
      </c>
      <c r="AI15" s="1" t="s">
        <v>550</v>
      </c>
      <c r="AJ15" s="1" t="s">
        <v>551</v>
      </c>
      <c r="AK15" s="1" t="s">
        <v>552</v>
      </c>
      <c r="AL15" s="1" t="s">
        <v>553</v>
      </c>
    </row>
    <row r="16" spans="1:38" s="1" customFormat="1" x14ac:dyDescent="0.35">
      <c r="A16" s="1" t="s">
        <v>0</v>
      </c>
      <c r="B16" s="1" t="s">
        <v>518</v>
      </c>
      <c r="C16" s="1" t="s">
        <v>2</v>
      </c>
      <c r="D16" s="1" t="s">
        <v>519</v>
      </c>
      <c r="E16" s="1" t="s">
        <v>520</v>
      </c>
      <c r="F16" s="1" t="s">
        <v>521</v>
      </c>
      <c r="G16" s="1" t="s">
        <v>522</v>
      </c>
      <c r="H16" s="1" t="s">
        <v>523</v>
      </c>
      <c r="I16" s="1" t="s">
        <v>524</v>
      </c>
      <c r="J16" s="1" t="s">
        <v>525</v>
      </c>
      <c r="K16" s="1" t="s">
        <v>526</v>
      </c>
      <c r="L16" s="1" t="s">
        <v>527</v>
      </c>
      <c r="M16" s="1" t="s">
        <v>528</v>
      </c>
      <c r="N16" s="1" t="s">
        <v>529</v>
      </c>
      <c r="O16" s="1" t="s">
        <v>530</v>
      </c>
      <c r="P16" s="1" t="s">
        <v>531</v>
      </c>
      <c r="Q16" s="1" t="s">
        <v>532</v>
      </c>
      <c r="R16" s="1" t="s">
        <v>533</v>
      </c>
      <c r="S16" s="1" t="s">
        <v>534</v>
      </c>
      <c r="T16" s="1" t="s">
        <v>535</v>
      </c>
      <c r="U16" s="1" t="s">
        <v>536</v>
      </c>
      <c r="V16" s="1" t="s">
        <v>537</v>
      </c>
      <c r="W16" s="1" t="s">
        <v>538</v>
      </c>
      <c r="X16" s="1" t="s">
        <v>539</v>
      </c>
      <c r="Y16" s="1" t="s">
        <v>540</v>
      </c>
      <c r="Z16" s="1" t="s">
        <v>541</v>
      </c>
      <c r="AA16" s="1" t="s">
        <v>542</v>
      </c>
      <c r="AB16" s="1" t="s">
        <v>543</v>
      </c>
      <c r="AC16" s="1" t="s">
        <v>544</v>
      </c>
      <c r="AD16" s="1" t="s">
        <v>545</v>
      </c>
      <c r="AE16" s="1" t="s">
        <v>546</v>
      </c>
      <c r="AF16" s="1" t="s">
        <v>547</v>
      </c>
      <c r="AG16" s="1" t="s">
        <v>548</v>
      </c>
      <c r="AH16" s="1" t="s">
        <v>549</v>
      </c>
      <c r="AI16" s="1" t="s">
        <v>550</v>
      </c>
      <c r="AJ16" s="1" t="s">
        <v>551</v>
      </c>
      <c r="AK16" s="1" t="s">
        <v>552</v>
      </c>
      <c r="AL16" s="1" t="s">
        <v>553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2"/>
  <sheetViews>
    <sheetView workbookViewId="0">
      <selection activeCell="D10" sqref="D10"/>
    </sheetView>
  </sheetViews>
  <sheetFormatPr defaultRowHeight="15.5" x14ac:dyDescent="0.35"/>
  <cols>
    <col min="1" max="1" width="4.25" bestFit="1" customWidth="1"/>
    <col min="2" max="2" width="5.08203125" bestFit="1" customWidth="1"/>
    <col min="3" max="3" width="13.58203125" bestFit="1" customWidth="1"/>
    <col min="4" max="4" width="37.5" bestFit="1" customWidth="1"/>
    <col min="5" max="5" width="26.5" bestFit="1" customWidth="1"/>
    <col min="6" max="6" width="25.08203125" bestFit="1" customWidth="1"/>
    <col min="7" max="7" width="29" bestFit="1" customWidth="1"/>
    <col min="8" max="8" width="31.33203125" bestFit="1" customWidth="1"/>
    <col min="9" max="9" width="26.25" bestFit="1" customWidth="1"/>
    <col min="10" max="10" width="20" bestFit="1" customWidth="1"/>
    <col min="11" max="11" width="27.83203125" bestFit="1" customWidth="1"/>
    <col min="12" max="12" width="42.75" bestFit="1" customWidth="1"/>
    <col min="13" max="13" width="43.75" bestFit="1" customWidth="1"/>
    <col min="14" max="14" width="64" bestFit="1" customWidth="1"/>
    <col min="15" max="15" width="43.83203125" bestFit="1" customWidth="1"/>
    <col min="16" max="16" width="44.08203125" bestFit="1" customWidth="1"/>
    <col min="17" max="17" width="34.25" bestFit="1" customWidth="1"/>
    <col min="18" max="18" width="23.08203125" bestFit="1" customWidth="1"/>
    <col min="19" max="19" width="41.08203125" bestFit="1" customWidth="1"/>
    <col min="20" max="20" width="43.58203125" bestFit="1" customWidth="1"/>
    <col min="21" max="21" width="20.75" bestFit="1" customWidth="1"/>
    <col min="22" max="22" width="17.5" bestFit="1" customWidth="1"/>
    <col min="23" max="23" width="32.33203125" bestFit="1" customWidth="1"/>
    <col min="24" max="24" width="17.75" bestFit="1" customWidth="1"/>
    <col min="25" max="25" width="17.25" bestFit="1" customWidth="1"/>
    <col min="26" max="26" width="24.25" bestFit="1" customWidth="1"/>
    <col min="27" max="27" width="39.08203125" bestFit="1" customWidth="1"/>
    <col min="28" max="28" width="52.83203125" bestFit="1" customWidth="1"/>
    <col min="29" max="29" width="27.33203125" bestFit="1" customWidth="1"/>
    <col min="30" max="30" width="26.75" bestFit="1" customWidth="1"/>
    <col min="31" max="31" width="45" bestFit="1" customWidth="1"/>
    <col min="32" max="32" width="50.75" bestFit="1" customWidth="1"/>
    <col min="33" max="33" width="51" bestFit="1" customWidth="1"/>
    <col min="34" max="34" width="30.08203125" bestFit="1" customWidth="1"/>
    <col min="35" max="35" width="22.33203125" bestFit="1" customWidth="1"/>
    <col min="36" max="36" width="21.83203125" bestFit="1" customWidth="1"/>
    <col min="37" max="37" width="43" bestFit="1" customWidth="1"/>
    <col min="38" max="38" width="40" bestFit="1" customWidth="1"/>
  </cols>
  <sheetData>
    <row r="1" spans="1:38" s="1" customFormat="1" x14ac:dyDescent="0.35">
      <c r="A1" s="1" t="s">
        <v>5035</v>
      </c>
      <c r="B1" s="1" t="s">
        <v>4895</v>
      </c>
      <c r="C1" s="1" t="s">
        <v>2</v>
      </c>
      <c r="D1" s="1" t="s">
        <v>2939</v>
      </c>
      <c r="E1" s="1" t="s">
        <v>520</v>
      </c>
      <c r="F1" s="1" t="s">
        <v>2940</v>
      </c>
      <c r="G1" s="1" t="s">
        <v>2941</v>
      </c>
      <c r="H1" s="1" t="s">
        <v>2942</v>
      </c>
      <c r="I1" s="1" t="s">
        <v>1226</v>
      </c>
      <c r="J1" s="1" t="s">
        <v>4896</v>
      </c>
      <c r="K1" s="1" t="s">
        <v>4897</v>
      </c>
      <c r="L1" s="1" t="s">
        <v>4898</v>
      </c>
      <c r="M1" s="1" t="s">
        <v>4899</v>
      </c>
      <c r="N1" s="1" t="s">
        <v>4900</v>
      </c>
      <c r="O1" s="1" t="s">
        <v>4901</v>
      </c>
      <c r="P1" s="1" t="s">
        <v>4902</v>
      </c>
      <c r="Q1" s="1" t="s">
        <v>4903</v>
      </c>
      <c r="R1" s="1" t="s">
        <v>4904</v>
      </c>
      <c r="S1" s="1" t="s">
        <v>4905</v>
      </c>
      <c r="T1" s="1" t="s">
        <v>4906</v>
      </c>
      <c r="U1" s="1" t="s">
        <v>4907</v>
      </c>
      <c r="V1" s="1" t="s">
        <v>4908</v>
      </c>
      <c r="W1" s="1" t="s">
        <v>4909</v>
      </c>
      <c r="X1" s="1" t="s">
        <v>4910</v>
      </c>
      <c r="Y1" s="1" t="s">
        <v>4911</v>
      </c>
      <c r="Z1" s="1" t="s">
        <v>4912</v>
      </c>
      <c r="AA1" s="1" t="s">
        <v>4913</v>
      </c>
      <c r="AB1" s="1" t="s">
        <v>4914</v>
      </c>
      <c r="AC1" s="1" t="s">
        <v>4915</v>
      </c>
      <c r="AD1" s="1" t="s">
        <v>4916</v>
      </c>
      <c r="AE1" s="1" t="s">
        <v>4917</v>
      </c>
      <c r="AF1" s="1" t="s">
        <v>4918</v>
      </c>
      <c r="AG1" s="1" t="s">
        <v>4919</v>
      </c>
      <c r="AH1" s="1" t="s">
        <v>4920</v>
      </c>
      <c r="AI1" s="1" t="s">
        <v>4921</v>
      </c>
      <c r="AJ1" s="1" t="s">
        <v>4922</v>
      </c>
      <c r="AK1" s="1" t="s">
        <v>4923</v>
      </c>
      <c r="AL1" s="1" t="s">
        <v>4924</v>
      </c>
    </row>
    <row r="2" spans="1:38" s="1" customFormat="1" x14ac:dyDescent="0.35">
      <c r="A2" s="1" t="s">
        <v>4859</v>
      </c>
      <c r="B2" s="1" t="s">
        <v>4895</v>
      </c>
      <c r="C2" s="1" t="s">
        <v>2</v>
      </c>
      <c r="D2" s="1" t="s">
        <v>2939</v>
      </c>
      <c r="E2" s="1" t="s">
        <v>520</v>
      </c>
      <c r="F2" s="1" t="s">
        <v>2940</v>
      </c>
      <c r="G2" s="1" t="s">
        <v>2941</v>
      </c>
      <c r="H2" s="1" t="s">
        <v>2942</v>
      </c>
      <c r="I2" s="1" t="s">
        <v>1226</v>
      </c>
      <c r="J2" s="1" t="s">
        <v>4896</v>
      </c>
      <c r="K2" s="1" t="s">
        <v>4897</v>
      </c>
      <c r="L2" s="1" t="s">
        <v>4898</v>
      </c>
      <c r="M2" s="1" t="s">
        <v>4899</v>
      </c>
      <c r="N2" s="1" t="s">
        <v>4900</v>
      </c>
      <c r="O2" s="1" t="s">
        <v>4901</v>
      </c>
      <c r="P2" s="1" t="s">
        <v>4902</v>
      </c>
      <c r="Q2" s="1" t="s">
        <v>4903</v>
      </c>
      <c r="R2" s="1" t="s">
        <v>4904</v>
      </c>
      <c r="S2" s="1" t="s">
        <v>4905</v>
      </c>
      <c r="T2" s="1" t="s">
        <v>4906</v>
      </c>
      <c r="U2" s="1" t="s">
        <v>4907</v>
      </c>
      <c r="V2" s="1" t="s">
        <v>4908</v>
      </c>
      <c r="W2" s="1" t="s">
        <v>4909</v>
      </c>
      <c r="X2" s="1" t="s">
        <v>4910</v>
      </c>
      <c r="Y2" s="1" t="s">
        <v>4911</v>
      </c>
      <c r="Z2" s="1" t="s">
        <v>4912</v>
      </c>
      <c r="AA2" s="1" t="s">
        <v>4913</v>
      </c>
      <c r="AB2" s="1" t="s">
        <v>4914</v>
      </c>
      <c r="AC2" s="1" t="s">
        <v>4915</v>
      </c>
      <c r="AD2" s="1" t="s">
        <v>4916</v>
      </c>
      <c r="AE2" s="1" t="s">
        <v>4917</v>
      </c>
      <c r="AF2" s="1" t="s">
        <v>4918</v>
      </c>
      <c r="AG2" s="1" t="s">
        <v>4919</v>
      </c>
      <c r="AH2" s="1" t="s">
        <v>4920</v>
      </c>
      <c r="AI2" s="1" t="s">
        <v>4921</v>
      </c>
      <c r="AJ2" s="1" t="s">
        <v>4922</v>
      </c>
      <c r="AK2" s="1" t="s">
        <v>4923</v>
      </c>
      <c r="AL2" s="1" t="s">
        <v>4924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5"/>
  <sheetViews>
    <sheetView topLeftCell="A4" workbookViewId="0">
      <selection activeCell="D11" sqref="D11"/>
    </sheetView>
  </sheetViews>
  <sheetFormatPr defaultRowHeight="15.5" x14ac:dyDescent="0.35"/>
  <cols>
    <col min="1" max="1" width="4.25" bestFit="1" customWidth="1"/>
    <col min="2" max="2" width="5.08203125" bestFit="1" customWidth="1"/>
    <col min="3" max="3" width="13.58203125" bestFit="1" customWidth="1"/>
    <col min="4" max="4" width="37.5" bestFit="1" customWidth="1"/>
    <col min="5" max="5" width="26.5" bestFit="1" customWidth="1"/>
    <col min="6" max="6" width="25.08203125" bestFit="1" customWidth="1"/>
    <col min="7" max="7" width="29" bestFit="1" customWidth="1"/>
    <col min="8" max="8" width="20" bestFit="1" customWidth="1"/>
    <col min="9" max="9" width="27.83203125" bestFit="1" customWidth="1"/>
    <col min="10" max="10" width="41.58203125" bestFit="1" customWidth="1"/>
    <col min="11" max="11" width="42.75" bestFit="1" customWidth="1"/>
    <col min="12" max="12" width="64" bestFit="1" customWidth="1"/>
    <col min="13" max="13" width="43.83203125" bestFit="1" customWidth="1"/>
    <col min="14" max="14" width="44.08203125" bestFit="1" customWidth="1"/>
    <col min="15" max="15" width="34.25" bestFit="1" customWidth="1"/>
    <col min="16" max="16" width="23.08203125" bestFit="1" customWidth="1"/>
    <col min="17" max="17" width="41.08203125" bestFit="1" customWidth="1"/>
    <col min="18" max="18" width="43.58203125" bestFit="1" customWidth="1"/>
    <col min="19" max="19" width="20.75" bestFit="1" customWidth="1"/>
    <col min="20" max="20" width="17.5" bestFit="1" customWidth="1"/>
    <col min="21" max="21" width="32.33203125" bestFit="1" customWidth="1"/>
    <col min="22" max="22" width="17.75" bestFit="1" customWidth="1"/>
    <col min="23" max="23" width="17.25" bestFit="1" customWidth="1"/>
    <col min="24" max="24" width="24.25" bestFit="1" customWidth="1"/>
    <col min="25" max="25" width="39.08203125" bestFit="1" customWidth="1"/>
    <col min="26" max="26" width="52.83203125" bestFit="1" customWidth="1"/>
    <col min="27" max="27" width="27.33203125" bestFit="1" customWidth="1"/>
    <col min="28" max="28" width="26.75" bestFit="1" customWidth="1"/>
    <col min="29" max="29" width="45" bestFit="1" customWidth="1"/>
    <col min="30" max="30" width="50.75" bestFit="1" customWidth="1"/>
    <col min="31" max="31" width="51" bestFit="1" customWidth="1"/>
    <col min="32" max="32" width="30.08203125" bestFit="1" customWidth="1"/>
    <col min="33" max="33" width="22.33203125" bestFit="1" customWidth="1"/>
    <col min="34" max="34" width="21.83203125" bestFit="1" customWidth="1"/>
    <col min="35" max="35" width="43" bestFit="1" customWidth="1"/>
    <col min="36" max="36" width="40" bestFit="1" customWidth="1"/>
  </cols>
  <sheetData>
    <row r="1" spans="1:36" x14ac:dyDescent="0.35">
      <c r="A1" s="1" t="s">
        <v>4834</v>
      </c>
      <c r="B1" s="1" t="s">
        <v>4894</v>
      </c>
    </row>
    <row r="4" spans="1:36" s="1" customFormat="1" x14ac:dyDescent="0.35">
      <c r="A4" s="1" t="s">
        <v>5035</v>
      </c>
      <c r="B4" s="1" t="s">
        <v>4894</v>
      </c>
      <c r="C4" s="1" t="s">
        <v>2</v>
      </c>
      <c r="D4" s="1" t="s">
        <v>2939</v>
      </c>
      <c r="E4" s="1" t="s">
        <v>520</v>
      </c>
      <c r="F4" s="1" t="s">
        <v>2940</v>
      </c>
      <c r="G4" s="1" t="s">
        <v>2941</v>
      </c>
      <c r="H4" s="1" t="s">
        <v>4925</v>
      </c>
      <c r="I4" s="1" t="s">
        <v>4926</v>
      </c>
      <c r="J4" s="1" t="s">
        <v>4927</v>
      </c>
      <c r="K4" s="1" t="s">
        <v>4928</v>
      </c>
      <c r="L4" s="1" t="s">
        <v>4929</v>
      </c>
      <c r="M4" s="1" t="s">
        <v>4930</v>
      </c>
      <c r="N4" s="1" t="s">
        <v>4931</v>
      </c>
      <c r="O4" s="1" t="s">
        <v>4932</v>
      </c>
      <c r="P4" s="1" t="s">
        <v>4933</v>
      </c>
      <c r="Q4" s="1" t="s">
        <v>4934</v>
      </c>
      <c r="R4" s="1" t="s">
        <v>4935</v>
      </c>
      <c r="S4" s="1" t="s">
        <v>4936</v>
      </c>
      <c r="T4" s="1" t="s">
        <v>4937</v>
      </c>
      <c r="U4" s="1" t="s">
        <v>4938</v>
      </c>
      <c r="V4" s="1" t="s">
        <v>4939</v>
      </c>
      <c r="W4" s="1" t="s">
        <v>4940</v>
      </c>
      <c r="X4" s="1" t="s">
        <v>4941</v>
      </c>
      <c r="Y4" s="1" t="s">
        <v>4942</v>
      </c>
      <c r="Z4" s="1" t="s">
        <v>4943</v>
      </c>
      <c r="AA4" s="1" t="s">
        <v>4944</v>
      </c>
      <c r="AB4" s="1" t="s">
        <v>4945</v>
      </c>
      <c r="AC4" s="1" t="s">
        <v>4946</v>
      </c>
      <c r="AD4" s="1" t="s">
        <v>4947</v>
      </c>
      <c r="AE4" s="1" t="s">
        <v>4948</v>
      </c>
      <c r="AF4" s="1" t="s">
        <v>4949</v>
      </c>
      <c r="AG4" s="1" t="s">
        <v>4950</v>
      </c>
      <c r="AH4" s="1" t="s">
        <v>4951</v>
      </c>
      <c r="AI4" s="1" t="s">
        <v>4952</v>
      </c>
      <c r="AJ4" s="1" t="s">
        <v>4953</v>
      </c>
    </row>
    <row r="5" spans="1:36" s="1" customFormat="1" x14ac:dyDescent="0.35">
      <c r="A5" s="1" t="s">
        <v>4859</v>
      </c>
      <c r="B5" s="1" t="s">
        <v>4894</v>
      </c>
      <c r="C5" s="1" t="s">
        <v>2</v>
      </c>
      <c r="D5" s="1" t="s">
        <v>2939</v>
      </c>
      <c r="E5" s="1" t="s">
        <v>520</v>
      </c>
      <c r="F5" s="1" t="s">
        <v>2940</v>
      </c>
      <c r="G5" s="1" t="s">
        <v>2941</v>
      </c>
      <c r="H5" s="1" t="s">
        <v>4925</v>
      </c>
      <c r="I5" s="1" t="s">
        <v>4926</v>
      </c>
      <c r="J5" s="1" t="s">
        <v>4927</v>
      </c>
      <c r="K5" s="1" t="s">
        <v>4928</v>
      </c>
      <c r="L5" s="1" t="s">
        <v>4929</v>
      </c>
      <c r="M5" s="1" t="s">
        <v>4930</v>
      </c>
      <c r="N5" s="1" t="s">
        <v>4931</v>
      </c>
      <c r="O5" s="1" t="s">
        <v>4932</v>
      </c>
      <c r="P5" s="1" t="s">
        <v>4933</v>
      </c>
      <c r="Q5" s="1" t="s">
        <v>4934</v>
      </c>
      <c r="R5" s="1" t="s">
        <v>4935</v>
      </c>
      <c r="S5" s="1" t="s">
        <v>4936</v>
      </c>
      <c r="T5" s="1" t="s">
        <v>4937</v>
      </c>
      <c r="U5" s="1" t="s">
        <v>4938</v>
      </c>
      <c r="V5" s="1" t="s">
        <v>4939</v>
      </c>
      <c r="W5" s="1" t="s">
        <v>4940</v>
      </c>
      <c r="X5" s="1" t="s">
        <v>4941</v>
      </c>
      <c r="Y5" s="1" t="s">
        <v>4942</v>
      </c>
      <c r="Z5" s="1" t="s">
        <v>4943</v>
      </c>
      <c r="AA5" s="1" t="s">
        <v>4944</v>
      </c>
      <c r="AB5" s="1" t="s">
        <v>4945</v>
      </c>
      <c r="AC5" s="1" t="s">
        <v>4946</v>
      </c>
      <c r="AD5" s="1" t="s">
        <v>4947</v>
      </c>
      <c r="AE5" s="1" t="s">
        <v>4948</v>
      </c>
      <c r="AF5" s="1" t="s">
        <v>4949</v>
      </c>
      <c r="AG5" s="1" t="s">
        <v>4950</v>
      </c>
      <c r="AH5" s="1" t="s">
        <v>4951</v>
      </c>
      <c r="AI5" s="1" t="s">
        <v>4952</v>
      </c>
      <c r="AJ5" s="1" t="s">
        <v>4953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Z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08203125" bestFit="1" customWidth="1"/>
    <col min="3" max="3" width="13.58203125" bestFit="1" customWidth="1"/>
    <col min="4" max="4" width="31.75" bestFit="1" customWidth="1"/>
    <col min="5" max="5" width="20.58203125" bestFit="1" customWidth="1"/>
    <col min="6" max="6" width="23.5" bestFit="1" customWidth="1"/>
    <col min="7" max="8" width="11" bestFit="1" customWidth="1"/>
    <col min="9" max="10" width="8.5" bestFit="1" customWidth="1"/>
    <col min="11" max="11" width="19.33203125" bestFit="1" customWidth="1"/>
    <col min="12" max="12" width="22.25" bestFit="1" customWidth="1"/>
    <col min="13" max="13" width="22.33203125" bestFit="1" customWidth="1"/>
    <col min="14" max="14" width="17.08203125" bestFit="1" customWidth="1"/>
    <col min="15" max="15" width="32.08203125" bestFit="1" customWidth="1"/>
    <col min="16" max="16" width="23.33203125" bestFit="1" customWidth="1"/>
    <col min="17" max="17" width="24.25" bestFit="1" customWidth="1"/>
    <col min="18" max="18" width="27.5" bestFit="1" customWidth="1"/>
    <col min="19" max="19" width="30.08203125" bestFit="1" customWidth="1"/>
    <col min="20" max="20" width="30.33203125" bestFit="1" customWidth="1"/>
    <col min="21" max="21" width="27.08203125" bestFit="1" customWidth="1"/>
    <col min="22" max="22" width="29.25" bestFit="1" customWidth="1"/>
    <col min="23" max="23" width="22.08203125" bestFit="1" customWidth="1"/>
    <col min="24" max="24" width="30.5" bestFit="1" customWidth="1"/>
    <col min="25" max="25" width="16.33203125" bestFit="1" customWidth="1"/>
    <col min="26" max="26" width="30.33203125" bestFit="1" customWidth="1"/>
    <col min="27" max="27" width="30.25" bestFit="1" customWidth="1"/>
    <col min="28" max="28" width="20.33203125" bestFit="1" customWidth="1"/>
    <col min="29" max="29" width="28.25" bestFit="1" customWidth="1"/>
    <col min="30" max="30" width="30.5" bestFit="1" customWidth="1"/>
    <col min="31" max="31" width="16.33203125" bestFit="1" customWidth="1"/>
    <col min="32" max="32" width="28.75" bestFit="1" customWidth="1"/>
    <col min="33" max="33" width="35.58203125" bestFit="1" customWidth="1"/>
    <col min="34" max="34" width="20.33203125" bestFit="1" customWidth="1"/>
    <col min="35" max="35" width="28.25" bestFit="1" customWidth="1"/>
    <col min="36" max="36" width="40.83203125" bestFit="1" customWidth="1"/>
    <col min="37" max="37" width="42.25" bestFit="1" customWidth="1"/>
    <col min="38" max="38" width="28.75" bestFit="1" customWidth="1"/>
    <col min="39" max="39" width="35.58203125" bestFit="1" customWidth="1"/>
    <col min="40" max="40" width="28.75" bestFit="1" customWidth="1"/>
    <col min="41" max="41" width="35.58203125" bestFit="1" customWidth="1"/>
    <col min="42" max="42" width="38.08203125" bestFit="1" customWidth="1"/>
    <col min="43" max="43" width="39" bestFit="1" customWidth="1"/>
    <col min="44" max="44" width="38.08203125" bestFit="1" customWidth="1"/>
    <col min="45" max="45" width="39" bestFit="1" customWidth="1"/>
    <col min="46" max="46" width="24.75" bestFit="1" customWidth="1"/>
    <col min="47" max="47" width="39.58203125" bestFit="1" customWidth="1"/>
    <col min="48" max="48" width="27.25" bestFit="1" customWidth="1"/>
    <col min="49" max="49" width="41.58203125" bestFit="1" customWidth="1"/>
    <col min="50" max="50" width="35" bestFit="1" customWidth="1"/>
    <col min="51" max="51" width="30.5" bestFit="1" customWidth="1"/>
    <col min="52" max="52" width="31.83203125" bestFit="1" customWidth="1"/>
    <col min="53" max="53" width="39.58203125" bestFit="1" customWidth="1"/>
    <col min="54" max="54" width="28.75" bestFit="1" customWidth="1"/>
    <col min="55" max="55" width="39.58203125" bestFit="1" customWidth="1"/>
    <col min="56" max="56" width="35" bestFit="1" customWidth="1"/>
    <col min="57" max="57" width="39.58203125" bestFit="1" customWidth="1"/>
    <col min="58" max="58" width="35" bestFit="1" customWidth="1"/>
    <col min="59" max="59" width="31.25" bestFit="1" customWidth="1"/>
    <col min="60" max="60" width="31.83203125" bestFit="1" customWidth="1"/>
    <col min="61" max="61" width="29" bestFit="1" customWidth="1"/>
    <col min="62" max="62" width="30.08203125" bestFit="1" customWidth="1"/>
    <col min="63" max="63" width="29" bestFit="1" customWidth="1"/>
    <col min="64" max="64" width="30.08203125" bestFit="1" customWidth="1"/>
    <col min="65" max="65" width="31.25" bestFit="1" customWidth="1"/>
    <col min="66" max="66" width="22.33203125" bestFit="1" customWidth="1"/>
    <col min="67" max="67" width="31.25" bestFit="1" customWidth="1"/>
    <col min="68" max="68" width="22.25" bestFit="1" customWidth="1"/>
    <col min="69" max="69" width="14.33203125" bestFit="1" customWidth="1"/>
    <col min="70" max="70" width="15.58203125" bestFit="1" customWidth="1"/>
    <col min="71" max="71" width="14.75" bestFit="1" customWidth="1"/>
    <col min="72" max="72" width="17.83203125" bestFit="1" customWidth="1"/>
    <col min="73" max="73" width="14.75" bestFit="1" customWidth="1"/>
    <col min="74" max="74" width="22.25" bestFit="1" customWidth="1"/>
    <col min="75" max="75" width="14.33203125" bestFit="1" customWidth="1"/>
    <col min="76" max="76" width="22.25" bestFit="1" customWidth="1"/>
    <col min="77" max="77" width="14.58203125" bestFit="1" customWidth="1"/>
    <col min="78" max="78" width="14.33203125" bestFit="1" customWidth="1"/>
    <col min="79" max="79" width="11.83203125" bestFit="1" customWidth="1"/>
    <col min="80" max="80" width="14.83203125" bestFit="1" customWidth="1"/>
    <col min="81" max="81" width="20.33203125" bestFit="1" customWidth="1"/>
    <col min="82" max="82" width="13.75" bestFit="1" customWidth="1"/>
    <col min="83" max="83" width="15.33203125" bestFit="1" customWidth="1"/>
    <col min="84" max="84" width="14.75" bestFit="1" customWidth="1"/>
    <col min="85" max="85" width="14.58203125" bestFit="1" customWidth="1"/>
    <col min="86" max="86" width="14.83203125" bestFit="1" customWidth="1"/>
    <col min="87" max="87" width="20.33203125" bestFit="1" customWidth="1"/>
    <col min="88" max="88" width="14.83203125" bestFit="1" customWidth="1"/>
    <col min="89" max="89" width="20.33203125" bestFit="1" customWidth="1"/>
    <col min="90" max="90" width="15.5" bestFit="1" customWidth="1"/>
    <col min="91" max="91" width="16.5" bestFit="1" customWidth="1"/>
    <col min="92" max="92" width="14.75" bestFit="1" customWidth="1"/>
    <col min="93" max="93" width="21.33203125" bestFit="1" customWidth="1"/>
    <col min="94" max="94" width="19.33203125" bestFit="1" customWidth="1"/>
    <col min="95" max="95" width="20" bestFit="1" customWidth="1"/>
    <col min="96" max="96" width="15.5" bestFit="1" customWidth="1"/>
    <col min="97" max="97" width="20" bestFit="1" customWidth="1"/>
    <col min="98" max="98" width="19" bestFit="1" customWidth="1"/>
    <col min="99" max="99" width="21.33203125" bestFit="1" customWidth="1"/>
    <col min="100" max="100" width="21" bestFit="1" customWidth="1"/>
    <col min="101" max="101" width="21.33203125" bestFit="1" customWidth="1"/>
    <col min="102" max="102" width="20.33203125" bestFit="1" customWidth="1"/>
    <col min="103" max="103" width="13" bestFit="1" customWidth="1"/>
    <col min="104" max="104" width="20" bestFit="1" customWidth="1"/>
    <col min="105" max="105" width="19.08203125" bestFit="1" customWidth="1"/>
    <col min="106" max="106" width="22.08203125" bestFit="1" customWidth="1"/>
    <col min="107" max="107" width="20.08203125" bestFit="1" customWidth="1"/>
    <col min="108" max="108" width="22.08203125" bestFit="1" customWidth="1"/>
    <col min="109" max="109" width="20.08203125" bestFit="1" customWidth="1"/>
    <col min="110" max="110" width="15.58203125" bestFit="1" customWidth="1"/>
    <col min="111" max="111" width="17.58203125" bestFit="1" customWidth="1"/>
    <col min="112" max="112" width="13.5" bestFit="1" customWidth="1"/>
    <col min="113" max="113" width="20.33203125" bestFit="1" customWidth="1"/>
    <col min="114" max="114" width="19.33203125" bestFit="1" customWidth="1"/>
    <col min="115" max="115" width="18.75" bestFit="1" customWidth="1"/>
    <col min="116" max="116" width="19.33203125" bestFit="1" customWidth="1"/>
    <col min="117" max="117" width="29.83203125" bestFit="1" customWidth="1"/>
    <col min="118" max="118" width="36.58203125" bestFit="1" customWidth="1"/>
    <col min="119" max="119" width="20.75" bestFit="1" customWidth="1"/>
    <col min="120" max="120" width="39" bestFit="1" customWidth="1"/>
    <col min="121" max="121" width="42" bestFit="1" customWidth="1"/>
    <col min="122" max="122" width="43.25" bestFit="1" customWidth="1"/>
    <col min="123" max="123" width="29.83203125" bestFit="1" customWidth="1"/>
    <col min="124" max="124" width="36.58203125" bestFit="1" customWidth="1"/>
    <col min="125" max="125" width="27.83203125" bestFit="1" customWidth="1"/>
    <col min="126" max="126" width="39" bestFit="1" customWidth="1"/>
    <col min="127" max="127" width="39.08203125" bestFit="1" customWidth="1"/>
    <col min="128" max="128" width="40.25" bestFit="1" customWidth="1"/>
    <col min="129" max="129" width="20.75" bestFit="1" customWidth="1"/>
    <col min="130" max="130" width="39" bestFit="1" customWidth="1"/>
    <col min="131" max="131" width="39.08203125" bestFit="1" customWidth="1"/>
    <col min="132" max="132" width="40.58203125" bestFit="1" customWidth="1"/>
    <col min="133" max="133" width="28.25" bestFit="1" customWidth="1"/>
    <col min="134" max="134" width="42.75" bestFit="1" customWidth="1"/>
    <col min="135" max="135" width="39.33203125" bestFit="1" customWidth="1"/>
    <col min="136" max="136" width="23.83203125" bestFit="1" customWidth="1"/>
    <col min="137" max="137" width="32.83203125" bestFit="1" customWidth="1"/>
    <col min="138" max="138" width="40.58203125" bestFit="1" customWidth="1"/>
    <col min="139" max="139" width="29.83203125" bestFit="1" customWidth="1"/>
    <col min="140" max="140" width="40.58203125" bestFit="1" customWidth="1"/>
    <col min="141" max="141" width="39.33203125" bestFit="1" customWidth="1"/>
    <col min="142" max="142" width="40.58203125" bestFit="1" customWidth="1"/>
    <col min="143" max="143" width="32.83203125" bestFit="1" customWidth="1"/>
    <col min="144" max="144" width="40.58203125" bestFit="1" customWidth="1"/>
    <col min="145" max="145" width="39.33203125" bestFit="1" customWidth="1"/>
    <col min="146" max="146" width="30.08203125" bestFit="1" customWidth="1"/>
    <col min="147" max="147" width="32.83203125" bestFit="1" customWidth="1"/>
    <col min="148" max="148" width="23.83203125" bestFit="1" customWidth="1"/>
    <col min="149" max="149" width="29.83203125" bestFit="1" customWidth="1"/>
    <col min="150" max="150" width="30.08203125" bestFit="1" customWidth="1"/>
    <col min="151" max="151" width="31.08203125" bestFit="1" customWidth="1"/>
    <col min="152" max="152" width="23.83203125" bestFit="1" customWidth="1"/>
    <col min="153" max="153" width="23.33203125" bestFit="1" customWidth="1"/>
    <col min="154" max="154" width="16.58203125" bestFit="1" customWidth="1"/>
    <col min="155" max="155" width="15.75" bestFit="1" customWidth="1"/>
    <col min="156" max="156" width="18.83203125" bestFit="1" customWidth="1"/>
    <col min="157" max="157" width="15.33203125" bestFit="1" customWidth="1"/>
    <col min="158" max="158" width="23.25" bestFit="1" customWidth="1"/>
    <col min="159" max="159" width="15.75" bestFit="1" customWidth="1"/>
    <col min="160" max="160" width="18.83203125" bestFit="1" customWidth="1"/>
    <col min="161" max="161" width="15.58203125" bestFit="1" customWidth="1"/>
    <col min="162" max="162" width="23.25" bestFit="1" customWidth="1"/>
    <col min="163" max="163" width="13.08203125" bestFit="1" customWidth="1"/>
    <col min="164" max="164" width="15.83203125" bestFit="1" customWidth="1"/>
    <col min="165" max="165" width="21.5" bestFit="1" customWidth="1"/>
    <col min="166" max="166" width="14.75" bestFit="1" customWidth="1"/>
    <col min="167" max="167" width="16.33203125" bestFit="1" customWidth="1"/>
    <col min="168" max="168" width="15.75" bestFit="1" customWidth="1"/>
    <col min="169" max="169" width="14.08203125" bestFit="1" customWidth="1"/>
    <col min="170" max="170" width="15.83203125" bestFit="1" customWidth="1"/>
    <col min="171" max="171" width="21.5" bestFit="1" customWidth="1"/>
    <col min="172" max="172" width="15.33203125" bestFit="1" customWidth="1"/>
    <col min="173" max="173" width="21" bestFit="1" customWidth="1"/>
    <col min="174" max="174" width="16.5" bestFit="1" customWidth="1"/>
    <col min="175" max="175" width="21.5" bestFit="1" customWidth="1"/>
    <col min="176" max="176" width="15.33203125" bestFit="1" customWidth="1"/>
    <col min="177" max="177" width="22.33203125" bestFit="1" customWidth="1"/>
    <col min="178" max="178" width="20.33203125" bestFit="1" customWidth="1"/>
    <col min="179" max="179" width="21" bestFit="1" customWidth="1"/>
    <col min="180" max="180" width="16.5" bestFit="1" customWidth="1"/>
    <col min="181" max="181" width="17.58203125" bestFit="1" customWidth="1"/>
    <col min="182" max="182" width="20" bestFit="1" customWidth="1"/>
    <col min="183" max="183" width="22.33203125" bestFit="1" customWidth="1"/>
    <col min="184" max="184" width="22.08203125" bestFit="1" customWidth="1"/>
    <col min="185" max="185" width="20.08203125" bestFit="1" customWidth="1"/>
    <col min="186" max="186" width="16.25" bestFit="1" customWidth="1"/>
    <col min="187" max="187" width="22.33203125" bestFit="1" customWidth="1"/>
    <col min="188" max="188" width="20.33203125" bestFit="1" customWidth="1"/>
    <col min="189" max="189" width="19.08203125" bestFit="1" customWidth="1"/>
    <col min="190" max="190" width="22.08203125" bestFit="1" customWidth="1"/>
    <col min="191" max="191" width="20.08203125" bestFit="1" customWidth="1"/>
    <col min="192" max="192" width="20" bestFit="1" customWidth="1"/>
    <col min="193" max="193" width="19.08203125" bestFit="1" customWidth="1"/>
    <col min="194" max="194" width="22.08203125" bestFit="1" customWidth="1"/>
    <col min="195" max="195" width="20.08203125" bestFit="1" customWidth="1"/>
    <col min="196" max="196" width="15.58203125" bestFit="1" customWidth="1"/>
    <col min="197" max="197" width="20.33203125" bestFit="1" customWidth="1"/>
    <col min="198" max="198" width="19.33203125" bestFit="1" customWidth="1"/>
    <col min="199" max="199" width="31.08203125" bestFit="1" customWidth="1"/>
    <col min="200" max="200" width="16.83203125" bestFit="1" customWidth="1"/>
    <col min="201" max="201" width="18.25" bestFit="1" customWidth="1"/>
    <col min="202" max="202" width="19.33203125" bestFit="1" customWidth="1"/>
    <col min="203" max="203" width="20.33203125" bestFit="1" customWidth="1"/>
    <col min="204" max="204" width="14.75" bestFit="1" customWidth="1"/>
    <col min="205" max="205" width="17.58203125" bestFit="1" customWidth="1"/>
    <col min="206" max="206" width="10.5" bestFit="1" customWidth="1"/>
    <col min="207" max="207" width="20.33203125" bestFit="1" customWidth="1"/>
    <col min="208" max="208" width="12" bestFit="1" customWidth="1"/>
  </cols>
  <sheetData>
    <row r="1" spans="1:208" s="1" customFormat="1" x14ac:dyDescent="0.35">
      <c r="A1" s="1" t="s">
        <v>5035</v>
      </c>
      <c r="B1" s="1" t="s">
        <v>210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211</v>
      </c>
      <c r="M1" s="1" t="s">
        <v>212</v>
      </c>
      <c r="N1" s="1" t="s">
        <v>2811</v>
      </c>
      <c r="O1" s="1" t="s">
        <v>2812</v>
      </c>
      <c r="P1" s="1" t="s">
        <v>2813</v>
      </c>
      <c r="Q1" s="1" t="s">
        <v>2814</v>
      </c>
      <c r="R1" s="1" t="s">
        <v>2815</v>
      </c>
      <c r="S1" s="1" t="s">
        <v>2816</v>
      </c>
      <c r="T1" s="1" t="s">
        <v>2817</v>
      </c>
      <c r="U1" s="1" t="s">
        <v>2818</v>
      </c>
      <c r="V1" s="1" t="s">
        <v>2819</v>
      </c>
      <c r="W1" s="1" t="s">
        <v>2820</v>
      </c>
      <c r="X1" s="1" t="s">
        <v>2821</v>
      </c>
      <c r="Y1" s="1" t="s">
        <v>2822</v>
      </c>
      <c r="Z1" s="1" t="s">
        <v>2943</v>
      </c>
      <c r="AA1" s="1" t="s">
        <v>2944</v>
      </c>
      <c r="AB1" s="1" t="s">
        <v>4396</v>
      </c>
      <c r="AC1" s="1" t="s">
        <v>2946</v>
      </c>
      <c r="AD1" s="1" t="s">
        <v>2947</v>
      </c>
      <c r="AE1" s="1" t="s">
        <v>2948</v>
      </c>
      <c r="AF1" s="1" t="s">
        <v>2949</v>
      </c>
      <c r="AG1" s="1" t="s">
        <v>2950</v>
      </c>
      <c r="AH1" s="1" t="s">
        <v>2951</v>
      </c>
      <c r="AI1" s="1" t="s">
        <v>2952</v>
      </c>
      <c r="AJ1" s="1" t="s">
        <v>2953</v>
      </c>
      <c r="AK1" s="1" t="s">
        <v>4446</v>
      </c>
      <c r="AL1" s="1" t="s">
        <v>4447</v>
      </c>
      <c r="AM1" s="1" t="s">
        <v>4448</v>
      </c>
      <c r="AN1" s="1" t="s">
        <v>4449</v>
      </c>
      <c r="AO1" s="1" t="s">
        <v>4450</v>
      </c>
      <c r="AP1" s="1" t="s">
        <v>4451</v>
      </c>
      <c r="AQ1" s="1" t="s">
        <v>4452</v>
      </c>
      <c r="AR1" s="1" t="s">
        <v>4453</v>
      </c>
      <c r="AS1" s="1" t="s">
        <v>4454</v>
      </c>
      <c r="AT1" s="1" t="s">
        <v>4455</v>
      </c>
      <c r="AU1" s="1" t="s">
        <v>4456</v>
      </c>
      <c r="AV1" s="1" t="s">
        <v>4457</v>
      </c>
      <c r="AW1" s="1" t="s">
        <v>4458</v>
      </c>
      <c r="AX1" s="1" t="s">
        <v>4459</v>
      </c>
      <c r="AY1" s="1" t="s">
        <v>4460</v>
      </c>
      <c r="AZ1" s="1" t="s">
        <v>4461</v>
      </c>
      <c r="BA1" s="1" t="s">
        <v>4462</v>
      </c>
      <c r="BB1" s="1" t="s">
        <v>4463</v>
      </c>
      <c r="BC1" s="1" t="s">
        <v>4464</v>
      </c>
      <c r="BD1" s="1" t="s">
        <v>4465</v>
      </c>
      <c r="BE1" s="1" t="s">
        <v>4466</v>
      </c>
      <c r="BF1" s="1" t="s">
        <v>4467</v>
      </c>
      <c r="BG1" s="1" t="s">
        <v>4468</v>
      </c>
      <c r="BH1" s="1" t="s">
        <v>4469</v>
      </c>
      <c r="BI1" s="1" t="s">
        <v>4470</v>
      </c>
      <c r="BJ1" s="1" t="s">
        <v>4471</v>
      </c>
      <c r="BK1" s="1" t="s">
        <v>4472</v>
      </c>
      <c r="BL1" s="1" t="s">
        <v>4473</v>
      </c>
      <c r="BM1" s="1" t="s">
        <v>4474</v>
      </c>
      <c r="BN1" s="1" t="s">
        <v>4475</v>
      </c>
      <c r="BO1" s="1" t="s">
        <v>4476</v>
      </c>
      <c r="BP1" s="1" t="s">
        <v>4477</v>
      </c>
      <c r="BQ1" s="1" t="s">
        <v>4478</v>
      </c>
      <c r="BR1" s="1" t="s">
        <v>4479</v>
      </c>
      <c r="BS1" s="1" t="s">
        <v>4480</v>
      </c>
      <c r="BT1" s="1" t="s">
        <v>4481</v>
      </c>
      <c r="BU1" s="1" t="s">
        <v>4482</v>
      </c>
      <c r="BV1" s="1" t="s">
        <v>4483</v>
      </c>
      <c r="BW1" s="1" t="s">
        <v>4484</v>
      </c>
      <c r="BX1" s="1" t="s">
        <v>4485</v>
      </c>
      <c r="BY1" s="1" t="s">
        <v>4486</v>
      </c>
      <c r="BZ1" s="1" t="s">
        <v>4487</v>
      </c>
      <c r="CA1" s="1" t="s">
        <v>4488</v>
      </c>
      <c r="CB1" s="1" t="s">
        <v>4489</v>
      </c>
      <c r="CC1" s="1" t="s">
        <v>4490</v>
      </c>
      <c r="CD1" s="1" t="s">
        <v>4491</v>
      </c>
      <c r="CE1" s="1" t="s">
        <v>4492</v>
      </c>
      <c r="CF1" s="1" t="s">
        <v>4493</v>
      </c>
      <c r="CG1" s="1" t="s">
        <v>4494</v>
      </c>
      <c r="CH1" s="1" t="s">
        <v>4495</v>
      </c>
      <c r="CI1" s="1" t="s">
        <v>4496</v>
      </c>
      <c r="CJ1" s="1" t="s">
        <v>4497</v>
      </c>
      <c r="CK1" s="1" t="s">
        <v>4498</v>
      </c>
      <c r="CL1" s="1" t="s">
        <v>4499</v>
      </c>
      <c r="CM1" s="1" t="s">
        <v>4500</v>
      </c>
      <c r="CN1" s="1" t="s">
        <v>4501</v>
      </c>
      <c r="CO1" s="1" t="s">
        <v>4502</v>
      </c>
      <c r="CP1" s="1" t="s">
        <v>4503</v>
      </c>
      <c r="CQ1" s="1" t="s">
        <v>4504</v>
      </c>
      <c r="CR1" s="1" t="s">
        <v>4505</v>
      </c>
      <c r="CS1" s="1" t="s">
        <v>4506</v>
      </c>
      <c r="CT1" s="1" t="s">
        <v>4507</v>
      </c>
      <c r="CU1" s="1" t="s">
        <v>4508</v>
      </c>
      <c r="CV1" s="1" t="s">
        <v>4509</v>
      </c>
      <c r="CW1" s="1" t="s">
        <v>4510</v>
      </c>
      <c r="CX1" s="1" t="s">
        <v>4511</v>
      </c>
      <c r="CY1" s="1" t="s">
        <v>4512</v>
      </c>
      <c r="CZ1" s="1" t="s">
        <v>4513</v>
      </c>
      <c r="DA1" s="1" t="s">
        <v>4514</v>
      </c>
      <c r="DB1" s="1" t="s">
        <v>4515</v>
      </c>
      <c r="DC1" s="1" t="s">
        <v>4516</v>
      </c>
      <c r="DD1" s="1" t="s">
        <v>4517</v>
      </c>
      <c r="DE1" s="1" t="s">
        <v>4518</v>
      </c>
      <c r="DF1" s="1" t="s">
        <v>4519</v>
      </c>
      <c r="DG1" s="1" t="s">
        <v>4520</v>
      </c>
      <c r="DH1" s="1" t="s">
        <v>4521</v>
      </c>
      <c r="DI1" s="1" t="s">
        <v>4522</v>
      </c>
      <c r="DJ1" s="1" t="s">
        <v>4523</v>
      </c>
      <c r="DK1" s="1" t="s">
        <v>4524</v>
      </c>
      <c r="DL1" s="1" t="s">
        <v>4525</v>
      </c>
      <c r="DM1" s="1" t="s">
        <v>4526</v>
      </c>
      <c r="DN1" s="1" t="s">
        <v>4527</v>
      </c>
      <c r="DO1" s="1" t="s">
        <v>4528</v>
      </c>
      <c r="DP1" s="1" t="s">
        <v>4529</v>
      </c>
      <c r="DQ1" s="1" t="s">
        <v>4530</v>
      </c>
      <c r="DR1" s="1" t="s">
        <v>4531</v>
      </c>
      <c r="DS1" s="1" t="s">
        <v>4532</v>
      </c>
      <c r="DT1" s="1" t="s">
        <v>4533</v>
      </c>
      <c r="DU1" s="1" t="s">
        <v>4534</v>
      </c>
      <c r="DV1" s="1" t="s">
        <v>4535</v>
      </c>
      <c r="DW1" s="1" t="s">
        <v>4536</v>
      </c>
      <c r="DX1" s="1" t="s">
        <v>4537</v>
      </c>
      <c r="DY1" s="1" t="s">
        <v>4538</v>
      </c>
      <c r="DZ1" s="1" t="s">
        <v>4539</v>
      </c>
      <c r="EA1" s="1" t="s">
        <v>4540</v>
      </c>
      <c r="EB1" s="1" t="s">
        <v>4541</v>
      </c>
      <c r="EC1" s="1" t="s">
        <v>4542</v>
      </c>
      <c r="ED1" s="1" t="s">
        <v>4543</v>
      </c>
      <c r="EE1" s="1" t="s">
        <v>4544</v>
      </c>
      <c r="EF1" s="1" t="s">
        <v>4545</v>
      </c>
      <c r="EG1" s="1" t="s">
        <v>4546</v>
      </c>
      <c r="EH1" s="1" t="s">
        <v>4547</v>
      </c>
      <c r="EI1" s="1" t="s">
        <v>4548</v>
      </c>
      <c r="EJ1" s="1" t="s">
        <v>4549</v>
      </c>
      <c r="EK1" s="1" t="s">
        <v>4550</v>
      </c>
      <c r="EL1" s="1" t="s">
        <v>4551</v>
      </c>
      <c r="EM1" s="1" t="s">
        <v>4552</v>
      </c>
      <c r="EN1" s="1" t="s">
        <v>4553</v>
      </c>
      <c r="EO1" s="1" t="s">
        <v>4554</v>
      </c>
      <c r="EP1" s="1" t="s">
        <v>4555</v>
      </c>
      <c r="EQ1" s="1" t="s">
        <v>4556</v>
      </c>
      <c r="ER1" s="1" t="s">
        <v>4557</v>
      </c>
      <c r="ES1" s="1" t="s">
        <v>4558</v>
      </c>
      <c r="ET1" s="1" t="s">
        <v>4559</v>
      </c>
      <c r="EU1" s="1" t="s">
        <v>4560</v>
      </c>
      <c r="EV1" s="1" t="s">
        <v>4561</v>
      </c>
      <c r="EW1" s="1" t="s">
        <v>4562</v>
      </c>
      <c r="EX1" s="1" t="s">
        <v>4563</v>
      </c>
      <c r="EY1" s="1" t="s">
        <v>4564</v>
      </c>
      <c r="EZ1" s="1" t="s">
        <v>4565</v>
      </c>
      <c r="FA1" s="1" t="s">
        <v>4566</v>
      </c>
      <c r="FB1" s="1" t="s">
        <v>4567</v>
      </c>
      <c r="FC1" s="1" t="s">
        <v>4568</v>
      </c>
      <c r="FD1" s="1" t="s">
        <v>4569</v>
      </c>
      <c r="FE1" s="1" t="s">
        <v>4570</v>
      </c>
      <c r="FF1" s="1" t="s">
        <v>4571</v>
      </c>
      <c r="FG1" s="1" t="s">
        <v>4572</v>
      </c>
      <c r="FH1" s="1" t="s">
        <v>4573</v>
      </c>
      <c r="FI1" s="1" t="s">
        <v>4574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</row>
    <row r="2" spans="1:208" s="1" customFormat="1" x14ac:dyDescent="0.35">
      <c r="A2" s="1" t="s">
        <v>4859</v>
      </c>
      <c r="B2" s="1" t="s">
        <v>210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211</v>
      </c>
      <c r="M2" s="1" t="s">
        <v>212</v>
      </c>
      <c r="N2" s="1" t="s">
        <v>2811</v>
      </c>
      <c r="O2" s="1" t="s">
        <v>2812</v>
      </c>
      <c r="P2" s="1" t="s">
        <v>2813</v>
      </c>
      <c r="Q2" s="1" t="s">
        <v>2814</v>
      </c>
      <c r="R2" s="1" t="s">
        <v>2815</v>
      </c>
      <c r="S2" s="1" t="s">
        <v>2816</v>
      </c>
      <c r="T2" s="1" t="s">
        <v>2817</v>
      </c>
      <c r="U2" s="1" t="s">
        <v>2818</v>
      </c>
      <c r="V2" s="1" t="s">
        <v>2819</v>
      </c>
      <c r="W2" s="1" t="s">
        <v>2820</v>
      </c>
      <c r="X2" s="1" t="s">
        <v>2821</v>
      </c>
      <c r="Y2" s="1" t="s">
        <v>2822</v>
      </c>
      <c r="Z2" s="1" t="s">
        <v>2943</v>
      </c>
      <c r="AA2" s="1" t="s">
        <v>2944</v>
      </c>
      <c r="AB2" s="1" t="s">
        <v>4396</v>
      </c>
      <c r="AC2" s="1" t="s">
        <v>2946</v>
      </c>
      <c r="AD2" s="1" t="s">
        <v>2947</v>
      </c>
      <c r="AE2" s="1" t="s">
        <v>2948</v>
      </c>
      <c r="AF2" s="1" t="s">
        <v>2949</v>
      </c>
      <c r="AG2" s="1" t="s">
        <v>2950</v>
      </c>
      <c r="AH2" s="1" t="s">
        <v>2951</v>
      </c>
      <c r="AI2" s="1" t="s">
        <v>2952</v>
      </c>
      <c r="AJ2" s="1" t="s">
        <v>2953</v>
      </c>
      <c r="AK2" s="1" t="s">
        <v>4446</v>
      </c>
      <c r="AL2" s="1" t="s">
        <v>4447</v>
      </c>
      <c r="AM2" s="1" t="s">
        <v>4448</v>
      </c>
      <c r="AN2" s="1" t="s">
        <v>4449</v>
      </c>
      <c r="AO2" s="1" t="s">
        <v>4450</v>
      </c>
      <c r="AP2" s="1" t="s">
        <v>4451</v>
      </c>
      <c r="AQ2" s="1" t="s">
        <v>4452</v>
      </c>
      <c r="AR2" s="1" t="s">
        <v>4453</v>
      </c>
      <c r="AS2" s="1" t="s">
        <v>4454</v>
      </c>
      <c r="AT2" s="1" t="s">
        <v>4455</v>
      </c>
      <c r="AU2" s="1" t="s">
        <v>4456</v>
      </c>
      <c r="AV2" s="1" t="s">
        <v>4457</v>
      </c>
      <c r="AW2" s="1" t="s">
        <v>4458</v>
      </c>
      <c r="AX2" s="1" t="s">
        <v>4459</v>
      </c>
      <c r="AY2" s="1" t="s">
        <v>4460</v>
      </c>
      <c r="AZ2" s="1" t="s">
        <v>4461</v>
      </c>
      <c r="BA2" s="1" t="s">
        <v>4462</v>
      </c>
      <c r="BB2" s="1" t="s">
        <v>4463</v>
      </c>
      <c r="BC2" s="1" t="s">
        <v>4464</v>
      </c>
      <c r="BD2" s="1" t="s">
        <v>4465</v>
      </c>
      <c r="BE2" s="1" t="s">
        <v>4466</v>
      </c>
      <c r="BF2" s="1" t="s">
        <v>4467</v>
      </c>
      <c r="BG2" s="1" t="s">
        <v>4468</v>
      </c>
      <c r="BH2" s="1" t="s">
        <v>4469</v>
      </c>
      <c r="BI2" s="1" t="s">
        <v>4470</v>
      </c>
      <c r="BJ2" s="1" t="s">
        <v>4471</v>
      </c>
      <c r="BK2" s="1" t="s">
        <v>4472</v>
      </c>
      <c r="BL2" s="1" t="s">
        <v>4473</v>
      </c>
      <c r="BM2" s="1" t="s">
        <v>4474</v>
      </c>
      <c r="BN2" s="1" t="s">
        <v>4475</v>
      </c>
      <c r="BO2" s="1" t="s">
        <v>4476</v>
      </c>
      <c r="BP2" s="1" t="s">
        <v>4477</v>
      </c>
      <c r="BQ2" s="1" t="s">
        <v>4478</v>
      </c>
      <c r="BR2" s="1" t="s">
        <v>4479</v>
      </c>
      <c r="BS2" s="1" t="s">
        <v>4480</v>
      </c>
      <c r="BT2" s="1" t="s">
        <v>4481</v>
      </c>
      <c r="BU2" s="1" t="s">
        <v>4482</v>
      </c>
      <c r="BV2" s="1" t="s">
        <v>4483</v>
      </c>
      <c r="BW2" s="1" t="s">
        <v>4484</v>
      </c>
      <c r="BX2" s="1" t="s">
        <v>4485</v>
      </c>
      <c r="BY2" s="1" t="s">
        <v>4486</v>
      </c>
      <c r="BZ2" s="1" t="s">
        <v>4487</v>
      </c>
      <c r="CA2" s="1" t="s">
        <v>4488</v>
      </c>
      <c r="CB2" s="1" t="s">
        <v>4489</v>
      </c>
      <c r="CC2" s="1" t="s">
        <v>4490</v>
      </c>
      <c r="CD2" s="1" t="s">
        <v>4491</v>
      </c>
      <c r="CE2" s="1" t="s">
        <v>4492</v>
      </c>
      <c r="CF2" s="1" t="s">
        <v>4493</v>
      </c>
      <c r="CG2" s="1" t="s">
        <v>4494</v>
      </c>
      <c r="CH2" s="1" t="s">
        <v>4495</v>
      </c>
      <c r="CI2" s="1" t="s">
        <v>4496</v>
      </c>
      <c r="CJ2" s="1" t="s">
        <v>4497</v>
      </c>
      <c r="CK2" s="1" t="s">
        <v>4498</v>
      </c>
      <c r="CL2" s="1" t="s">
        <v>4499</v>
      </c>
      <c r="CM2" s="1" t="s">
        <v>4500</v>
      </c>
      <c r="CN2" s="1" t="s">
        <v>4501</v>
      </c>
      <c r="CO2" s="1" t="s">
        <v>4502</v>
      </c>
      <c r="CP2" s="1" t="s">
        <v>4503</v>
      </c>
      <c r="CQ2" s="1" t="s">
        <v>4504</v>
      </c>
      <c r="CR2" s="1" t="s">
        <v>4505</v>
      </c>
      <c r="CS2" s="1" t="s">
        <v>4506</v>
      </c>
      <c r="CT2" s="1" t="s">
        <v>4507</v>
      </c>
      <c r="CU2" s="1" t="s">
        <v>4508</v>
      </c>
      <c r="CV2" s="1" t="s">
        <v>4509</v>
      </c>
      <c r="CW2" s="1" t="s">
        <v>4510</v>
      </c>
      <c r="CX2" s="1" t="s">
        <v>4511</v>
      </c>
      <c r="CY2" s="1" t="s">
        <v>4512</v>
      </c>
      <c r="CZ2" s="1" t="s">
        <v>4513</v>
      </c>
      <c r="DA2" s="1" t="s">
        <v>4514</v>
      </c>
      <c r="DB2" s="1" t="s">
        <v>4515</v>
      </c>
      <c r="DC2" s="1" t="s">
        <v>4516</v>
      </c>
      <c r="DD2" s="1" t="s">
        <v>4517</v>
      </c>
      <c r="DE2" s="1" t="s">
        <v>4518</v>
      </c>
      <c r="DF2" s="1" t="s">
        <v>4519</v>
      </c>
      <c r="DG2" s="1" t="s">
        <v>4520</v>
      </c>
      <c r="DH2" s="1" t="s">
        <v>4521</v>
      </c>
      <c r="DI2" s="1" t="s">
        <v>4522</v>
      </c>
      <c r="DJ2" s="1" t="s">
        <v>4523</v>
      </c>
      <c r="DK2" s="1" t="s">
        <v>4524</v>
      </c>
      <c r="DL2" s="1" t="s">
        <v>4525</v>
      </c>
      <c r="DM2" s="1" t="s">
        <v>4526</v>
      </c>
      <c r="DN2" s="1" t="s">
        <v>4527</v>
      </c>
      <c r="DO2" s="1" t="s">
        <v>4528</v>
      </c>
      <c r="DP2" s="1" t="s">
        <v>4529</v>
      </c>
      <c r="DQ2" s="1" t="s">
        <v>4530</v>
      </c>
      <c r="DR2" s="1" t="s">
        <v>4531</v>
      </c>
      <c r="DS2" s="1" t="s">
        <v>4532</v>
      </c>
      <c r="DT2" s="1" t="s">
        <v>4533</v>
      </c>
      <c r="DU2" s="1" t="s">
        <v>4534</v>
      </c>
      <c r="DV2" s="1" t="s">
        <v>4535</v>
      </c>
      <c r="DW2" s="1" t="s">
        <v>4536</v>
      </c>
      <c r="DX2" s="1" t="s">
        <v>4537</v>
      </c>
      <c r="DY2" s="1" t="s">
        <v>4538</v>
      </c>
      <c r="DZ2" s="1" t="s">
        <v>4539</v>
      </c>
      <c r="EA2" s="1" t="s">
        <v>4540</v>
      </c>
      <c r="EB2" s="1" t="s">
        <v>4541</v>
      </c>
      <c r="EC2" s="1" t="s">
        <v>4542</v>
      </c>
      <c r="ED2" s="1" t="s">
        <v>4543</v>
      </c>
      <c r="EE2" s="1" t="s">
        <v>4544</v>
      </c>
      <c r="EF2" s="1" t="s">
        <v>4545</v>
      </c>
      <c r="EG2" s="1" t="s">
        <v>4546</v>
      </c>
      <c r="EH2" s="1" t="s">
        <v>4547</v>
      </c>
      <c r="EI2" s="1" t="s">
        <v>4548</v>
      </c>
      <c r="EJ2" s="1" t="s">
        <v>4549</v>
      </c>
      <c r="EK2" s="1" t="s">
        <v>4550</v>
      </c>
      <c r="EL2" s="1" t="s">
        <v>4551</v>
      </c>
      <c r="EM2" s="1" t="s">
        <v>4552</v>
      </c>
      <c r="EN2" s="1" t="s">
        <v>4553</v>
      </c>
      <c r="EO2" s="1" t="s">
        <v>4554</v>
      </c>
      <c r="EP2" s="1" t="s">
        <v>4555</v>
      </c>
      <c r="EQ2" s="1" t="s">
        <v>4556</v>
      </c>
      <c r="ER2" s="1" t="s">
        <v>4557</v>
      </c>
      <c r="ES2" s="1" t="s">
        <v>4558</v>
      </c>
      <c r="ET2" s="1" t="s">
        <v>4559</v>
      </c>
      <c r="EU2" s="1" t="s">
        <v>4560</v>
      </c>
      <c r="EV2" s="1" t="s">
        <v>4561</v>
      </c>
      <c r="EW2" s="1" t="s">
        <v>4562</v>
      </c>
      <c r="EX2" s="1" t="s">
        <v>4563</v>
      </c>
      <c r="EY2" s="1" t="s">
        <v>4564</v>
      </c>
      <c r="EZ2" s="1" t="s">
        <v>4565</v>
      </c>
      <c r="FA2" s="1" t="s">
        <v>4566</v>
      </c>
      <c r="FB2" s="1" t="s">
        <v>4567</v>
      </c>
      <c r="FC2" s="1" t="s">
        <v>4568</v>
      </c>
      <c r="FD2" s="1" t="s">
        <v>4569</v>
      </c>
      <c r="FE2" s="1" t="s">
        <v>4570</v>
      </c>
      <c r="FF2" s="1" t="s">
        <v>4571</v>
      </c>
      <c r="FG2" s="1" t="s">
        <v>4572</v>
      </c>
      <c r="FH2" s="1" t="s">
        <v>4573</v>
      </c>
      <c r="FI2" s="1" t="s">
        <v>4574</v>
      </c>
      <c r="FJ2" s="1" t="s">
        <v>4575</v>
      </c>
      <c r="FK2" s="1" t="s">
        <v>4576</v>
      </c>
      <c r="FL2" s="1" t="s">
        <v>4577</v>
      </c>
      <c r="FM2" s="1" t="s">
        <v>4578</v>
      </c>
      <c r="FN2" s="1" t="s">
        <v>4579</v>
      </c>
      <c r="FO2" s="1" t="s">
        <v>4580</v>
      </c>
      <c r="FP2" s="1" t="s">
        <v>4581</v>
      </c>
      <c r="FQ2" s="1" t="s">
        <v>4582</v>
      </c>
      <c r="FR2" s="1" t="s">
        <v>4583</v>
      </c>
      <c r="FS2" s="1" t="s">
        <v>4584</v>
      </c>
      <c r="FT2" s="1" t="s">
        <v>4585</v>
      </c>
      <c r="FU2" s="1" t="s">
        <v>4586</v>
      </c>
      <c r="FV2" s="1" t="s">
        <v>4587</v>
      </c>
      <c r="FW2" s="1" t="s">
        <v>4588</v>
      </c>
      <c r="FX2" s="1" t="s">
        <v>4589</v>
      </c>
      <c r="FY2" s="1" t="s">
        <v>4590</v>
      </c>
      <c r="FZ2" s="1" t="s">
        <v>4591</v>
      </c>
      <c r="GA2" s="1" t="s">
        <v>4592</v>
      </c>
      <c r="GB2" s="1" t="s">
        <v>4593</v>
      </c>
      <c r="GC2" s="1" t="s">
        <v>4594</v>
      </c>
      <c r="GD2" s="1" t="s">
        <v>4595</v>
      </c>
      <c r="GE2" s="1" t="s">
        <v>4596</v>
      </c>
      <c r="GF2" s="1" t="s">
        <v>4597</v>
      </c>
      <c r="GG2" s="1" t="s">
        <v>4598</v>
      </c>
      <c r="GH2" s="1" t="s">
        <v>4599</v>
      </c>
      <c r="GI2" s="1" t="s">
        <v>4600</v>
      </c>
      <c r="GJ2" s="1" t="s">
        <v>4601</v>
      </c>
      <c r="GK2" s="1" t="s">
        <v>4602</v>
      </c>
      <c r="GL2" s="1" t="s">
        <v>4603</v>
      </c>
      <c r="GM2" s="1" t="s">
        <v>4604</v>
      </c>
      <c r="GN2" s="1" t="s">
        <v>4605</v>
      </c>
      <c r="GO2" s="1" t="s">
        <v>4606</v>
      </c>
      <c r="GP2" s="1" t="s">
        <v>4607</v>
      </c>
      <c r="GQ2" s="1" t="s">
        <v>4608</v>
      </c>
      <c r="GR2" s="1" t="s">
        <v>4609</v>
      </c>
      <c r="GS2" s="1" t="s">
        <v>4610</v>
      </c>
      <c r="GT2" s="1" t="s">
        <v>4611</v>
      </c>
      <c r="GU2" s="1" t="s">
        <v>4612</v>
      </c>
      <c r="GV2" s="1" t="s">
        <v>4613</v>
      </c>
      <c r="GW2" s="1" t="s">
        <v>4614</v>
      </c>
      <c r="GX2" s="1" t="s">
        <v>4615</v>
      </c>
      <c r="GY2" s="1" t="s">
        <v>4616</v>
      </c>
      <c r="GZ2" s="1" t="s">
        <v>4617</v>
      </c>
    </row>
    <row r="3" spans="1:208" s="1" customFormat="1" x14ac:dyDescent="0.35">
      <c r="A3" s="1" t="s">
        <v>4834</v>
      </c>
      <c r="B3" s="1" t="s">
        <v>210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211</v>
      </c>
      <c r="M3" s="1" t="s">
        <v>212</v>
      </c>
      <c r="N3" s="1" t="s">
        <v>2811</v>
      </c>
      <c r="O3" s="1" t="s">
        <v>2812</v>
      </c>
      <c r="P3" s="1" t="s">
        <v>2813</v>
      </c>
      <c r="Q3" s="1" t="s">
        <v>2814</v>
      </c>
      <c r="R3" s="1" t="s">
        <v>2815</v>
      </c>
      <c r="S3" s="1" t="s">
        <v>2816</v>
      </c>
      <c r="T3" s="1" t="s">
        <v>2817</v>
      </c>
      <c r="U3" s="1" t="s">
        <v>2818</v>
      </c>
      <c r="V3" s="1" t="s">
        <v>2819</v>
      </c>
      <c r="W3" s="1" t="s">
        <v>2820</v>
      </c>
      <c r="X3" s="1" t="s">
        <v>2821</v>
      </c>
      <c r="Y3" s="1" t="s">
        <v>2822</v>
      </c>
      <c r="Z3" s="1" t="s">
        <v>2943</v>
      </c>
      <c r="AA3" s="1" t="s">
        <v>2944</v>
      </c>
      <c r="AB3" s="1" t="s">
        <v>4396</v>
      </c>
      <c r="AC3" s="1" t="s">
        <v>2946</v>
      </c>
      <c r="AD3" s="1" t="s">
        <v>2947</v>
      </c>
      <c r="AE3" s="1" t="s">
        <v>2948</v>
      </c>
      <c r="AF3" s="1" t="s">
        <v>2949</v>
      </c>
      <c r="AG3" s="1" t="s">
        <v>2950</v>
      </c>
      <c r="AH3" s="1" t="s">
        <v>2951</v>
      </c>
      <c r="AI3" s="1" t="s">
        <v>2952</v>
      </c>
      <c r="AJ3" s="1" t="s">
        <v>2953</v>
      </c>
      <c r="AK3" s="1" t="s">
        <v>4446</v>
      </c>
      <c r="AL3" s="1" t="s">
        <v>4447</v>
      </c>
      <c r="AM3" s="1" t="s">
        <v>4448</v>
      </c>
      <c r="AN3" s="1" t="s">
        <v>4449</v>
      </c>
      <c r="AO3" s="1" t="s">
        <v>4450</v>
      </c>
      <c r="AP3" s="1" t="s">
        <v>4451</v>
      </c>
      <c r="AQ3" s="1" t="s">
        <v>4452</v>
      </c>
      <c r="AR3" s="1" t="s">
        <v>4453</v>
      </c>
      <c r="AS3" s="1" t="s">
        <v>4454</v>
      </c>
      <c r="AT3" s="1" t="s">
        <v>4455</v>
      </c>
      <c r="AU3" s="1" t="s">
        <v>4456</v>
      </c>
      <c r="AV3" s="1" t="s">
        <v>4457</v>
      </c>
      <c r="AW3" s="1" t="s">
        <v>4458</v>
      </c>
      <c r="AX3" s="1" t="s">
        <v>4459</v>
      </c>
      <c r="AY3" s="1" t="s">
        <v>4460</v>
      </c>
      <c r="AZ3" s="1" t="s">
        <v>4461</v>
      </c>
      <c r="BA3" s="1" t="s">
        <v>4462</v>
      </c>
      <c r="BB3" s="1" t="s">
        <v>4463</v>
      </c>
      <c r="BC3" s="1" t="s">
        <v>4464</v>
      </c>
      <c r="BD3" s="1" t="s">
        <v>4465</v>
      </c>
      <c r="BE3" s="1" t="s">
        <v>4466</v>
      </c>
      <c r="BF3" s="1" t="s">
        <v>4467</v>
      </c>
      <c r="BG3" s="1" t="s">
        <v>4468</v>
      </c>
      <c r="BH3" s="1" t="s">
        <v>4469</v>
      </c>
      <c r="BI3" s="1" t="s">
        <v>4470</v>
      </c>
      <c r="BJ3" s="1" t="s">
        <v>4471</v>
      </c>
      <c r="BK3" s="1" t="s">
        <v>4472</v>
      </c>
      <c r="BL3" s="1" t="s">
        <v>4473</v>
      </c>
      <c r="BM3" s="1" t="s">
        <v>4474</v>
      </c>
      <c r="BN3" s="1" t="s">
        <v>4475</v>
      </c>
      <c r="BO3" s="1" t="s">
        <v>4476</v>
      </c>
      <c r="BP3" s="1" t="s">
        <v>4477</v>
      </c>
      <c r="BQ3" s="1" t="s">
        <v>4478</v>
      </c>
      <c r="BR3" s="1" t="s">
        <v>4479</v>
      </c>
      <c r="BS3" s="1" t="s">
        <v>4480</v>
      </c>
      <c r="BT3" s="1" t="s">
        <v>4481</v>
      </c>
      <c r="BU3" s="1" t="s">
        <v>4482</v>
      </c>
      <c r="BV3" s="1" t="s">
        <v>4483</v>
      </c>
      <c r="BW3" s="1" t="s">
        <v>4484</v>
      </c>
      <c r="BX3" s="1" t="s">
        <v>4485</v>
      </c>
      <c r="BY3" s="1" t="s">
        <v>4486</v>
      </c>
      <c r="BZ3" s="1" t="s">
        <v>4487</v>
      </c>
      <c r="CA3" s="1" t="s">
        <v>4488</v>
      </c>
      <c r="CB3" s="1" t="s">
        <v>4489</v>
      </c>
      <c r="CC3" s="1" t="s">
        <v>4490</v>
      </c>
      <c r="CD3" s="1" t="s">
        <v>4491</v>
      </c>
      <c r="CE3" s="1" t="s">
        <v>4492</v>
      </c>
      <c r="CF3" s="1" t="s">
        <v>4493</v>
      </c>
      <c r="CG3" s="1" t="s">
        <v>4494</v>
      </c>
      <c r="CH3" s="1" t="s">
        <v>4495</v>
      </c>
      <c r="CI3" s="1" t="s">
        <v>4496</v>
      </c>
      <c r="CJ3" s="1" t="s">
        <v>4497</v>
      </c>
      <c r="CK3" s="1" t="s">
        <v>4498</v>
      </c>
      <c r="CL3" s="1" t="s">
        <v>4499</v>
      </c>
      <c r="CM3" s="1" t="s">
        <v>4500</v>
      </c>
      <c r="CN3" s="1" t="s">
        <v>4501</v>
      </c>
      <c r="CO3" s="1" t="s">
        <v>4502</v>
      </c>
      <c r="CP3" s="1" t="s">
        <v>4503</v>
      </c>
      <c r="CQ3" s="1" t="s">
        <v>4504</v>
      </c>
      <c r="CR3" s="1" t="s">
        <v>4505</v>
      </c>
      <c r="CS3" s="1" t="s">
        <v>4506</v>
      </c>
      <c r="CT3" s="1" t="s">
        <v>4507</v>
      </c>
      <c r="CU3" s="1" t="s">
        <v>4508</v>
      </c>
      <c r="CV3" s="1" t="s">
        <v>4509</v>
      </c>
      <c r="CW3" s="1" t="s">
        <v>4510</v>
      </c>
      <c r="CX3" s="1" t="s">
        <v>4511</v>
      </c>
      <c r="CY3" s="1" t="s">
        <v>4512</v>
      </c>
      <c r="CZ3" s="1" t="s">
        <v>4513</v>
      </c>
      <c r="DA3" s="1" t="s">
        <v>4514</v>
      </c>
      <c r="DB3" s="1" t="s">
        <v>4515</v>
      </c>
      <c r="DC3" s="1" t="s">
        <v>4516</v>
      </c>
      <c r="DD3" s="1" t="s">
        <v>4517</v>
      </c>
      <c r="DE3" s="1" t="s">
        <v>4518</v>
      </c>
      <c r="DF3" s="1" t="s">
        <v>4519</v>
      </c>
      <c r="DG3" s="1" t="s">
        <v>4520</v>
      </c>
      <c r="DH3" s="1" t="s">
        <v>4521</v>
      </c>
      <c r="DI3" s="1" t="s">
        <v>4522</v>
      </c>
      <c r="DJ3" s="1" t="s">
        <v>4523</v>
      </c>
      <c r="DK3" s="1" t="s">
        <v>4524</v>
      </c>
      <c r="DL3" s="1" t="s">
        <v>4525</v>
      </c>
      <c r="DM3" s="1" t="s">
        <v>4526</v>
      </c>
      <c r="DN3" s="1" t="s">
        <v>4527</v>
      </c>
      <c r="DO3" s="1" t="s">
        <v>4528</v>
      </c>
      <c r="DP3" s="1" t="s">
        <v>4529</v>
      </c>
      <c r="DQ3" s="1" t="s">
        <v>4530</v>
      </c>
      <c r="DR3" s="1" t="s">
        <v>4531</v>
      </c>
      <c r="DS3" s="1" t="s">
        <v>4532</v>
      </c>
      <c r="DT3" s="1" t="s">
        <v>4533</v>
      </c>
      <c r="DU3" s="1" t="s">
        <v>4534</v>
      </c>
      <c r="DV3" s="1" t="s">
        <v>4535</v>
      </c>
      <c r="DW3" s="1" t="s">
        <v>4536</v>
      </c>
      <c r="DX3" s="1" t="s">
        <v>4537</v>
      </c>
      <c r="DY3" s="1" t="s">
        <v>4538</v>
      </c>
      <c r="DZ3" s="1" t="s">
        <v>4539</v>
      </c>
      <c r="EA3" s="1" t="s">
        <v>4540</v>
      </c>
      <c r="EB3" s="1" t="s">
        <v>4541</v>
      </c>
      <c r="EC3" s="1" t="s">
        <v>4542</v>
      </c>
      <c r="ED3" s="1" t="s">
        <v>4543</v>
      </c>
      <c r="EE3" s="1" t="s">
        <v>4544</v>
      </c>
      <c r="EF3" s="1" t="s">
        <v>4545</v>
      </c>
      <c r="EG3" s="1" t="s">
        <v>4546</v>
      </c>
      <c r="EH3" s="1" t="s">
        <v>4547</v>
      </c>
      <c r="EI3" s="1" t="s">
        <v>4548</v>
      </c>
      <c r="EJ3" s="1" t="s">
        <v>4549</v>
      </c>
      <c r="EK3" s="1" t="s">
        <v>4550</v>
      </c>
      <c r="EL3" s="1" t="s">
        <v>4551</v>
      </c>
      <c r="EM3" s="1" t="s">
        <v>4552</v>
      </c>
      <c r="EN3" s="1" t="s">
        <v>4553</v>
      </c>
      <c r="EO3" s="1" t="s">
        <v>4554</v>
      </c>
      <c r="EP3" s="1" t="s">
        <v>4555</v>
      </c>
      <c r="EQ3" s="1" t="s">
        <v>4556</v>
      </c>
      <c r="ER3" s="1" t="s">
        <v>4557</v>
      </c>
      <c r="ES3" s="1" t="s">
        <v>4558</v>
      </c>
      <c r="ET3" s="1" t="s">
        <v>4559</v>
      </c>
      <c r="EU3" s="1" t="s">
        <v>4560</v>
      </c>
      <c r="EV3" s="1" t="s">
        <v>4561</v>
      </c>
      <c r="EW3" s="1" t="s">
        <v>4562</v>
      </c>
      <c r="EX3" s="1" t="s">
        <v>4563</v>
      </c>
      <c r="EY3" s="1" t="s">
        <v>4564</v>
      </c>
      <c r="EZ3" s="1" t="s">
        <v>4565</v>
      </c>
      <c r="FA3" s="1" t="s">
        <v>4566</v>
      </c>
      <c r="FB3" s="1" t="s">
        <v>4567</v>
      </c>
      <c r="FC3" s="1" t="s">
        <v>4568</v>
      </c>
      <c r="FD3" s="1" t="s">
        <v>4569</v>
      </c>
      <c r="FE3" s="1" t="s">
        <v>4570</v>
      </c>
      <c r="FF3" s="1" t="s">
        <v>4571</v>
      </c>
      <c r="FG3" s="1" t="s">
        <v>4572</v>
      </c>
      <c r="FH3" s="1" t="s">
        <v>4573</v>
      </c>
      <c r="FI3" s="1" t="s">
        <v>4574</v>
      </c>
      <c r="FJ3" s="1" t="s">
        <v>4575</v>
      </c>
      <c r="FK3" s="1" t="s">
        <v>4576</v>
      </c>
      <c r="FL3" s="1" t="s">
        <v>4577</v>
      </c>
      <c r="FM3" s="1" t="s">
        <v>4578</v>
      </c>
      <c r="FN3" s="1" t="s">
        <v>4579</v>
      </c>
      <c r="FO3" s="1" t="s">
        <v>4580</v>
      </c>
      <c r="FP3" s="1" t="s">
        <v>4581</v>
      </c>
      <c r="FQ3" s="1" t="s">
        <v>4582</v>
      </c>
      <c r="FR3" s="1" t="s">
        <v>4583</v>
      </c>
      <c r="FS3" s="1" t="s">
        <v>4584</v>
      </c>
      <c r="FT3" s="1" t="s">
        <v>4585</v>
      </c>
      <c r="FU3" s="1" t="s">
        <v>4586</v>
      </c>
      <c r="FV3" s="1" t="s">
        <v>4587</v>
      </c>
      <c r="FW3" s="1" t="s">
        <v>4588</v>
      </c>
      <c r="FX3" s="1" t="s">
        <v>4589</v>
      </c>
      <c r="FY3" s="1" t="s">
        <v>4590</v>
      </c>
      <c r="FZ3" s="1" t="s">
        <v>4591</v>
      </c>
      <c r="GA3" s="1" t="s">
        <v>4592</v>
      </c>
      <c r="GB3" s="1" t="s">
        <v>4593</v>
      </c>
      <c r="GC3" s="1" t="s">
        <v>4594</v>
      </c>
      <c r="GD3" s="1" t="s">
        <v>4595</v>
      </c>
      <c r="GE3" s="1" t="s">
        <v>4596</v>
      </c>
      <c r="GF3" s="1" t="s">
        <v>4597</v>
      </c>
      <c r="GG3" s="1" t="s">
        <v>4598</v>
      </c>
      <c r="GH3" s="1" t="s">
        <v>4599</v>
      </c>
      <c r="GI3" s="1" t="s">
        <v>4600</v>
      </c>
      <c r="GJ3" s="1" t="s">
        <v>4601</v>
      </c>
      <c r="GK3" s="1" t="s">
        <v>4602</v>
      </c>
      <c r="GL3" s="1" t="s">
        <v>4603</v>
      </c>
      <c r="GM3" s="1" t="s">
        <v>4604</v>
      </c>
      <c r="GN3" s="1" t="s">
        <v>4605</v>
      </c>
      <c r="GO3" s="1" t="s">
        <v>4606</v>
      </c>
      <c r="GP3" s="1" t="s">
        <v>4607</v>
      </c>
      <c r="GQ3" s="1" t="s">
        <v>4608</v>
      </c>
      <c r="GR3" s="1" t="s">
        <v>4609</v>
      </c>
      <c r="GS3" s="1" t="s">
        <v>4610</v>
      </c>
      <c r="GT3" s="1" t="s">
        <v>4611</v>
      </c>
      <c r="GU3" s="1" t="s">
        <v>4612</v>
      </c>
      <c r="GV3" s="1" t="s">
        <v>4613</v>
      </c>
      <c r="GW3" s="1" t="s">
        <v>4614</v>
      </c>
      <c r="GX3" s="1" t="s">
        <v>4615</v>
      </c>
      <c r="GY3" s="1" t="s">
        <v>4616</v>
      </c>
      <c r="GZ3" s="1" t="s">
        <v>4617</v>
      </c>
    </row>
    <row r="4" spans="1:208" s="1" customFormat="1" x14ac:dyDescent="0.35">
      <c r="A4" s="1" t="s">
        <v>4706</v>
      </c>
      <c r="B4" s="1" t="s">
        <v>210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211</v>
      </c>
      <c r="M4" s="1" t="s">
        <v>212</v>
      </c>
      <c r="N4" s="1" t="s">
        <v>2811</v>
      </c>
      <c r="O4" s="1" t="s">
        <v>2812</v>
      </c>
      <c r="P4" s="1" t="s">
        <v>2813</v>
      </c>
      <c r="Q4" s="1" t="s">
        <v>2814</v>
      </c>
      <c r="R4" s="1" t="s">
        <v>2815</v>
      </c>
      <c r="S4" s="1" t="s">
        <v>2816</v>
      </c>
      <c r="T4" s="1" t="s">
        <v>2817</v>
      </c>
      <c r="U4" s="1" t="s">
        <v>2818</v>
      </c>
      <c r="V4" s="1" t="s">
        <v>2819</v>
      </c>
      <c r="W4" s="1" t="s">
        <v>2820</v>
      </c>
      <c r="X4" s="1" t="s">
        <v>2821</v>
      </c>
      <c r="Y4" s="1" t="s">
        <v>2822</v>
      </c>
      <c r="Z4" s="1" t="s">
        <v>2943</v>
      </c>
      <c r="AA4" s="1" t="s">
        <v>2944</v>
      </c>
      <c r="AB4" s="1" t="s">
        <v>4396</v>
      </c>
      <c r="AC4" s="1" t="s">
        <v>2946</v>
      </c>
      <c r="AD4" s="1" t="s">
        <v>2947</v>
      </c>
      <c r="AE4" s="1" t="s">
        <v>2948</v>
      </c>
      <c r="AF4" s="1" t="s">
        <v>2949</v>
      </c>
      <c r="AG4" s="1" t="s">
        <v>2950</v>
      </c>
      <c r="AH4" s="1" t="s">
        <v>2951</v>
      </c>
      <c r="AI4" s="1" t="s">
        <v>2952</v>
      </c>
      <c r="AJ4" s="1" t="s">
        <v>2953</v>
      </c>
      <c r="AK4" s="1" t="s">
        <v>4446</v>
      </c>
      <c r="AL4" s="1" t="s">
        <v>4447</v>
      </c>
      <c r="AM4" s="1" t="s">
        <v>4448</v>
      </c>
      <c r="AN4" s="1" t="s">
        <v>4449</v>
      </c>
      <c r="AO4" s="1" t="s">
        <v>4450</v>
      </c>
      <c r="AP4" s="1" t="s">
        <v>4451</v>
      </c>
      <c r="AQ4" s="1" t="s">
        <v>4452</v>
      </c>
      <c r="AR4" s="1" t="s">
        <v>4453</v>
      </c>
      <c r="AS4" s="1" t="s">
        <v>4454</v>
      </c>
      <c r="AT4" s="1" t="s">
        <v>4455</v>
      </c>
      <c r="AU4" s="1" t="s">
        <v>4456</v>
      </c>
      <c r="AV4" s="1" t="s">
        <v>4457</v>
      </c>
      <c r="AW4" s="1" t="s">
        <v>4458</v>
      </c>
      <c r="AX4" s="1" t="s">
        <v>4459</v>
      </c>
      <c r="AY4" s="1" t="s">
        <v>4460</v>
      </c>
      <c r="AZ4" s="1" t="s">
        <v>4461</v>
      </c>
      <c r="BA4" s="1" t="s">
        <v>4462</v>
      </c>
      <c r="BB4" s="1" t="s">
        <v>4463</v>
      </c>
      <c r="BC4" s="1" t="s">
        <v>4464</v>
      </c>
      <c r="BD4" s="1" t="s">
        <v>4465</v>
      </c>
      <c r="BE4" s="1" t="s">
        <v>4466</v>
      </c>
      <c r="BF4" s="1" t="s">
        <v>4467</v>
      </c>
      <c r="BG4" s="1" t="s">
        <v>4468</v>
      </c>
      <c r="BH4" s="1" t="s">
        <v>4469</v>
      </c>
      <c r="BI4" s="1" t="s">
        <v>4470</v>
      </c>
      <c r="BJ4" s="1" t="s">
        <v>4471</v>
      </c>
      <c r="BK4" s="1" t="s">
        <v>4472</v>
      </c>
      <c r="BL4" s="1" t="s">
        <v>4473</v>
      </c>
      <c r="BM4" s="1" t="s">
        <v>4474</v>
      </c>
      <c r="BN4" s="1" t="s">
        <v>4475</v>
      </c>
      <c r="BO4" s="1" t="s">
        <v>4476</v>
      </c>
      <c r="BP4" s="1" t="s">
        <v>4477</v>
      </c>
      <c r="BQ4" s="1" t="s">
        <v>4478</v>
      </c>
      <c r="BR4" s="1" t="s">
        <v>4479</v>
      </c>
      <c r="BS4" s="1" t="s">
        <v>4480</v>
      </c>
      <c r="BT4" s="1" t="s">
        <v>4481</v>
      </c>
      <c r="BU4" s="1" t="s">
        <v>4482</v>
      </c>
      <c r="BV4" s="1" t="s">
        <v>4483</v>
      </c>
      <c r="BW4" s="1" t="s">
        <v>4484</v>
      </c>
      <c r="BX4" s="1" t="s">
        <v>4485</v>
      </c>
      <c r="BY4" s="1" t="s">
        <v>4486</v>
      </c>
      <c r="BZ4" s="1" t="s">
        <v>4487</v>
      </c>
      <c r="CA4" s="1" t="s">
        <v>4488</v>
      </c>
      <c r="CB4" s="1" t="s">
        <v>4489</v>
      </c>
      <c r="CC4" s="1" t="s">
        <v>4490</v>
      </c>
      <c r="CD4" s="1" t="s">
        <v>4491</v>
      </c>
      <c r="CE4" s="1" t="s">
        <v>4492</v>
      </c>
      <c r="CF4" s="1" t="s">
        <v>4493</v>
      </c>
      <c r="CG4" s="1" t="s">
        <v>4494</v>
      </c>
      <c r="CH4" s="1" t="s">
        <v>4495</v>
      </c>
      <c r="CI4" s="1" t="s">
        <v>4496</v>
      </c>
      <c r="CJ4" s="1" t="s">
        <v>4497</v>
      </c>
      <c r="CK4" s="1" t="s">
        <v>4498</v>
      </c>
      <c r="CL4" s="1" t="s">
        <v>4499</v>
      </c>
      <c r="CM4" s="1" t="s">
        <v>4500</v>
      </c>
      <c r="CN4" s="1" t="s">
        <v>4501</v>
      </c>
      <c r="CO4" s="1" t="s">
        <v>4502</v>
      </c>
      <c r="CP4" s="1" t="s">
        <v>4503</v>
      </c>
      <c r="CQ4" s="1" t="s">
        <v>4504</v>
      </c>
      <c r="CR4" s="1" t="s">
        <v>4505</v>
      </c>
      <c r="CS4" s="1" t="s">
        <v>4506</v>
      </c>
      <c r="CT4" s="1" t="s">
        <v>4507</v>
      </c>
      <c r="CU4" s="1" t="s">
        <v>4508</v>
      </c>
      <c r="CV4" s="1" t="s">
        <v>4509</v>
      </c>
      <c r="CW4" s="1" t="s">
        <v>4510</v>
      </c>
      <c r="CX4" s="1" t="s">
        <v>4511</v>
      </c>
      <c r="CY4" s="1" t="s">
        <v>4512</v>
      </c>
      <c r="CZ4" s="1" t="s">
        <v>4513</v>
      </c>
      <c r="DA4" s="1" t="s">
        <v>4514</v>
      </c>
      <c r="DB4" s="1" t="s">
        <v>4515</v>
      </c>
      <c r="DC4" s="1" t="s">
        <v>4516</v>
      </c>
      <c r="DD4" s="1" t="s">
        <v>4517</v>
      </c>
      <c r="DE4" s="1" t="s">
        <v>4518</v>
      </c>
      <c r="DF4" s="1" t="s">
        <v>4519</v>
      </c>
      <c r="DG4" s="1" t="s">
        <v>4520</v>
      </c>
      <c r="DH4" s="1" t="s">
        <v>4521</v>
      </c>
      <c r="DI4" s="1" t="s">
        <v>4522</v>
      </c>
      <c r="DJ4" s="1" t="s">
        <v>4523</v>
      </c>
      <c r="DK4" s="1" t="s">
        <v>4524</v>
      </c>
      <c r="DL4" s="1" t="s">
        <v>4525</v>
      </c>
      <c r="DM4" s="1" t="s">
        <v>4526</v>
      </c>
      <c r="DN4" s="1" t="s">
        <v>4527</v>
      </c>
      <c r="DO4" s="1" t="s">
        <v>4528</v>
      </c>
      <c r="DP4" s="1" t="s">
        <v>4529</v>
      </c>
      <c r="DQ4" s="1" t="s">
        <v>4530</v>
      </c>
      <c r="DR4" s="1" t="s">
        <v>4531</v>
      </c>
      <c r="DS4" s="1" t="s">
        <v>4532</v>
      </c>
      <c r="DT4" s="1" t="s">
        <v>4533</v>
      </c>
      <c r="DU4" s="1" t="s">
        <v>4534</v>
      </c>
      <c r="DV4" s="1" t="s">
        <v>4535</v>
      </c>
      <c r="DW4" s="1" t="s">
        <v>4536</v>
      </c>
      <c r="DX4" s="1" t="s">
        <v>4537</v>
      </c>
      <c r="DY4" s="1" t="s">
        <v>4538</v>
      </c>
      <c r="DZ4" s="1" t="s">
        <v>4539</v>
      </c>
      <c r="EA4" s="1" t="s">
        <v>4540</v>
      </c>
      <c r="EB4" s="1" t="s">
        <v>4541</v>
      </c>
      <c r="EC4" s="1" t="s">
        <v>4542</v>
      </c>
      <c r="ED4" s="1" t="s">
        <v>4543</v>
      </c>
      <c r="EE4" s="1" t="s">
        <v>4544</v>
      </c>
      <c r="EF4" s="1" t="s">
        <v>4545</v>
      </c>
      <c r="EG4" s="1" t="s">
        <v>4546</v>
      </c>
      <c r="EH4" s="1" t="s">
        <v>4547</v>
      </c>
      <c r="EI4" s="1" t="s">
        <v>4548</v>
      </c>
      <c r="EJ4" s="1" t="s">
        <v>4549</v>
      </c>
      <c r="EK4" s="1" t="s">
        <v>4550</v>
      </c>
      <c r="EL4" s="1" t="s">
        <v>4551</v>
      </c>
      <c r="EM4" s="1" t="s">
        <v>4552</v>
      </c>
      <c r="EN4" s="1" t="s">
        <v>4553</v>
      </c>
      <c r="EO4" s="1" t="s">
        <v>4554</v>
      </c>
      <c r="EP4" s="1" t="s">
        <v>4555</v>
      </c>
      <c r="EQ4" s="1" t="s">
        <v>4556</v>
      </c>
      <c r="ER4" s="1" t="s">
        <v>4557</v>
      </c>
      <c r="ES4" s="1" t="s">
        <v>4558</v>
      </c>
      <c r="ET4" s="1" t="s">
        <v>4559</v>
      </c>
      <c r="EU4" s="1" t="s">
        <v>4560</v>
      </c>
      <c r="EV4" s="1" t="s">
        <v>4561</v>
      </c>
      <c r="EW4" s="1" t="s">
        <v>4562</v>
      </c>
      <c r="EX4" s="1" t="s">
        <v>4563</v>
      </c>
      <c r="EY4" s="1" t="s">
        <v>4564</v>
      </c>
      <c r="EZ4" s="1" t="s">
        <v>4565</v>
      </c>
      <c r="FA4" s="1" t="s">
        <v>4566</v>
      </c>
      <c r="FB4" s="1" t="s">
        <v>4567</v>
      </c>
      <c r="FC4" s="1" t="s">
        <v>4568</v>
      </c>
      <c r="FD4" s="1" t="s">
        <v>4569</v>
      </c>
      <c r="FE4" s="1" t="s">
        <v>4570</v>
      </c>
      <c r="FF4" s="1" t="s">
        <v>4571</v>
      </c>
      <c r="FG4" s="1" t="s">
        <v>4572</v>
      </c>
      <c r="FH4" s="1" t="s">
        <v>4573</v>
      </c>
      <c r="FI4" s="1" t="s">
        <v>4574</v>
      </c>
      <c r="FJ4" s="1" t="s">
        <v>4575</v>
      </c>
      <c r="FK4" s="1" t="s">
        <v>4576</v>
      </c>
      <c r="FL4" s="1" t="s">
        <v>4577</v>
      </c>
      <c r="FM4" s="1" t="s">
        <v>4578</v>
      </c>
      <c r="FN4" s="1" t="s">
        <v>4579</v>
      </c>
      <c r="FO4" s="1" t="s">
        <v>4580</v>
      </c>
      <c r="FP4" s="1" t="s">
        <v>4581</v>
      </c>
      <c r="FQ4" s="1" t="s">
        <v>4582</v>
      </c>
      <c r="FR4" s="1" t="s">
        <v>4583</v>
      </c>
      <c r="FS4" s="1" t="s">
        <v>4584</v>
      </c>
      <c r="FT4" s="1" t="s">
        <v>4585</v>
      </c>
      <c r="FU4" s="1" t="s">
        <v>4586</v>
      </c>
      <c r="FV4" s="1" t="s">
        <v>4587</v>
      </c>
      <c r="FW4" s="1" t="s">
        <v>4588</v>
      </c>
      <c r="FX4" s="1" t="s">
        <v>4589</v>
      </c>
      <c r="FY4" s="1" t="s">
        <v>4590</v>
      </c>
      <c r="FZ4" s="1" t="s">
        <v>4591</v>
      </c>
      <c r="GA4" s="1" t="s">
        <v>4592</v>
      </c>
      <c r="GB4" s="1" t="s">
        <v>4593</v>
      </c>
      <c r="GC4" s="1" t="s">
        <v>4594</v>
      </c>
      <c r="GD4" s="1" t="s">
        <v>4595</v>
      </c>
      <c r="GE4" s="1" t="s">
        <v>4596</v>
      </c>
      <c r="GF4" s="1" t="s">
        <v>4597</v>
      </c>
      <c r="GG4" s="1" t="s">
        <v>4598</v>
      </c>
      <c r="GH4" s="1" t="s">
        <v>4599</v>
      </c>
      <c r="GI4" s="1" t="s">
        <v>4600</v>
      </c>
      <c r="GJ4" s="1" t="s">
        <v>4601</v>
      </c>
      <c r="GK4" s="1" t="s">
        <v>4602</v>
      </c>
      <c r="GL4" s="1" t="s">
        <v>4603</v>
      </c>
      <c r="GM4" s="1" t="s">
        <v>4604</v>
      </c>
      <c r="GN4" s="1" t="s">
        <v>4605</v>
      </c>
      <c r="GO4" s="1" t="s">
        <v>4606</v>
      </c>
      <c r="GP4" s="1" t="s">
        <v>4607</v>
      </c>
      <c r="GQ4" s="1" t="s">
        <v>4608</v>
      </c>
      <c r="GR4" s="1" t="s">
        <v>4609</v>
      </c>
      <c r="GS4" s="1" t="s">
        <v>4610</v>
      </c>
      <c r="GT4" s="1" t="s">
        <v>4611</v>
      </c>
      <c r="GU4" s="1" t="s">
        <v>4612</v>
      </c>
      <c r="GV4" s="1" t="s">
        <v>4613</v>
      </c>
      <c r="GW4" s="1" t="s">
        <v>4614</v>
      </c>
      <c r="GX4" s="1" t="s">
        <v>4615</v>
      </c>
      <c r="GY4" s="1" t="s">
        <v>4616</v>
      </c>
      <c r="GZ4" s="1" t="s">
        <v>4617</v>
      </c>
    </row>
    <row r="5" spans="1:208" s="1" customFormat="1" x14ac:dyDescent="0.35">
      <c r="A5" s="1" t="s">
        <v>4442</v>
      </c>
      <c r="B5" s="1" t="s">
        <v>210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211</v>
      </c>
      <c r="M5" s="1" t="s">
        <v>212</v>
      </c>
      <c r="N5" s="1" t="s">
        <v>2811</v>
      </c>
      <c r="O5" s="1" t="s">
        <v>2812</v>
      </c>
      <c r="P5" s="1" t="s">
        <v>2813</v>
      </c>
      <c r="Q5" s="1" t="s">
        <v>2814</v>
      </c>
      <c r="R5" s="1" t="s">
        <v>2815</v>
      </c>
      <c r="S5" s="1" t="s">
        <v>2816</v>
      </c>
      <c r="T5" s="1" t="s">
        <v>2817</v>
      </c>
      <c r="U5" s="1" t="s">
        <v>2818</v>
      </c>
      <c r="V5" s="1" t="s">
        <v>2819</v>
      </c>
      <c r="W5" s="1" t="s">
        <v>2820</v>
      </c>
      <c r="X5" s="1" t="s">
        <v>2821</v>
      </c>
      <c r="Y5" s="1" t="s">
        <v>2822</v>
      </c>
      <c r="Z5" s="1" t="s">
        <v>2943</v>
      </c>
      <c r="AA5" s="1" t="s">
        <v>2944</v>
      </c>
      <c r="AB5" s="1" t="s">
        <v>4396</v>
      </c>
      <c r="AC5" s="1" t="s">
        <v>2946</v>
      </c>
      <c r="AD5" s="1" t="s">
        <v>2947</v>
      </c>
      <c r="AE5" s="1" t="s">
        <v>2948</v>
      </c>
      <c r="AF5" s="1" t="s">
        <v>2949</v>
      </c>
      <c r="AG5" s="1" t="s">
        <v>2950</v>
      </c>
      <c r="AH5" s="1" t="s">
        <v>2951</v>
      </c>
      <c r="AI5" s="1" t="s">
        <v>2952</v>
      </c>
      <c r="AJ5" s="1" t="s">
        <v>2953</v>
      </c>
      <c r="AK5" s="1" t="s">
        <v>4446</v>
      </c>
      <c r="AL5" s="1" t="s">
        <v>4447</v>
      </c>
      <c r="AM5" s="1" t="s">
        <v>4448</v>
      </c>
      <c r="AN5" s="1" t="s">
        <v>4449</v>
      </c>
      <c r="AO5" s="1" t="s">
        <v>4450</v>
      </c>
      <c r="AP5" s="1" t="s">
        <v>4451</v>
      </c>
      <c r="AQ5" s="1" t="s">
        <v>4452</v>
      </c>
      <c r="AR5" s="1" t="s">
        <v>4453</v>
      </c>
      <c r="AS5" s="1" t="s">
        <v>4454</v>
      </c>
      <c r="AT5" s="1" t="s">
        <v>4455</v>
      </c>
      <c r="AU5" s="1" t="s">
        <v>4456</v>
      </c>
      <c r="AV5" s="1" t="s">
        <v>4457</v>
      </c>
      <c r="AW5" s="1" t="s">
        <v>4458</v>
      </c>
      <c r="AX5" s="1" t="s">
        <v>4459</v>
      </c>
      <c r="AY5" s="1" t="s">
        <v>4460</v>
      </c>
      <c r="AZ5" s="1" t="s">
        <v>4461</v>
      </c>
      <c r="BA5" s="1" t="s">
        <v>4462</v>
      </c>
      <c r="BB5" s="1" t="s">
        <v>4463</v>
      </c>
      <c r="BC5" s="1" t="s">
        <v>4464</v>
      </c>
      <c r="BD5" s="1" t="s">
        <v>4465</v>
      </c>
      <c r="BE5" s="1" t="s">
        <v>4466</v>
      </c>
      <c r="BF5" s="1" t="s">
        <v>4467</v>
      </c>
      <c r="BG5" s="1" t="s">
        <v>4468</v>
      </c>
      <c r="BH5" s="1" t="s">
        <v>4469</v>
      </c>
      <c r="BI5" s="1" t="s">
        <v>4470</v>
      </c>
      <c r="BJ5" s="1" t="s">
        <v>4471</v>
      </c>
      <c r="BK5" s="1" t="s">
        <v>4472</v>
      </c>
      <c r="BL5" s="1" t="s">
        <v>4473</v>
      </c>
      <c r="BM5" s="1" t="s">
        <v>4474</v>
      </c>
      <c r="BN5" s="1" t="s">
        <v>4475</v>
      </c>
      <c r="BO5" s="1" t="s">
        <v>4476</v>
      </c>
      <c r="BP5" s="1" t="s">
        <v>4477</v>
      </c>
      <c r="BQ5" s="1" t="s">
        <v>4478</v>
      </c>
      <c r="BR5" s="1" t="s">
        <v>4479</v>
      </c>
      <c r="BS5" s="1" t="s">
        <v>4480</v>
      </c>
      <c r="BT5" s="1" t="s">
        <v>4481</v>
      </c>
      <c r="BU5" s="1" t="s">
        <v>4482</v>
      </c>
      <c r="BV5" s="1" t="s">
        <v>4483</v>
      </c>
      <c r="BW5" s="1" t="s">
        <v>4484</v>
      </c>
      <c r="BX5" s="1" t="s">
        <v>4485</v>
      </c>
      <c r="BY5" s="1" t="s">
        <v>4486</v>
      </c>
      <c r="BZ5" s="1" t="s">
        <v>4487</v>
      </c>
      <c r="CA5" s="1" t="s">
        <v>4488</v>
      </c>
      <c r="CB5" s="1" t="s">
        <v>4489</v>
      </c>
      <c r="CC5" s="1" t="s">
        <v>4490</v>
      </c>
      <c r="CD5" s="1" t="s">
        <v>4491</v>
      </c>
      <c r="CE5" s="1" t="s">
        <v>4492</v>
      </c>
      <c r="CF5" s="1" t="s">
        <v>4493</v>
      </c>
      <c r="CG5" s="1" t="s">
        <v>4494</v>
      </c>
      <c r="CH5" s="1" t="s">
        <v>4495</v>
      </c>
      <c r="CI5" s="1" t="s">
        <v>4496</v>
      </c>
      <c r="CJ5" s="1" t="s">
        <v>4497</v>
      </c>
      <c r="CK5" s="1" t="s">
        <v>4498</v>
      </c>
      <c r="CL5" s="1" t="s">
        <v>4499</v>
      </c>
      <c r="CM5" s="1" t="s">
        <v>4500</v>
      </c>
      <c r="CN5" s="1" t="s">
        <v>4501</v>
      </c>
      <c r="CO5" s="1" t="s">
        <v>4502</v>
      </c>
      <c r="CP5" s="1" t="s">
        <v>4503</v>
      </c>
      <c r="CQ5" s="1" t="s">
        <v>4504</v>
      </c>
      <c r="CR5" s="1" t="s">
        <v>4505</v>
      </c>
      <c r="CS5" s="1" t="s">
        <v>4506</v>
      </c>
      <c r="CT5" s="1" t="s">
        <v>4507</v>
      </c>
      <c r="CU5" s="1" t="s">
        <v>4508</v>
      </c>
      <c r="CV5" s="1" t="s">
        <v>4509</v>
      </c>
      <c r="CW5" s="1" t="s">
        <v>4510</v>
      </c>
      <c r="CX5" s="1" t="s">
        <v>4511</v>
      </c>
      <c r="CY5" s="1" t="s">
        <v>4512</v>
      </c>
      <c r="CZ5" s="1" t="s">
        <v>4513</v>
      </c>
      <c r="DA5" s="1" t="s">
        <v>4514</v>
      </c>
      <c r="DB5" s="1" t="s">
        <v>4515</v>
      </c>
      <c r="DC5" s="1" t="s">
        <v>4516</v>
      </c>
      <c r="DD5" s="1" t="s">
        <v>4517</v>
      </c>
      <c r="DE5" s="1" t="s">
        <v>4518</v>
      </c>
      <c r="DF5" s="1" t="s">
        <v>4519</v>
      </c>
      <c r="DG5" s="1" t="s">
        <v>4520</v>
      </c>
      <c r="DH5" s="1" t="s">
        <v>4521</v>
      </c>
      <c r="DI5" s="1" t="s">
        <v>4522</v>
      </c>
      <c r="DJ5" s="1" t="s">
        <v>4523</v>
      </c>
      <c r="DK5" s="1" t="s">
        <v>4524</v>
      </c>
      <c r="DL5" s="1" t="s">
        <v>4525</v>
      </c>
      <c r="DM5" s="1" t="s">
        <v>4526</v>
      </c>
      <c r="DN5" s="1" t="s">
        <v>4527</v>
      </c>
      <c r="DO5" s="1" t="s">
        <v>4528</v>
      </c>
      <c r="DP5" s="1" t="s">
        <v>4529</v>
      </c>
      <c r="DQ5" s="1" t="s">
        <v>4530</v>
      </c>
      <c r="DR5" s="1" t="s">
        <v>4531</v>
      </c>
      <c r="DS5" s="1" t="s">
        <v>4532</v>
      </c>
      <c r="DT5" s="1" t="s">
        <v>4533</v>
      </c>
      <c r="DU5" s="1" t="s">
        <v>4534</v>
      </c>
      <c r="DV5" s="1" t="s">
        <v>4535</v>
      </c>
      <c r="DW5" s="1" t="s">
        <v>4536</v>
      </c>
      <c r="DX5" s="1" t="s">
        <v>4537</v>
      </c>
      <c r="DY5" s="1" t="s">
        <v>4538</v>
      </c>
      <c r="DZ5" s="1" t="s">
        <v>4539</v>
      </c>
      <c r="EA5" s="1" t="s">
        <v>4540</v>
      </c>
      <c r="EB5" s="1" t="s">
        <v>4541</v>
      </c>
      <c r="EC5" s="1" t="s">
        <v>4542</v>
      </c>
      <c r="ED5" s="1" t="s">
        <v>4543</v>
      </c>
      <c r="EE5" s="1" t="s">
        <v>4544</v>
      </c>
      <c r="EF5" s="1" t="s">
        <v>4545</v>
      </c>
      <c r="EG5" s="1" t="s">
        <v>4546</v>
      </c>
      <c r="EH5" s="1" t="s">
        <v>4547</v>
      </c>
      <c r="EI5" s="1" t="s">
        <v>4548</v>
      </c>
      <c r="EJ5" s="1" t="s">
        <v>4549</v>
      </c>
      <c r="EK5" s="1" t="s">
        <v>4550</v>
      </c>
      <c r="EL5" s="1" t="s">
        <v>4551</v>
      </c>
      <c r="EM5" s="1" t="s">
        <v>4552</v>
      </c>
      <c r="EN5" s="1" t="s">
        <v>4553</v>
      </c>
      <c r="EO5" s="1" t="s">
        <v>4554</v>
      </c>
      <c r="EP5" s="1" t="s">
        <v>4555</v>
      </c>
      <c r="EQ5" s="1" t="s">
        <v>4556</v>
      </c>
      <c r="ER5" s="1" t="s">
        <v>4557</v>
      </c>
      <c r="ES5" s="1" t="s">
        <v>4558</v>
      </c>
      <c r="ET5" s="1" t="s">
        <v>4559</v>
      </c>
      <c r="EU5" s="1" t="s">
        <v>4560</v>
      </c>
      <c r="EV5" s="1" t="s">
        <v>4561</v>
      </c>
      <c r="EW5" s="1" t="s">
        <v>4562</v>
      </c>
      <c r="EX5" s="1" t="s">
        <v>4563</v>
      </c>
      <c r="EY5" s="1" t="s">
        <v>4564</v>
      </c>
      <c r="EZ5" s="1" t="s">
        <v>4565</v>
      </c>
      <c r="FA5" s="1" t="s">
        <v>4566</v>
      </c>
      <c r="FB5" s="1" t="s">
        <v>4567</v>
      </c>
      <c r="FC5" s="1" t="s">
        <v>4568</v>
      </c>
      <c r="FD5" s="1" t="s">
        <v>4569</v>
      </c>
      <c r="FE5" s="1" t="s">
        <v>4570</v>
      </c>
      <c r="FF5" s="1" t="s">
        <v>4571</v>
      </c>
      <c r="FG5" s="1" t="s">
        <v>4572</v>
      </c>
      <c r="FH5" s="1" t="s">
        <v>4573</v>
      </c>
      <c r="FI5" s="1" t="s">
        <v>4574</v>
      </c>
      <c r="FJ5" s="1" t="s">
        <v>4575</v>
      </c>
      <c r="FK5" s="1" t="s">
        <v>4576</v>
      </c>
      <c r="FL5" s="1" t="s">
        <v>4577</v>
      </c>
      <c r="FM5" s="1" t="s">
        <v>4578</v>
      </c>
      <c r="FN5" s="1" t="s">
        <v>4579</v>
      </c>
      <c r="FO5" s="1" t="s">
        <v>4580</v>
      </c>
      <c r="FP5" s="1" t="s">
        <v>4581</v>
      </c>
      <c r="FQ5" s="1" t="s">
        <v>4582</v>
      </c>
      <c r="FR5" s="1" t="s">
        <v>4583</v>
      </c>
      <c r="FS5" s="1" t="s">
        <v>4584</v>
      </c>
      <c r="FT5" s="1" t="s">
        <v>4585</v>
      </c>
      <c r="FU5" s="1" t="s">
        <v>4586</v>
      </c>
      <c r="FV5" s="1" t="s">
        <v>4587</v>
      </c>
      <c r="FW5" s="1" t="s">
        <v>4588</v>
      </c>
      <c r="FX5" s="1" t="s">
        <v>4589</v>
      </c>
      <c r="FY5" s="1" t="s">
        <v>4590</v>
      </c>
      <c r="FZ5" s="1" t="s">
        <v>4591</v>
      </c>
      <c r="GA5" s="1" t="s">
        <v>4592</v>
      </c>
      <c r="GB5" s="1" t="s">
        <v>4593</v>
      </c>
      <c r="GC5" s="1" t="s">
        <v>4594</v>
      </c>
      <c r="GD5" s="1" t="s">
        <v>4595</v>
      </c>
      <c r="GE5" s="1" t="s">
        <v>4596</v>
      </c>
      <c r="GF5" s="1" t="s">
        <v>4597</v>
      </c>
      <c r="GG5" s="1" t="s">
        <v>4598</v>
      </c>
      <c r="GH5" s="1" t="s">
        <v>4599</v>
      </c>
      <c r="GI5" s="1" t="s">
        <v>4600</v>
      </c>
      <c r="GJ5" s="1" t="s">
        <v>4601</v>
      </c>
      <c r="GK5" s="1" t="s">
        <v>4602</v>
      </c>
      <c r="GL5" s="1" t="s">
        <v>4603</v>
      </c>
      <c r="GM5" s="1" t="s">
        <v>4604</v>
      </c>
      <c r="GN5" s="1" t="s">
        <v>4605</v>
      </c>
      <c r="GO5" s="1" t="s">
        <v>4606</v>
      </c>
      <c r="GP5" s="1" t="s">
        <v>4607</v>
      </c>
      <c r="GQ5" s="1" t="s">
        <v>4608</v>
      </c>
      <c r="GR5" s="1" t="s">
        <v>4609</v>
      </c>
      <c r="GS5" s="1" t="s">
        <v>4610</v>
      </c>
      <c r="GT5" s="1" t="s">
        <v>4611</v>
      </c>
      <c r="GU5" s="1" t="s">
        <v>4612</v>
      </c>
      <c r="GV5" s="1" t="s">
        <v>4613</v>
      </c>
      <c r="GW5" s="1" t="s">
        <v>4614</v>
      </c>
      <c r="GX5" s="1" t="s">
        <v>4615</v>
      </c>
      <c r="GY5" s="1" t="s">
        <v>4616</v>
      </c>
      <c r="GZ5" s="1" t="s">
        <v>4617</v>
      </c>
    </row>
    <row r="6" spans="1:208" s="1" customFormat="1" x14ac:dyDescent="0.35">
      <c r="A6" s="1" t="s">
        <v>4315</v>
      </c>
      <c r="B6" s="1" t="s">
        <v>210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211</v>
      </c>
      <c r="M6" s="1" t="s">
        <v>212</v>
      </c>
      <c r="N6" s="1" t="s">
        <v>2811</v>
      </c>
      <c r="O6" s="1" t="s">
        <v>2812</v>
      </c>
      <c r="P6" s="1" t="s">
        <v>2813</v>
      </c>
      <c r="Q6" s="1" t="s">
        <v>2814</v>
      </c>
      <c r="R6" s="1" t="s">
        <v>2815</v>
      </c>
      <c r="S6" s="1" t="s">
        <v>2816</v>
      </c>
      <c r="T6" s="1" t="s">
        <v>2817</v>
      </c>
      <c r="U6" s="1" t="s">
        <v>2818</v>
      </c>
      <c r="V6" s="1" t="s">
        <v>2819</v>
      </c>
      <c r="W6" s="1" t="s">
        <v>2820</v>
      </c>
      <c r="X6" s="1" t="s">
        <v>2821</v>
      </c>
      <c r="Y6" s="1" t="s">
        <v>2822</v>
      </c>
      <c r="Z6" s="1" t="s">
        <v>2943</v>
      </c>
      <c r="AA6" s="1" t="s">
        <v>2944</v>
      </c>
      <c r="AB6" s="1" t="s">
        <v>4396</v>
      </c>
      <c r="AC6" s="1" t="s">
        <v>2946</v>
      </c>
      <c r="AD6" s="1" t="s">
        <v>2947</v>
      </c>
      <c r="AE6" s="1" t="s">
        <v>2948</v>
      </c>
      <c r="AF6" s="1" t="s">
        <v>2949</v>
      </c>
      <c r="AG6" s="1" t="s">
        <v>2950</v>
      </c>
      <c r="AH6" s="1" t="s">
        <v>2951</v>
      </c>
      <c r="AI6" s="1" t="s">
        <v>2952</v>
      </c>
      <c r="AJ6" s="1" t="s">
        <v>2953</v>
      </c>
      <c r="AK6" s="1" t="s">
        <v>2954</v>
      </c>
      <c r="AL6" s="1" t="s">
        <v>2955</v>
      </c>
      <c r="AM6" s="1" t="s">
        <v>2956</v>
      </c>
      <c r="AN6" s="1" t="s">
        <v>2957</v>
      </c>
      <c r="AO6" s="1" t="s">
        <v>2958</v>
      </c>
      <c r="AP6" s="1" t="s">
        <v>2959</v>
      </c>
      <c r="AQ6" s="1" t="s">
        <v>2960</v>
      </c>
      <c r="AR6" s="1" t="s">
        <v>2961</v>
      </c>
      <c r="AS6" s="1" t="s">
        <v>2962</v>
      </c>
      <c r="AT6" s="1" t="s">
        <v>2963</v>
      </c>
      <c r="AU6" s="1" t="s">
        <v>2964</v>
      </c>
      <c r="AV6" s="1" t="s">
        <v>2965</v>
      </c>
      <c r="AW6" s="1" t="s">
        <v>2966</v>
      </c>
      <c r="AX6" s="1" t="s">
        <v>2967</v>
      </c>
      <c r="AY6" s="1" t="s">
        <v>2968</v>
      </c>
      <c r="AZ6" s="1" t="s">
        <v>2969</v>
      </c>
      <c r="BA6" s="1" t="s">
        <v>2970</v>
      </c>
      <c r="BB6" s="1" t="s">
        <v>2971</v>
      </c>
      <c r="BC6" s="1" t="s">
        <v>2972</v>
      </c>
      <c r="BD6" s="1" t="s">
        <v>2973</v>
      </c>
      <c r="BE6" s="1" t="s">
        <v>2974</v>
      </c>
      <c r="BF6" s="1" t="s">
        <v>2975</v>
      </c>
      <c r="BG6" s="1" t="s">
        <v>2976</v>
      </c>
      <c r="BH6" s="1" t="s">
        <v>2977</v>
      </c>
      <c r="BI6" s="1" t="s">
        <v>2978</v>
      </c>
      <c r="BJ6" s="1" t="s">
        <v>2979</v>
      </c>
      <c r="BK6" s="1" t="s">
        <v>2980</v>
      </c>
      <c r="BL6" s="1" t="s">
        <v>2981</v>
      </c>
      <c r="BM6" s="1" t="s">
        <v>2982</v>
      </c>
      <c r="BN6" s="1" t="s">
        <v>2983</v>
      </c>
      <c r="BO6" s="1" t="s">
        <v>2984</v>
      </c>
      <c r="BP6" s="1" t="s">
        <v>2985</v>
      </c>
      <c r="BQ6" s="1" t="s">
        <v>2986</v>
      </c>
      <c r="BR6" s="1" t="s">
        <v>2987</v>
      </c>
      <c r="BS6" s="1" t="s">
        <v>2988</v>
      </c>
      <c r="BT6" s="1" t="s">
        <v>2989</v>
      </c>
      <c r="BU6" s="1" t="s">
        <v>2990</v>
      </c>
      <c r="BV6" s="1" t="s">
        <v>2991</v>
      </c>
      <c r="BW6" s="1" t="s">
        <v>2992</v>
      </c>
      <c r="BX6" s="1" t="s">
        <v>2993</v>
      </c>
      <c r="BY6" s="1" t="s">
        <v>2994</v>
      </c>
      <c r="BZ6" s="1" t="s">
        <v>2995</v>
      </c>
      <c r="CA6" s="1" t="s">
        <v>2996</v>
      </c>
      <c r="CB6" s="1" t="s">
        <v>2997</v>
      </c>
      <c r="CC6" s="1" t="s">
        <v>2998</v>
      </c>
      <c r="CD6" s="1" t="s">
        <v>2999</v>
      </c>
      <c r="CE6" s="1" t="s">
        <v>3000</v>
      </c>
      <c r="CF6" s="1" t="s">
        <v>3001</v>
      </c>
      <c r="CG6" s="1" t="s">
        <v>3002</v>
      </c>
      <c r="CH6" s="1" t="s">
        <v>3003</v>
      </c>
      <c r="CI6" s="1" t="s">
        <v>3004</v>
      </c>
      <c r="CJ6" s="1" t="s">
        <v>3005</v>
      </c>
      <c r="CK6" s="1" t="s">
        <v>3006</v>
      </c>
      <c r="CL6" s="1" t="s">
        <v>3007</v>
      </c>
      <c r="CM6" s="1" t="s">
        <v>3008</v>
      </c>
      <c r="CN6" s="1" t="s">
        <v>3009</v>
      </c>
      <c r="CO6" s="1" t="s">
        <v>3010</v>
      </c>
      <c r="CP6" s="1" t="s">
        <v>3011</v>
      </c>
      <c r="CQ6" s="1" t="s">
        <v>3012</v>
      </c>
      <c r="CR6" s="1" t="s">
        <v>3013</v>
      </c>
      <c r="CS6" s="1" t="s">
        <v>3014</v>
      </c>
      <c r="CT6" s="1" t="s">
        <v>3015</v>
      </c>
      <c r="CU6" s="1" t="s">
        <v>3016</v>
      </c>
      <c r="CV6" s="1" t="s">
        <v>3017</v>
      </c>
      <c r="CW6" s="1" t="s">
        <v>3018</v>
      </c>
      <c r="CX6" s="1" t="s">
        <v>3019</v>
      </c>
      <c r="CY6" s="1" t="s">
        <v>3020</v>
      </c>
      <c r="CZ6" s="1" t="s">
        <v>3021</v>
      </c>
      <c r="DA6" s="1" t="s">
        <v>3022</v>
      </c>
      <c r="DB6" s="1" t="s">
        <v>3023</v>
      </c>
      <c r="DC6" s="1" t="s">
        <v>3024</v>
      </c>
      <c r="DD6" s="1" t="s">
        <v>3025</v>
      </c>
      <c r="DE6" s="1" t="s">
        <v>3026</v>
      </c>
      <c r="DF6" s="1" t="s">
        <v>3027</v>
      </c>
      <c r="DG6" s="1" t="s">
        <v>3028</v>
      </c>
      <c r="DH6" s="1" t="s">
        <v>3029</v>
      </c>
      <c r="DI6" s="1" t="s">
        <v>3030</v>
      </c>
      <c r="DJ6" s="1" t="s">
        <v>3031</v>
      </c>
      <c r="DK6" s="1" t="s">
        <v>3032</v>
      </c>
      <c r="DL6" s="1" t="s">
        <v>3033</v>
      </c>
      <c r="DM6" s="1" t="s">
        <v>3034</v>
      </c>
      <c r="DN6" s="1" t="s">
        <v>3035</v>
      </c>
      <c r="DO6" s="1" t="s">
        <v>3036</v>
      </c>
      <c r="DP6" s="1" t="s">
        <v>3037</v>
      </c>
      <c r="DQ6" s="1" t="s">
        <v>3038</v>
      </c>
      <c r="DR6" s="1" t="s">
        <v>3039</v>
      </c>
      <c r="DS6" s="1" t="s">
        <v>3040</v>
      </c>
      <c r="DT6" s="1" t="s">
        <v>3041</v>
      </c>
      <c r="DU6" s="1" t="s">
        <v>3042</v>
      </c>
      <c r="DV6" s="1" t="s">
        <v>3043</v>
      </c>
      <c r="DW6" s="1" t="s">
        <v>3044</v>
      </c>
      <c r="DX6" s="1" t="s">
        <v>3045</v>
      </c>
      <c r="DY6" s="1" t="s">
        <v>3046</v>
      </c>
      <c r="DZ6" s="1" t="s">
        <v>3047</v>
      </c>
      <c r="EA6" s="1" t="s">
        <v>3048</v>
      </c>
      <c r="EB6" s="1" t="s">
        <v>3049</v>
      </c>
      <c r="EC6" s="1" t="s">
        <v>3050</v>
      </c>
      <c r="ED6" s="1" t="s">
        <v>3051</v>
      </c>
      <c r="EE6" s="1" t="s">
        <v>3052</v>
      </c>
      <c r="EF6" s="1" t="s">
        <v>3053</v>
      </c>
      <c r="EG6" s="1" t="s">
        <v>3054</v>
      </c>
      <c r="EH6" s="1" t="s">
        <v>3055</v>
      </c>
      <c r="EI6" s="1" t="s">
        <v>3056</v>
      </c>
      <c r="EJ6" s="1" t="s">
        <v>3057</v>
      </c>
      <c r="EK6" s="1" t="s">
        <v>3058</v>
      </c>
      <c r="EL6" s="1" t="s">
        <v>3059</v>
      </c>
      <c r="EM6" s="1" t="s">
        <v>3060</v>
      </c>
      <c r="EN6" s="1" t="s">
        <v>3061</v>
      </c>
      <c r="EO6" s="1" t="s">
        <v>3062</v>
      </c>
      <c r="EP6" s="1" t="s">
        <v>3063</v>
      </c>
      <c r="EQ6" s="1" t="s">
        <v>3064</v>
      </c>
      <c r="ER6" s="1" t="s">
        <v>3065</v>
      </c>
      <c r="ES6" s="1" t="s">
        <v>3066</v>
      </c>
      <c r="ET6" s="1" t="s">
        <v>3067</v>
      </c>
      <c r="EU6" s="1" t="s">
        <v>3068</v>
      </c>
      <c r="EV6" s="1" t="s">
        <v>3069</v>
      </c>
      <c r="EW6" s="1" t="s">
        <v>3070</v>
      </c>
      <c r="EX6" s="1" t="s">
        <v>3071</v>
      </c>
      <c r="EY6" s="1" t="s">
        <v>3072</v>
      </c>
      <c r="EZ6" s="1" t="s">
        <v>3073</v>
      </c>
      <c r="FA6" s="1" t="s">
        <v>3074</v>
      </c>
      <c r="FB6" s="1" t="s">
        <v>3075</v>
      </c>
      <c r="FC6" s="1" t="s">
        <v>3076</v>
      </c>
      <c r="FD6" s="1" t="s">
        <v>3077</v>
      </c>
      <c r="FE6" s="1" t="s">
        <v>3078</v>
      </c>
      <c r="FF6" s="1" t="s">
        <v>3079</v>
      </c>
      <c r="FG6" s="1" t="s">
        <v>3080</v>
      </c>
      <c r="FH6" s="1" t="s">
        <v>3081</v>
      </c>
      <c r="FI6" s="1" t="s">
        <v>3082</v>
      </c>
      <c r="FJ6" s="1" t="s">
        <v>3083</v>
      </c>
      <c r="FK6" s="1" t="s">
        <v>3084</v>
      </c>
      <c r="FL6" s="1" t="s">
        <v>3085</v>
      </c>
      <c r="FM6" s="1" t="s">
        <v>3086</v>
      </c>
      <c r="FN6" s="1" t="s">
        <v>3087</v>
      </c>
      <c r="FO6" s="1" t="s">
        <v>3088</v>
      </c>
      <c r="FP6" s="1" t="s">
        <v>3089</v>
      </c>
      <c r="FQ6" s="1" t="s">
        <v>3090</v>
      </c>
      <c r="FR6" s="1" t="s">
        <v>3091</v>
      </c>
      <c r="FS6" s="1" t="s">
        <v>3092</v>
      </c>
      <c r="FT6" s="1" t="s">
        <v>3093</v>
      </c>
      <c r="FU6" s="1" t="s">
        <v>3094</v>
      </c>
      <c r="FV6" s="1" t="s">
        <v>3095</v>
      </c>
      <c r="FW6" s="1" t="s">
        <v>3096</v>
      </c>
      <c r="FX6" s="1" t="s">
        <v>3097</v>
      </c>
      <c r="FY6" s="1" t="s">
        <v>3098</v>
      </c>
      <c r="FZ6" s="1" t="s">
        <v>3099</v>
      </c>
      <c r="GA6" s="1" t="s">
        <v>3100</v>
      </c>
      <c r="GB6" s="1" t="s">
        <v>3101</v>
      </c>
      <c r="GC6" s="1" t="s">
        <v>3102</v>
      </c>
      <c r="GD6" s="1" t="s">
        <v>3103</v>
      </c>
      <c r="GE6" s="1" t="s">
        <v>3104</v>
      </c>
      <c r="GF6" s="1" t="s">
        <v>3105</v>
      </c>
      <c r="GG6" s="1" t="s">
        <v>3106</v>
      </c>
      <c r="GH6" s="1" t="s">
        <v>3107</v>
      </c>
      <c r="GI6" s="1" t="s">
        <v>3108</v>
      </c>
      <c r="GJ6" s="1" t="s">
        <v>3109</v>
      </c>
      <c r="GK6" s="1" t="s">
        <v>3110</v>
      </c>
      <c r="GL6" s="1" t="s">
        <v>3111</v>
      </c>
      <c r="GM6" s="1" t="s">
        <v>3112</v>
      </c>
      <c r="GN6" s="1" t="s">
        <v>3113</v>
      </c>
      <c r="GO6" s="1" t="s">
        <v>3114</v>
      </c>
      <c r="GP6" s="1" t="s">
        <v>3115</v>
      </c>
      <c r="GQ6" s="1" t="s">
        <v>3116</v>
      </c>
      <c r="GR6" s="1" t="s">
        <v>3117</v>
      </c>
      <c r="GS6" s="1" t="s">
        <v>3118</v>
      </c>
      <c r="GT6" s="1" t="s">
        <v>3119</v>
      </c>
      <c r="GU6" s="1" t="s">
        <v>3120</v>
      </c>
      <c r="GV6" s="1" t="s">
        <v>3121</v>
      </c>
    </row>
    <row r="7" spans="1:208" s="1" customFormat="1" x14ac:dyDescent="0.35">
      <c r="A7" s="1" t="s">
        <v>4195</v>
      </c>
      <c r="B7" s="1" t="s">
        <v>210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211</v>
      </c>
      <c r="M7" s="1" t="s">
        <v>212</v>
      </c>
      <c r="N7" s="1" t="s">
        <v>2811</v>
      </c>
      <c r="O7" s="1" t="s">
        <v>2812</v>
      </c>
      <c r="P7" s="1" t="s">
        <v>2813</v>
      </c>
      <c r="Q7" s="1" t="s">
        <v>2814</v>
      </c>
      <c r="R7" s="1" t="s">
        <v>2815</v>
      </c>
      <c r="S7" s="1" t="s">
        <v>2816</v>
      </c>
      <c r="T7" s="1" t="s">
        <v>2817</v>
      </c>
      <c r="U7" s="1" t="s">
        <v>2818</v>
      </c>
      <c r="V7" s="1" t="s">
        <v>2819</v>
      </c>
      <c r="W7" s="1" t="s">
        <v>2820</v>
      </c>
      <c r="X7" s="1" t="s">
        <v>2821</v>
      </c>
      <c r="Y7" s="1" t="s">
        <v>2822</v>
      </c>
      <c r="Z7" s="1" t="s">
        <v>2943</v>
      </c>
      <c r="AA7" s="1" t="s">
        <v>2944</v>
      </c>
      <c r="AB7" s="1" t="s">
        <v>2945</v>
      </c>
      <c r="AC7" s="1" t="s">
        <v>2946</v>
      </c>
      <c r="AD7" s="1" t="s">
        <v>2947</v>
      </c>
      <c r="AE7" s="1" t="s">
        <v>2948</v>
      </c>
      <c r="AF7" s="1" t="s">
        <v>2949</v>
      </c>
      <c r="AG7" s="1" t="s">
        <v>2950</v>
      </c>
      <c r="AH7" s="1" t="s">
        <v>2951</v>
      </c>
      <c r="AI7" s="1" t="s">
        <v>2952</v>
      </c>
      <c r="AJ7" s="1" t="s">
        <v>2953</v>
      </c>
      <c r="AK7" s="1" t="s">
        <v>2954</v>
      </c>
      <c r="AL7" s="1" t="s">
        <v>2955</v>
      </c>
      <c r="AM7" s="1" t="s">
        <v>2956</v>
      </c>
      <c r="AN7" s="1" t="s">
        <v>2957</v>
      </c>
      <c r="AO7" s="1" t="s">
        <v>2958</v>
      </c>
      <c r="AP7" s="1" t="s">
        <v>2959</v>
      </c>
      <c r="AQ7" s="1" t="s">
        <v>2960</v>
      </c>
      <c r="AR7" s="1" t="s">
        <v>2961</v>
      </c>
      <c r="AS7" s="1" t="s">
        <v>2962</v>
      </c>
      <c r="AT7" s="1" t="s">
        <v>2963</v>
      </c>
      <c r="AU7" s="1" t="s">
        <v>2964</v>
      </c>
      <c r="AV7" s="1" t="s">
        <v>2965</v>
      </c>
      <c r="AW7" s="1" t="s">
        <v>2966</v>
      </c>
      <c r="AX7" s="1" t="s">
        <v>2967</v>
      </c>
      <c r="AY7" s="1" t="s">
        <v>2968</v>
      </c>
      <c r="AZ7" s="1" t="s">
        <v>2969</v>
      </c>
      <c r="BA7" s="1" t="s">
        <v>2970</v>
      </c>
      <c r="BB7" s="1" t="s">
        <v>2971</v>
      </c>
      <c r="BC7" s="1" t="s">
        <v>2972</v>
      </c>
      <c r="BD7" s="1" t="s">
        <v>2973</v>
      </c>
      <c r="BE7" s="1" t="s">
        <v>2974</v>
      </c>
      <c r="BF7" s="1" t="s">
        <v>2975</v>
      </c>
      <c r="BG7" s="1" t="s">
        <v>2976</v>
      </c>
      <c r="BH7" s="1" t="s">
        <v>2977</v>
      </c>
      <c r="BI7" s="1" t="s">
        <v>2978</v>
      </c>
      <c r="BJ7" s="1" t="s">
        <v>2979</v>
      </c>
      <c r="BK7" s="1" t="s">
        <v>2980</v>
      </c>
      <c r="BL7" s="1" t="s">
        <v>2981</v>
      </c>
      <c r="BM7" s="1" t="s">
        <v>2982</v>
      </c>
      <c r="BN7" s="1" t="s">
        <v>2983</v>
      </c>
      <c r="BO7" s="1" t="s">
        <v>2984</v>
      </c>
      <c r="BP7" s="1" t="s">
        <v>2985</v>
      </c>
      <c r="BQ7" s="1" t="s">
        <v>2986</v>
      </c>
      <c r="BR7" s="1" t="s">
        <v>2987</v>
      </c>
      <c r="BS7" s="1" t="s">
        <v>2988</v>
      </c>
      <c r="BT7" s="1" t="s">
        <v>2989</v>
      </c>
      <c r="BU7" s="1" t="s">
        <v>2990</v>
      </c>
      <c r="BV7" s="1" t="s">
        <v>2991</v>
      </c>
      <c r="BW7" s="1" t="s">
        <v>2992</v>
      </c>
      <c r="BX7" s="1" t="s">
        <v>2993</v>
      </c>
      <c r="BY7" s="1" t="s">
        <v>2994</v>
      </c>
      <c r="BZ7" s="1" t="s">
        <v>2995</v>
      </c>
      <c r="CA7" s="1" t="s">
        <v>2996</v>
      </c>
      <c r="CB7" s="1" t="s">
        <v>2997</v>
      </c>
      <c r="CC7" s="1" t="s">
        <v>2998</v>
      </c>
      <c r="CD7" s="1" t="s">
        <v>2999</v>
      </c>
      <c r="CE7" s="1" t="s">
        <v>3000</v>
      </c>
      <c r="CF7" s="1" t="s">
        <v>3001</v>
      </c>
      <c r="CG7" s="1" t="s">
        <v>3002</v>
      </c>
      <c r="CH7" s="1" t="s">
        <v>3003</v>
      </c>
      <c r="CI7" s="1" t="s">
        <v>3004</v>
      </c>
      <c r="CJ7" s="1" t="s">
        <v>3005</v>
      </c>
      <c r="CK7" s="1" t="s">
        <v>3006</v>
      </c>
      <c r="CL7" s="1" t="s">
        <v>3007</v>
      </c>
      <c r="CM7" s="1" t="s">
        <v>3008</v>
      </c>
      <c r="CN7" s="1" t="s">
        <v>3009</v>
      </c>
      <c r="CO7" s="1" t="s">
        <v>3010</v>
      </c>
      <c r="CP7" s="1" t="s">
        <v>3011</v>
      </c>
      <c r="CQ7" s="1" t="s">
        <v>3012</v>
      </c>
      <c r="CR7" s="1" t="s">
        <v>3013</v>
      </c>
      <c r="CS7" s="1" t="s">
        <v>3014</v>
      </c>
      <c r="CT7" s="1" t="s">
        <v>3015</v>
      </c>
      <c r="CU7" s="1" t="s">
        <v>3016</v>
      </c>
      <c r="CV7" s="1" t="s">
        <v>3017</v>
      </c>
      <c r="CW7" s="1" t="s">
        <v>3018</v>
      </c>
      <c r="CX7" s="1" t="s">
        <v>3019</v>
      </c>
      <c r="CY7" s="1" t="s">
        <v>3020</v>
      </c>
      <c r="CZ7" s="1" t="s">
        <v>3021</v>
      </c>
      <c r="DA7" s="1" t="s">
        <v>3022</v>
      </c>
      <c r="DB7" s="1" t="s">
        <v>3023</v>
      </c>
      <c r="DC7" s="1" t="s">
        <v>3024</v>
      </c>
      <c r="DD7" s="1" t="s">
        <v>3025</v>
      </c>
      <c r="DE7" s="1" t="s">
        <v>3026</v>
      </c>
      <c r="DF7" s="1" t="s">
        <v>3027</v>
      </c>
      <c r="DG7" s="1" t="s">
        <v>3028</v>
      </c>
      <c r="DH7" s="1" t="s">
        <v>3029</v>
      </c>
      <c r="DI7" s="1" t="s">
        <v>3030</v>
      </c>
      <c r="DJ7" s="1" t="s">
        <v>3031</v>
      </c>
      <c r="DK7" s="1" t="s">
        <v>3032</v>
      </c>
      <c r="DL7" s="1" t="s">
        <v>3033</v>
      </c>
      <c r="DM7" s="1" t="s">
        <v>3034</v>
      </c>
      <c r="DN7" s="1" t="s">
        <v>3035</v>
      </c>
      <c r="DO7" s="1" t="s">
        <v>3036</v>
      </c>
      <c r="DP7" s="1" t="s">
        <v>3037</v>
      </c>
      <c r="DQ7" s="1" t="s">
        <v>3038</v>
      </c>
      <c r="DR7" s="1" t="s">
        <v>3039</v>
      </c>
      <c r="DS7" s="1" t="s">
        <v>3040</v>
      </c>
      <c r="DT7" s="1" t="s">
        <v>3041</v>
      </c>
      <c r="DU7" s="1" t="s">
        <v>3042</v>
      </c>
      <c r="DV7" s="1" t="s">
        <v>3043</v>
      </c>
      <c r="DW7" s="1" t="s">
        <v>3044</v>
      </c>
      <c r="DX7" s="1" t="s">
        <v>3045</v>
      </c>
      <c r="DY7" s="1" t="s">
        <v>3046</v>
      </c>
      <c r="DZ7" s="1" t="s">
        <v>3047</v>
      </c>
      <c r="EA7" s="1" t="s">
        <v>3048</v>
      </c>
      <c r="EB7" s="1" t="s">
        <v>3049</v>
      </c>
      <c r="EC7" s="1" t="s">
        <v>3050</v>
      </c>
      <c r="ED7" s="1" t="s">
        <v>3051</v>
      </c>
      <c r="EE7" s="1" t="s">
        <v>3052</v>
      </c>
      <c r="EF7" s="1" t="s">
        <v>3053</v>
      </c>
      <c r="EG7" s="1" t="s">
        <v>3054</v>
      </c>
      <c r="EH7" s="1" t="s">
        <v>3055</v>
      </c>
      <c r="EI7" s="1" t="s">
        <v>3056</v>
      </c>
      <c r="EJ7" s="1" t="s">
        <v>3057</v>
      </c>
      <c r="EK7" s="1" t="s">
        <v>3058</v>
      </c>
      <c r="EL7" s="1" t="s">
        <v>3059</v>
      </c>
      <c r="EM7" s="1" t="s">
        <v>3060</v>
      </c>
      <c r="EN7" s="1" t="s">
        <v>3061</v>
      </c>
      <c r="EO7" s="1" t="s">
        <v>3062</v>
      </c>
      <c r="EP7" s="1" t="s">
        <v>3063</v>
      </c>
      <c r="EQ7" s="1" t="s">
        <v>3064</v>
      </c>
      <c r="ER7" s="1" t="s">
        <v>3065</v>
      </c>
      <c r="ES7" s="1" t="s">
        <v>3066</v>
      </c>
      <c r="ET7" s="1" t="s">
        <v>3067</v>
      </c>
      <c r="EU7" s="1" t="s">
        <v>3068</v>
      </c>
      <c r="EV7" s="1" t="s">
        <v>3069</v>
      </c>
      <c r="EW7" s="1" t="s">
        <v>3070</v>
      </c>
      <c r="EX7" s="1" t="s">
        <v>3071</v>
      </c>
      <c r="EY7" s="1" t="s">
        <v>3072</v>
      </c>
      <c r="EZ7" s="1" t="s">
        <v>3073</v>
      </c>
      <c r="FA7" s="1" t="s">
        <v>3074</v>
      </c>
      <c r="FB7" s="1" t="s">
        <v>3075</v>
      </c>
      <c r="FC7" s="1" t="s">
        <v>3076</v>
      </c>
      <c r="FD7" s="1" t="s">
        <v>3077</v>
      </c>
      <c r="FE7" s="1" t="s">
        <v>3078</v>
      </c>
      <c r="FF7" s="1" t="s">
        <v>3079</v>
      </c>
      <c r="FG7" s="1" t="s">
        <v>3080</v>
      </c>
      <c r="FH7" s="1" t="s">
        <v>3081</v>
      </c>
      <c r="FI7" s="1" t="s">
        <v>3082</v>
      </c>
      <c r="FJ7" s="1" t="s">
        <v>3083</v>
      </c>
      <c r="FK7" s="1" t="s">
        <v>3084</v>
      </c>
      <c r="FL7" s="1" t="s">
        <v>3085</v>
      </c>
      <c r="FM7" s="1" t="s">
        <v>3086</v>
      </c>
      <c r="FN7" s="1" t="s">
        <v>3087</v>
      </c>
      <c r="FO7" s="1" t="s">
        <v>3088</v>
      </c>
      <c r="FP7" s="1" t="s">
        <v>3089</v>
      </c>
      <c r="FQ7" s="1" t="s">
        <v>3090</v>
      </c>
      <c r="FR7" s="1" t="s">
        <v>3091</v>
      </c>
      <c r="FS7" s="1" t="s">
        <v>3092</v>
      </c>
      <c r="FT7" s="1" t="s">
        <v>3093</v>
      </c>
      <c r="FU7" s="1" t="s">
        <v>3094</v>
      </c>
      <c r="FV7" s="1" t="s">
        <v>3095</v>
      </c>
      <c r="FW7" s="1" t="s">
        <v>3096</v>
      </c>
      <c r="FX7" s="1" t="s">
        <v>3097</v>
      </c>
      <c r="FY7" s="1" t="s">
        <v>3098</v>
      </c>
      <c r="FZ7" s="1" t="s">
        <v>3099</v>
      </c>
      <c r="GA7" s="1" t="s">
        <v>3100</v>
      </c>
      <c r="GB7" s="1" t="s">
        <v>3101</v>
      </c>
      <c r="GC7" s="1" t="s">
        <v>3102</v>
      </c>
      <c r="GD7" s="1" t="s">
        <v>3103</v>
      </c>
      <c r="GE7" s="1" t="s">
        <v>3104</v>
      </c>
      <c r="GF7" s="1" t="s">
        <v>3105</v>
      </c>
      <c r="GG7" s="1" t="s">
        <v>3106</v>
      </c>
      <c r="GH7" s="1" t="s">
        <v>3107</v>
      </c>
      <c r="GI7" s="1" t="s">
        <v>3108</v>
      </c>
      <c r="GJ7" s="1" t="s">
        <v>3109</v>
      </c>
      <c r="GK7" s="1" t="s">
        <v>3110</v>
      </c>
      <c r="GL7" s="1" t="s">
        <v>3111</v>
      </c>
      <c r="GM7" s="1" t="s">
        <v>3112</v>
      </c>
      <c r="GN7" s="1" t="s">
        <v>3113</v>
      </c>
      <c r="GO7" s="1" t="s">
        <v>3114</v>
      </c>
      <c r="GP7" s="1" t="s">
        <v>3115</v>
      </c>
      <c r="GQ7" s="1" t="s">
        <v>3116</v>
      </c>
      <c r="GR7" s="1" t="s">
        <v>3117</v>
      </c>
      <c r="GS7" s="1" t="s">
        <v>3118</v>
      </c>
      <c r="GT7" s="1" t="s">
        <v>3119</v>
      </c>
      <c r="GU7" s="1" t="s">
        <v>3120</v>
      </c>
      <c r="GV7" s="1" t="s">
        <v>3121</v>
      </c>
    </row>
    <row r="8" spans="1:208" s="1" customFormat="1" x14ac:dyDescent="0.35">
      <c r="A8" s="1" t="s">
        <v>4043</v>
      </c>
      <c r="B8" s="1" t="s">
        <v>210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211</v>
      </c>
      <c r="M8" s="1" t="s">
        <v>212</v>
      </c>
      <c r="N8" s="1" t="s">
        <v>2811</v>
      </c>
      <c r="O8" s="1" t="s">
        <v>2812</v>
      </c>
      <c r="P8" s="1" t="s">
        <v>2813</v>
      </c>
      <c r="Q8" s="1" t="s">
        <v>2814</v>
      </c>
      <c r="R8" s="1" t="s">
        <v>2815</v>
      </c>
      <c r="S8" s="1" t="s">
        <v>2816</v>
      </c>
      <c r="T8" s="1" t="s">
        <v>2817</v>
      </c>
      <c r="U8" s="1" t="s">
        <v>2818</v>
      </c>
      <c r="V8" s="1" t="s">
        <v>2819</v>
      </c>
      <c r="W8" s="1" t="s">
        <v>2820</v>
      </c>
      <c r="X8" s="1" t="s">
        <v>2821</v>
      </c>
      <c r="Y8" s="1" t="s">
        <v>2822</v>
      </c>
      <c r="Z8" s="1" t="s">
        <v>2943</v>
      </c>
      <c r="AA8" s="1" t="s">
        <v>2944</v>
      </c>
      <c r="AB8" s="1" t="s">
        <v>2945</v>
      </c>
      <c r="AC8" s="1" t="s">
        <v>2946</v>
      </c>
      <c r="AD8" s="1" t="s">
        <v>2947</v>
      </c>
      <c r="AE8" s="1" t="s">
        <v>2948</v>
      </c>
      <c r="AF8" s="1" t="s">
        <v>2949</v>
      </c>
      <c r="AG8" s="1" t="s">
        <v>2950</v>
      </c>
      <c r="AH8" s="1" t="s">
        <v>2951</v>
      </c>
      <c r="AI8" s="1" t="s">
        <v>2952</v>
      </c>
      <c r="AJ8" s="1" t="s">
        <v>2953</v>
      </c>
      <c r="AK8" s="1" t="s">
        <v>2954</v>
      </c>
      <c r="AL8" s="1" t="s">
        <v>2955</v>
      </c>
      <c r="AM8" s="1" t="s">
        <v>2956</v>
      </c>
      <c r="AN8" s="1" t="s">
        <v>2957</v>
      </c>
      <c r="AO8" s="1" t="s">
        <v>2958</v>
      </c>
      <c r="AP8" s="1" t="s">
        <v>2959</v>
      </c>
      <c r="AQ8" s="1" t="s">
        <v>2960</v>
      </c>
      <c r="AR8" s="1" t="s">
        <v>2961</v>
      </c>
      <c r="AS8" s="1" t="s">
        <v>2962</v>
      </c>
      <c r="AT8" s="1" t="s">
        <v>2963</v>
      </c>
      <c r="AU8" s="1" t="s">
        <v>2964</v>
      </c>
      <c r="AV8" s="1" t="s">
        <v>2965</v>
      </c>
      <c r="AW8" s="1" t="s">
        <v>2966</v>
      </c>
      <c r="AX8" s="1" t="s">
        <v>2967</v>
      </c>
      <c r="AY8" s="1" t="s">
        <v>2968</v>
      </c>
      <c r="AZ8" s="1" t="s">
        <v>2969</v>
      </c>
      <c r="BA8" s="1" t="s">
        <v>2970</v>
      </c>
      <c r="BB8" s="1" t="s">
        <v>2971</v>
      </c>
      <c r="BC8" s="1" t="s">
        <v>2972</v>
      </c>
      <c r="BD8" s="1" t="s">
        <v>2973</v>
      </c>
      <c r="BE8" s="1" t="s">
        <v>2974</v>
      </c>
      <c r="BF8" s="1" t="s">
        <v>2975</v>
      </c>
      <c r="BG8" s="1" t="s">
        <v>2976</v>
      </c>
      <c r="BH8" s="1" t="s">
        <v>2977</v>
      </c>
      <c r="BI8" s="1" t="s">
        <v>2978</v>
      </c>
      <c r="BJ8" s="1" t="s">
        <v>2979</v>
      </c>
      <c r="BK8" s="1" t="s">
        <v>2980</v>
      </c>
      <c r="BL8" s="1" t="s">
        <v>2981</v>
      </c>
      <c r="BM8" s="1" t="s">
        <v>2982</v>
      </c>
      <c r="BN8" s="1" t="s">
        <v>2983</v>
      </c>
      <c r="BO8" s="1" t="s">
        <v>2984</v>
      </c>
      <c r="BP8" s="1" t="s">
        <v>2985</v>
      </c>
      <c r="BQ8" s="1" t="s">
        <v>2986</v>
      </c>
      <c r="BR8" s="1" t="s">
        <v>2987</v>
      </c>
      <c r="BS8" s="1" t="s">
        <v>2988</v>
      </c>
      <c r="BT8" s="1" t="s">
        <v>2989</v>
      </c>
      <c r="BU8" s="1" t="s">
        <v>2990</v>
      </c>
      <c r="BV8" s="1" t="s">
        <v>2991</v>
      </c>
      <c r="BW8" s="1" t="s">
        <v>2992</v>
      </c>
      <c r="BX8" s="1" t="s">
        <v>2993</v>
      </c>
      <c r="BY8" s="1" t="s">
        <v>2994</v>
      </c>
      <c r="BZ8" s="1" t="s">
        <v>2995</v>
      </c>
      <c r="CA8" s="1" t="s">
        <v>2996</v>
      </c>
      <c r="CB8" s="1" t="s">
        <v>2997</v>
      </c>
      <c r="CC8" s="1" t="s">
        <v>2998</v>
      </c>
      <c r="CD8" s="1" t="s">
        <v>2999</v>
      </c>
      <c r="CE8" s="1" t="s">
        <v>3000</v>
      </c>
      <c r="CF8" s="1" t="s">
        <v>3001</v>
      </c>
      <c r="CG8" s="1" t="s">
        <v>3002</v>
      </c>
      <c r="CH8" s="1" t="s">
        <v>3003</v>
      </c>
      <c r="CI8" s="1" t="s">
        <v>3004</v>
      </c>
      <c r="CJ8" s="1" t="s">
        <v>3005</v>
      </c>
      <c r="CK8" s="1" t="s">
        <v>3006</v>
      </c>
      <c r="CL8" s="1" t="s">
        <v>3007</v>
      </c>
      <c r="CM8" s="1" t="s">
        <v>3008</v>
      </c>
      <c r="CN8" s="1" t="s">
        <v>3009</v>
      </c>
      <c r="CO8" s="1" t="s">
        <v>3010</v>
      </c>
      <c r="CP8" s="1" t="s">
        <v>3011</v>
      </c>
      <c r="CQ8" s="1" t="s">
        <v>3012</v>
      </c>
      <c r="CR8" s="1" t="s">
        <v>3013</v>
      </c>
      <c r="CS8" s="1" t="s">
        <v>3014</v>
      </c>
      <c r="CT8" s="1" t="s">
        <v>3015</v>
      </c>
      <c r="CU8" s="1" t="s">
        <v>3016</v>
      </c>
      <c r="CV8" s="1" t="s">
        <v>3017</v>
      </c>
      <c r="CW8" s="1" t="s">
        <v>3018</v>
      </c>
      <c r="CX8" s="1" t="s">
        <v>3019</v>
      </c>
      <c r="CY8" s="1" t="s">
        <v>3020</v>
      </c>
      <c r="CZ8" s="1" t="s">
        <v>3021</v>
      </c>
      <c r="DA8" s="1" t="s">
        <v>3022</v>
      </c>
      <c r="DB8" s="1" t="s">
        <v>3023</v>
      </c>
      <c r="DC8" s="1" t="s">
        <v>3024</v>
      </c>
      <c r="DD8" s="1" t="s">
        <v>3025</v>
      </c>
      <c r="DE8" s="1" t="s">
        <v>3026</v>
      </c>
      <c r="DF8" s="1" t="s">
        <v>3027</v>
      </c>
      <c r="DG8" s="1" t="s">
        <v>3028</v>
      </c>
      <c r="DH8" s="1" t="s">
        <v>3029</v>
      </c>
      <c r="DI8" s="1" t="s">
        <v>3030</v>
      </c>
      <c r="DJ8" s="1" t="s">
        <v>3031</v>
      </c>
      <c r="DK8" s="1" t="s">
        <v>3032</v>
      </c>
      <c r="DL8" s="1" t="s">
        <v>3033</v>
      </c>
      <c r="DM8" s="1" t="s">
        <v>3034</v>
      </c>
      <c r="DN8" s="1" t="s">
        <v>3035</v>
      </c>
      <c r="DO8" s="1" t="s">
        <v>3036</v>
      </c>
      <c r="DP8" s="1" t="s">
        <v>3037</v>
      </c>
      <c r="DQ8" s="1" t="s">
        <v>3038</v>
      </c>
      <c r="DR8" s="1" t="s">
        <v>3039</v>
      </c>
      <c r="DS8" s="1" t="s">
        <v>3040</v>
      </c>
      <c r="DT8" s="1" t="s">
        <v>3041</v>
      </c>
      <c r="DU8" s="1" t="s">
        <v>3042</v>
      </c>
      <c r="DV8" s="1" t="s">
        <v>3043</v>
      </c>
      <c r="DW8" s="1" t="s">
        <v>3044</v>
      </c>
      <c r="DX8" s="1" t="s">
        <v>3045</v>
      </c>
      <c r="DY8" s="1" t="s">
        <v>3046</v>
      </c>
      <c r="DZ8" s="1" t="s">
        <v>3047</v>
      </c>
      <c r="EA8" s="1" t="s">
        <v>3048</v>
      </c>
      <c r="EB8" s="1" t="s">
        <v>3049</v>
      </c>
      <c r="EC8" s="1" t="s">
        <v>3050</v>
      </c>
      <c r="ED8" s="1" t="s">
        <v>3051</v>
      </c>
      <c r="EE8" s="1" t="s">
        <v>3052</v>
      </c>
      <c r="EF8" s="1" t="s">
        <v>3053</v>
      </c>
      <c r="EG8" s="1" t="s">
        <v>3054</v>
      </c>
      <c r="EH8" s="1" t="s">
        <v>3055</v>
      </c>
      <c r="EI8" s="1" t="s">
        <v>3056</v>
      </c>
      <c r="EJ8" s="1" t="s">
        <v>3057</v>
      </c>
      <c r="EK8" s="1" t="s">
        <v>3058</v>
      </c>
      <c r="EL8" s="1" t="s">
        <v>3059</v>
      </c>
      <c r="EM8" s="1" t="s">
        <v>3060</v>
      </c>
      <c r="EN8" s="1" t="s">
        <v>3061</v>
      </c>
      <c r="EO8" s="1" t="s">
        <v>3062</v>
      </c>
      <c r="EP8" s="1" t="s">
        <v>3063</v>
      </c>
      <c r="EQ8" s="1" t="s">
        <v>3064</v>
      </c>
      <c r="ER8" s="1" t="s">
        <v>3065</v>
      </c>
      <c r="ES8" s="1" t="s">
        <v>3066</v>
      </c>
      <c r="ET8" s="1" t="s">
        <v>3067</v>
      </c>
      <c r="EU8" s="1" t="s">
        <v>3068</v>
      </c>
      <c r="EV8" s="1" t="s">
        <v>3069</v>
      </c>
      <c r="EW8" s="1" t="s">
        <v>3070</v>
      </c>
      <c r="EX8" s="1" t="s">
        <v>3071</v>
      </c>
      <c r="EY8" s="1" t="s">
        <v>3072</v>
      </c>
      <c r="EZ8" s="1" t="s">
        <v>3073</v>
      </c>
      <c r="FA8" s="1" t="s">
        <v>3074</v>
      </c>
      <c r="FB8" s="1" t="s">
        <v>3075</v>
      </c>
      <c r="FC8" s="1" t="s">
        <v>3076</v>
      </c>
      <c r="FD8" s="1" t="s">
        <v>3077</v>
      </c>
      <c r="FE8" s="1" t="s">
        <v>3078</v>
      </c>
      <c r="FF8" s="1" t="s">
        <v>3079</v>
      </c>
      <c r="FG8" s="1" t="s">
        <v>3080</v>
      </c>
      <c r="FH8" s="1" t="s">
        <v>3081</v>
      </c>
      <c r="FI8" s="1" t="s">
        <v>3082</v>
      </c>
      <c r="FJ8" s="1" t="s">
        <v>3083</v>
      </c>
      <c r="FK8" s="1" t="s">
        <v>3084</v>
      </c>
      <c r="FL8" s="1" t="s">
        <v>3085</v>
      </c>
      <c r="FM8" s="1" t="s">
        <v>3086</v>
      </c>
      <c r="FN8" s="1" t="s">
        <v>3087</v>
      </c>
      <c r="FO8" s="1" t="s">
        <v>3088</v>
      </c>
      <c r="FP8" s="1" t="s">
        <v>3089</v>
      </c>
      <c r="FQ8" s="1" t="s">
        <v>3090</v>
      </c>
      <c r="FR8" s="1" t="s">
        <v>3091</v>
      </c>
      <c r="FS8" s="1" t="s">
        <v>3092</v>
      </c>
      <c r="FT8" s="1" t="s">
        <v>3093</v>
      </c>
      <c r="FU8" s="1" t="s">
        <v>3094</v>
      </c>
      <c r="FV8" s="1" t="s">
        <v>3095</v>
      </c>
      <c r="FW8" s="1" t="s">
        <v>3096</v>
      </c>
      <c r="FX8" s="1" t="s">
        <v>3097</v>
      </c>
      <c r="FY8" s="1" t="s">
        <v>3098</v>
      </c>
      <c r="FZ8" s="1" t="s">
        <v>3099</v>
      </c>
      <c r="GA8" s="1" t="s">
        <v>3100</v>
      </c>
      <c r="GB8" s="1" t="s">
        <v>3101</v>
      </c>
      <c r="GC8" s="1" t="s">
        <v>3102</v>
      </c>
      <c r="GD8" s="1" t="s">
        <v>3103</v>
      </c>
      <c r="GE8" s="1" t="s">
        <v>3104</v>
      </c>
      <c r="GF8" s="1" t="s">
        <v>3105</v>
      </c>
      <c r="GG8" s="1" t="s">
        <v>3106</v>
      </c>
      <c r="GH8" s="1" t="s">
        <v>3107</v>
      </c>
      <c r="GI8" s="1" t="s">
        <v>3108</v>
      </c>
      <c r="GJ8" s="1" t="s">
        <v>3109</v>
      </c>
      <c r="GK8" s="1" t="s">
        <v>3110</v>
      </c>
      <c r="GL8" s="1" t="s">
        <v>3111</v>
      </c>
      <c r="GM8" s="1" t="s">
        <v>3112</v>
      </c>
      <c r="GN8" s="1" t="s">
        <v>3113</v>
      </c>
      <c r="GO8" s="1" t="s">
        <v>3114</v>
      </c>
      <c r="GP8" s="1" t="s">
        <v>3115</v>
      </c>
      <c r="GQ8" s="1" t="s">
        <v>3116</v>
      </c>
      <c r="GR8" s="1" t="s">
        <v>3117</v>
      </c>
      <c r="GS8" s="1" t="s">
        <v>3118</v>
      </c>
      <c r="GT8" s="1" t="s">
        <v>3119</v>
      </c>
      <c r="GU8" s="1" t="s">
        <v>3120</v>
      </c>
      <c r="GV8" s="1" t="s">
        <v>3121</v>
      </c>
    </row>
    <row r="9" spans="1:208" s="1" customFormat="1" x14ac:dyDescent="0.35">
      <c r="A9" s="1" t="s">
        <v>2580</v>
      </c>
      <c r="B9" s="1" t="s">
        <v>210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211</v>
      </c>
      <c r="M9" s="1" t="s">
        <v>212</v>
      </c>
      <c r="N9" s="1" t="s">
        <v>2811</v>
      </c>
      <c r="O9" s="1" t="s">
        <v>2812</v>
      </c>
      <c r="P9" s="1" t="s">
        <v>2813</v>
      </c>
      <c r="Q9" s="1" t="s">
        <v>2814</v>
      </c>
      <c r="R9" s="1" t="s">
        <v>2815</v>
      </c>
      <c r="S9" s="1" t="s">
        <v>2816</v>
      </c>
      <c r="T9" s="1" t="s">
        <v>2817</v>
      </c>
      <c r="U9" s="1" t="s">
        <v>2818</v>
      </c>
      <c r="V9" s="1" t="s">
        <v>2819</v>
      </c>
      <c r="W9" s="1" t="s">
        <v>2820</v>
      </c>
      <c r="X9" s="1" t="s">
        <v>2821</v>
      </c>
      <c r="Y9" s="1" t="s">
        <v>2822</v>
      </c>
      <c r="Z9" s="1" t="s">
        <v>2943</v>
      </c>
      <c r="AA9" s="1" t="s">
        <v>2944</v>
      </c>
      <c r="AB9" s="1" t="s">
        <v>2945</v>
      </c>
      <c r="AC9" s="1" t="s">
        <v>2946</v>
      </c>
      <c r="AD9" s="1" t="s">
        <v>2947</v>
      </c>
      <c r="AE9" s="1" t="s">
        <v>2948</v>
      </c>
      <c r="AF9" s="1" t="s">
        <v>2949</v>
      </c>
      <c r="AG9" s="1" t="s">
        <v>2950</v>
      </c>
      <c r="AH9" s="1" t="s">
        <v>2951</v>
      </c>
      <c r="AI9" s="1" t="s">
        <v>2952</v>
      </c>
      <c r="AJ9" s="1" t="s">
        <v>2953</v>
      </c>
      <c r="AK9" s="1" t="s">
        <v>2954</v>
      </c>
      <c r="AL9" s="1" t="s">
        <v>2955</v>
      </c>
      <c r="AM9" s="1" t="s">
        <v>2956</v>
      </c>
      <c r="AN9" s="1" t="s">
        <v>2957</v>
      </c>
      <c r="AO9" s="1" t="s">
        <v>2958</v>
      </c>
      <c r="AP9" s="1" t="s">
        <v>2959</v>
      </c>
      <c r="AQ9" s="1" t="s">
        <v>2960</v>
      </c>
      <c r="AR9" s="1" t="s">
        <v>2961</v>
      </c>
      <c r="AS9" s="1" t="s">
        <v>2962</v>
      </c>
      <c r="AT9" s="1" t="s">
        <v>2963</v>
      </c>
      <c r="AU9" s="1" t="s">
        <v>2964</v>
      </c>
      <c r="AV9" s="1" t="s">
        <v>2965</v>
      </c>
      <c r="AW9" s="1" t="s">
        <v>2966</v>
      </c>
      <c r="AX9" s="1" t="s">
        <v>2967</v>
      </c>
      <c r="AY9" s="1" t="s">
        <v>2968</v>
      </c>
      <c r="AZ9" s="1" t="s">
        <v>2969</v>
      </c>
      <c r="BA9" s="1" t="s">
        <v>2970</v>
      </c>
      <c r="BB9" s="1" t="s">
        <v>2971</v>
      </c>
      <c r="BC9" s="1" t="s">
        <v>2972</v>
      </c>
      <c r="BD9" s="1" t="s">
        <v>2973</v>
      </c>
      <c r="BE9" s="1" t="s">
        <v>2974</v>
      </c>
      <c r="BF9" s="1" t="s">
        <v>2975</v>
      </c>
      <c r="BG9" s="1" t="s">
        <v>2976</v>
      </c>
      <c r="BH9" s="1" t="s">
        <v>2977</v>
      </c>
      <c r="BI9" s="1" t="s">
        <v>2978</v>
      </c>
      <c r="BJ9" s="1" t="s">
        <v>2979</v>
      </c>
      <c r="BK9" s="1" t="s">
        <v>2980</v>
      </c>
      <c r="BL9" s="1" t="s">
        <v>2981</v>
      </c>
      <c r="BM9" s="1" t="s">
        <v>2982</v>
      </c>
      <c r="BN9" s="1" t="s">
        <v>2983</v>
      </c>
      <c r="BO9" s="1" t="s">
        <v>2984</v>
      </c>
      <c r="BP9" s="1" t="s">
        <v>2985</v>
      </c>
      <c r="BQ9" s="1" t="s">
        <v>2986</v>
      </c>
      <c r="BR9" s="1" t="s">
        <v>2987</v>
      </c>
      <c r="BS9" s="1" t="s">
        <v>2988</v>
      </c>
      <c r="BT9" s="1" t="s">
        <v>2989</v>
      </c>
      <c r="BU9" s="1" t="s">
        <v>2990</v>
      </c>
      <c r="BV9" s="1" t="s">
        <v>2991</v>
      </c>
      <c r="BW9" s="1" t="s">
        <v>2992</v>
      </c>
      <c r="BX9" s="1" t="s">
        <v>2993</v>
      </c>
      <c r="BY9" s="1" t="s">
        <v>2994</v>
      </c>
      <c r="BZ9" s="1" t="s">
        <v>2995</v>
      </c>
      <c r="CA9" s="1" t="s">
        <v>2996</v>
      </c>
      <c r="CB9" s="1" t="s">
        <v>2997</v>
      </c>
      <c r="CC9" s="1" t="s">
        <v>2998</v>
      </c>
      <c r="CD9" s="1" t="s">
        <v>2999</v>
      </c>
      <c r="CE9" s="1" t="s">
        <v>3000</v>
      </c>
      <c r="CF9" s="1" t="s">
        <v>3001</v>
      </c>
      <c r="CG9" s="1" t="s">
        <v>3002</v>
      </c>
      <c r="CH9" s="1" t="s">
        <v>3003</v>
      </c>
      <c r="CI9" s="1" t="s">
        <v>3004</v>
      </c>
      <c r="CJ9" s="1" t="s">
        <v>3005</v>
      </c>
      <c r="CK9" s="1" t="s">
        <v>3006</v>
      </c>
      <c r="CL9" s="1" t="s">
        <v>3007</v>
      </c>
      <c r="CM9" s="1" t="s">
        <v>3008</v>
      </c>
      <c r="CN9" s="1" t="s">
        <v>3009</v>
      </c>
      <c r="CO9" s="1" t="s">
        <v>3010</v>
      </c>
      <c r="CP9" s="1" t="s">
        <v>3011</v>
      </c>
      <c r="CQ9" s="1" t="s">
        <v>3012</v>
      </c>
      <c r="CR9" s="1" t="s">
        <v>3013</v>
      </c>
      <c r="CS9" s="1" t="s">
        <v>3014</v>
      </c>
      <c r="CT9" s="1" t="s">
        <v>3015</v>
      </c>
      <c r="CU9" s="1" t="s">
        <v>3016</v>
      </c>
      <c r="CV9" s="1" t="s">
        <v>3017</v>
      </c>
      <c r="CW9" s="1" t="s">
        <v>3018</v>
      </c>
      <c r="CX9" s="1" t="s">
        <v>3019</v>
      </c>
      <c r="CY9" s="1" t="s">
        <v>3020</v>
      </c>
      <c r="CZ9" s="1" t="s">
        <v>3021</v>
      </c>
      <c r="DA9" s="1" t="s">
        <v>3022</v>
      </c>
      <c r="DB9" s="1" t="s">
        <v>3023</v>
      </c>
      <c r="DC9" s="1" t="s">
        <v>3024</v>
      </c>
      <c r="DD9" s="1" t="s">
        <v>3025</v>
      </c>
      <c r="DE9" s="1" t="s">
        <v>3026</v>
      </c>
      <c r="DF9" s="1" t="s">
        <v>3027</v>
      </c>
      <c r="DG9" s="1" t="s">
        <v>3028</v>
      </c>
      <c r="DH9" s="1" t="s">
        <v>3029</v>
      </c>
      <c r="DI9" s="1" t="s">
        <v>3030</v>
      </c>
      <c r="DJ9" s="1" t="s">
        <v>3031</v>
      </c>
      <c r="DK9" s="1" t="s">
        <v>3032</v>
      </c>
      <c r="DL9" s="1" t="s">
        <v>3033</v>
      </c>
      <c r="DM9" s="1" t="s">
        <v>3034</v>
      </c>
      <c r="DN9" s="1" t="s">
        <v>3035</v>
      </c>
      <c r="DO9" s="1" t="s">
        <v>3036</v>
      </c>
      <c r="DP9" s="1" t="s">
        <v>3037</v>
      </c>
      <c r="DQ9" s="1" t="s">
        <v>3038</v>
      </c>
      <c r="DR9" s="1" t="s">
        <v>3039</v>
      </c>
      <c r="DS9" s="1" t="s">
        <v>3040</v>
      </c>
      <c r="DT9" s="1" t="s">
        <v>3041</v>
      </c>
      <c r="DU9" s="1" t="s">
        <v>3042</v>
      </c>
      <c r="DV9" s="1" t="s">
        <v>3043</v>
      </c>
      <c r="DW9" s="1" t="s">
        <v>3044</v>
      </c>
      <c r="DX9" s="1" t="s">
        <v>3045</v>
      </c>
      <c r="DY9" s="1" t="s">
        <v>3046</v>
      </c>
      <c r="DZ9" s="1" t="s">
        <v>3047</v>
      </c>
      <c r="EA9" s="1" t="s">
        <v>3048</v>
      </c>
      <c r="EB9" s="1" t="s">
        <v>3049</v>
      </c>
      <c r="EC9" s="1" t="s">
        <v>3050</v>
      </c>
      <c r="ED9" s="1" t="s">
        <v>3051</v>
      </c>
      <c r="EE9" s="1" t="s">
        <v>3052</v>
      </c>
      <c r="EF9" s="1" t="s">
        <v>3053</v>
      </c>
      <c r="EG9" s="1" t="s">
        <v>3054</v>
      </c>
      <c r="EH9" s="1" t="s">
        <v>3055</v>
      </c>
      <c r="EI9" s="1" t="s">
        <v>3056</v>
      </c>
      <c r="EJ9" s="1" t="s">
        <v>3057</v>
      </c>
      <c r="EK9" s="1" t="s">
        <v>3058</v>
      </c>
      <c r="EL9" s="1" t="s">
        <v>3059</v>
      </c>
      <c r="EM9" s="1" t="s">
        <v>3060</v>
      </c>
      <c r="EN9" s="1" t="s">
        <v>3061</v>
      </c>
      <c r="EO9" s="1" t="s">
        <v>3062</v>
      </c>
      <c r="EP9" s="1" t="s">
        <v>3063</v>
      </c>
      <c r="EQ9" s="1" t="s">
        <v>3064</v>
      </c>
      <c r="ER9" s="1" t="s">
        <v>3065</v>
      </c>
      <c r="ES9" s="1" t="s">
        <v>3066</v>
      </c>
      <c r="ET9" s="1" t="s">
        <v>3067</v>
      </c>
      <c r="EU9" s="1" t="s">
        <v>3068</v>
      </c>
      <c r="EV9" s="1" t="s">
        <v>3069</v>
      </c>
      <c r="EW9" s="1" t="s">
        <v>3070</v>
      </c>
      <c r="EX9" s="1" t="s">
        <v>3071</v>
      </c>
      <c r="EY9" s="1" t="s">
        <v>3072</v>
      </c>
      <c r="EZ9" s="1" t="s">
        <v>3073</v>
      </c>
      <c r="FA9" s="1" t="s">
        <v>3074</v>
      </c>
      <c r="FB9" s="1" t="s">
        <v>3075</v>
      </c>
      <c r="FC9" s="1" t="s">
        <v>3076</v>
      </c>
      <c r="FD9" s="1" t="s">
        <v>3077</v>
      </c>
      <c r="FE9" s="1" t="s">
        <v>3078</v>
      </c>
      <c r="FF9" s="1" t="s">
        <v>3079</v>
      </c>
      <c r="FG9" s="1" t="s">
        <v>3080</v>
      </c>
      <c r="FH9" s="1" t="s">
        <v>3081</v>
      </c>
      <c r="FI9" s="1" t="s">
        <v>3082</v>
      </c>
      <c r="FJ9" s="1" t="s">
        <v>3083</v>
      </c>
      <c r="FK9" s="1" t="s">
        <v>3084</v>
      </c>
      <c r="FL9" s="1" t="s">
        <v>3085</v>
      </c>
      <c r="FM9" s="1" t="s">
        <v>3086</v>
      </c>
      <c r="FN9" s="1" t="s">
        <v>3087</v>
      </c>
      <c r="FO9" s="1" t="s">
        <v>3088</v>
      </c>
      <c r="FP9" s="1" t="s">
        <v>3089</v>
      </c>
      <c r="FQ9" s="1" t="s">
        <v>3090</v>
      </c>
      <c r="FR9" s="1" t="s">
        <v>3091</v>
      </c>
      <c r="FS9" s="1" t="s">
        <v>3092</v>
      </c>
      <c r="FT9" s="1" t="s">
        <v>3093</v>
      </c>
      <c r="FU9" s="1" t="s">
        <v>3094</v>
      </c>
      <c r="FV9" s="1" t="s">
        <v>3095</v>
      </c>
      <c r="FW9" s="1" t="s">
        <v>3096</v>
      </c>
      <c r="FX9" s="1" t="s">
        <v>3097</v>
      </c>
      <c r="FY9" s="1" t="s">
        <v>3098</v>
      </c>
      <c r="FZ9" s="1" t="s">
        <v>3099</v>
      </c>
      <c r="GA9" s="1" t="s">
        <v>3100</v>
      </c>
      <c r="GB9" s="1" t="s">
        <v>3101</v>
      </c>
      <c r="GC9" s="1" t="s">
        <v>3102</v>
      </c>
      <c r="GD9" s="1" t="s">
        <v>3103</v>
      </c>
      <c r="GE9" s="1" t="s">
        <v>3104</v>
      </c>
      <c r="GF9" s="1" t="s">
        <v>3105</v>
      </c>
      <c r="GG9" s="1" t="s">
        <v>3106</v>
      </c>
      <c r="GH9" s="1" t="s">
        <v>3107</v>
      </c>
      <c r="GI9" s="1" t="s">
        <v>3108</v>
      </c>
      <c r="GJ9" s="1" t="s">
        <v>3109</v>
      </c>
      <c r="GK9" s="1" t="s">
        <v>3110</v>
      </c>
      <c r="GL9" s="1" t="s">
        <v>3111</v>
      </c>
      <c r="GM9" s="1" t="s">
        <v>3112</v>
      </c>
      <c r="GN9" s="1" t="s">
        <v>3113</v>
      </c>
      <c r="GO9" s="1" t="s">
        <v>3114</v>
      </c>
      <c r="GP9" s="1" t="s">
        <v>3115</v>
      </c>
      <c r="GQ9" s="1" t="s">
        <v>3116</v>
      </c>
      <c r="GR9" s="1" t="s">
        <v>3117</v>
      </c>
      <c r="GS9" s="1" t="s">
        <v>3118</v>
      </c>
      <c r="GT9" s="1" t="s">
        <v>3119</v>
      </c>
      <c r="GU9" s="1" t="s">
        <v>3120</v>
      </c>
      <c r="GV9" s="1" t="s">
        <v>3121</v>
      </c>
    </row>
    <row r="10" spans="1:208" s="1" customFormat="1" x14ac:dyDescent="0.35">
      <c r="A10" s="1" t="s">
        <v>2566</v>
      </c>
      <c r="B10" s="1" t="s">
        <v>210</v>
      </c>
      <c r="C10" s="1" t="s">
        <v>2</v>
      </c>
      <c r="D10" s="1" t="s">
        <v>996</v>
      </c>
      <c r="E10" s="1" t="s">
        <v>1115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211</v>
      </c>
      <c r="M10" s="1" t="s">
        <v>212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1118</v>
      </c>
      <c r="S10" s="1" t="s">
        <v>1119</v>
      </c>
      <c r="T10" s="1" t="s">
        <v>1719</v>
      </c>
      <c r="U10" s="1" t="s">
        <v>1720</v>
      </c>
      <c r="V10" s="1" t="s">
        <v>1721</v>
      </c>
      <c r="W10" s="1" t="s">
        <v>1722</v>
      </c>
      <c r="X10" s="1" t="s">
        <v>1723</v>
      </c>
      <c r="Y10" s="1" t="s">
        <v>1724</v>
      </c>
      <c r="Z10" s="1" t="s">
        <v>1725</v>
      </c>
      <c r="AA10" s="1" t="s">
        <v>1726</v>
      </c>
      <c r="AB10" s="1" t="s">
        <v>1727</v>
      </c>
      <c r="AC10" s="1" t="s">
        <v>1728</v>
      </c>
      <c r="AD10" s="1" t="s">
        <v>1729</v>
      </c>
      <c r="AE10" s="1" t="s">
        <v>226</v>
      </c>
      <c r="AF10" s="1" t="s">
        <v>1120</v>
      </c>
      <c r="AG10" s="1" t="s">
        <v>228</v>
      </c>
      <c r="AH10" s="1" t="s">
        <v>1121</v>
      </c>
      <c r="AI10" s="1" t="s">
        <v>230</v>
      </c>
      <c r="AJ10" s="1" t="s">
        <v>1730</v>
      </c>
      <c r="AK10" s="1" t="s">
        <v>1123</v>
      </c>
      <c r="AL10" s="1" t="s">
        <v>233</v>
      </c>
      <c r="AM10" s="1" t="s">
        <v>234</v>
      </c>
      <c r="AN10" s="1" t="s">
        <v>235</v>
      </c>
      <c r="AO10" s="1" t="s">
        <v>236</v>
      </c>
      <c r="AP10" s="1" t="s">
        <v>237</v>
      </c>
      <c r="AQ10" s="1" t="s">
        <v>1124</v>
      </c>
      <c r="AR10" s="1" t="s">
        <v>1731</v>
      </c>
      <c r="AS10" s="1" t="s">
        <v>1732</v>
      </c>
      <c r="AT10" s="1" t="s">
        <v>1733</v>
      </c>
      <c r="AU10" s="1" t="s">
        <v>1734</v>
      </c>
      <c r="AV10" s="1" t="s">
        <v>1735</v>
      </c>
      <c r="AW10" s="1" t="s">
        <v>1736</v>
      </c>
      <c r="AX10" s="1" t="s">
        <v>1126</v>
      </c>
      <c r="AY10" s="1" t="s">
        <v>246</v>
      </c>
      <c r="AZ10" s="1" t="s">
        <v>247</v>
      </c>
      <c r="BA10" s="1" t="s">
        <v>248</v>
      </c>
      <c r="BB10" s="1" t="s">
        <v>249</v>
      </c>
      <c r="BC10" s="1" t="s">
        <v>250</v>
      </c>
      <c r="BD10" s="1" t="s">
        <v>251</v>
      </c>
      <c r="BE10" s="1" t="s">
        <v>1737</v>
      </c>
      <c r="BF10" s="1" t="s">
        <v>1738</v>
      </c>
      <c r="BG10" s="1" t="s">
        <v>1739</v>
      </c>
      <c r="BH10" s="1" t="s">
        <v>255</v>
      </c>
      <c r="BI10" s="1" t="s">
        <v>256</v>
      </c>
      <c r="BJ10" s="1" t="s">
        <v>257</v>
      </c>
      <c r="BK10" s="1" t="s">
        <v>258</v>
      </c>
      <c r="BL10" s="1" t="s">
        <v>259</v>
      </c>
      <c r="BM10" s="1" t="s">
        <v>260</v>
      </c>
      <c r="BN10" s="1" t="s">
        <v>261</v>
      </c>
      <c r="BO10" s="1" t="s">
        <v>262</v>
      </c>
      <c r="BP10" s="1" t="s">
        <v>263</v>
      </c>
      <c r="BQ10" s="1" t="s">
        <v>264</v>
      </c>
      <c r="BR10" s="1" t="s">
        <v>265</v>
      </c>
      <c r="BS10" s="1" t="s">
        <v>266</v>
      </c>
      <c r="BT10" s="1" t="s">
        <v>267</v>
      </c>
      <c r="BU10" s="1" t="s">
        <v>268</v>
      </c>
      <c r="BV10" s="1" t="s">
        <v>269</v>
      </c>
      <c r="BW10" s="1" t="s">
        <v>270</v>
      </c>
      <c r="BX10" s="1" t="s">
        <v>271</v>
      </c>
      <c r="BY10" s="1" t="s">
        <v>272</v>
      </c>
      <c r="BZ10" s="1" t="s">
        <v>273</v>
      </c>
      <c r="CA10" s="1" t="s">
        <v>274</v>
      </c>
      <c r="CB10" s="1" t="s">
        <v>275</v>
      </c>
      <c r="CC10" s="1" t="s">
        <v>276</v>
      </c>
      <c r="CD10" s="1" t="s">
        <v>277</v>
      </c>
      <c r="CE10" s="1" t="s">
        <v>278</v>
      </c>
      <c r="CF10" s="1" t="s">
        <v>279</v>
      </c>
      <c r="CG10" s="1" t="s">
        <v>280</v>
      </c>
      <c r="CH10" s="1" t="s">
        <v>281</v>
      </c>
      <c r="CI10" s="1" t="s">
        <v>282</v>
      </c>
      <c r="CJ10" s="1" t="s">
        <v>283</v>
      </c>
      <c r="CK10" s="1" t="s">
        <v>284</v>
      </c>
      <c r="CL10" s="1" t="s">
        <v>285</v>
      </c>
      <c r="CM10" s="1" t="s">
        <v>286</v>
      </c>
      <c r="CN10" s="1" t="s">
        <v>287</v>
      </c>
      <c r="CO10" s="1" t="s">
        <v>288</v>
      </c>
      <c r="CP10" s="1" t="s">
        <v>289</v>
      </c>
      <c r="CQ10" s="1" t="s">
        <v>290</v>
      </c>
      <c r="CR10" s="1" t="s">
        <v>291</v>
      </c>
      <c r="CS10" s="1" t="s">
        <v>292</v>
      </c>
      <c r="CT10" s="1" t="s">
        <v>293</v>
      </c>
      <c r="CU10" s="1" t="s">
        <v>294</v>
      </c>
      <c r="CV10" s="1" t="s">
        <v>295</v>
      </c>
      <c r="CW10" s="1" t="s">
        <v>296</v>
      </c>
      <c r="CX10" s="1" t="s">
        <v>297</v>
      </c>
      <c r="CY10" s="1" t="s">
        <v>298</v>
      </c>
      <c r="CZ10" s="1" t="s">
        <v>299</v>
      </c>
      <c r="DA10" s="1" t="s">
        <v>300</v>
      </c>
      <c r="DB10" s="1" t="s">
        <v>301</v>
      </c>
      <c r="DC10" s="1" t="s">
        <v>302</v>
      </c>
      <c r="DD10" s="1" t="s">
        <v>303</v>
      </c>
      <c r="DE10" s="1" t="s">
        <v>304</v>
      </c>
      <c r="DF10" s="1" t="s">
        <v>305</v>
      </c>
      <c r="DG10" s="1" t="s">
        <v>306</v>
      </c>
      <c r="DH10" s="1" t="s">
        <v>307</v>
      </c>
      <c r="DI10" s="1" t="s">
        <v>308</v>
      </c>
      <c r="DJ10" s="1" t="s">
        <v>309</v>
      </c>
      <c r="DK10" s="1" t="s">
        <v>1740</v>
      </c>
      <c r="DL10" s="1" t="s">
        <v>311</v>
      </c>
      <c r="DM10" s="1" t="s">
        <v>1127</v>
      </c>
      <c r="DN10" s="1" t="s">
        <v>313</v>
      </c>
      <c r="DO10" s="1" t="s">
        <v>1128</v>
      </c>
      <c r="DP10" s="1" t="s">
        <v>315</v>
      </c>
      <c r="DQ10" s="1" t="s">
        <v>1741</v>
      </c>
      <c r="DR10" s="1" t="s">
        <v>1130</v>
      </c>
      <c r="DS10" s="1" t="s">
        <v>318</v>
      </c>
      <c r="DT10" s="1" t="s">
        <v>319</v>
      </c>
      <c r="DU10" s="1" t="s">
        <v>320</v>
      </c>
      <c r="DV10" s="1" t="s">
        <v>321</v>
      </c>
      <c r="DW10" s="1" t="s">
        <v>322</v>
      </c>
      <c r="DX10" s="1" t="s">
        <v>1131</v>
      </c>
      <c r="DY10" s="1" t="s">
        <v>1742</v>
      </c>
      <c r="DZ10" s="1" t="s">
        <v>1743</v>
      </c>
      <c r="EA10" s="1" t="s">
        <v>1744</v>
      </c>
      <c r="EB10" s="1" t="s">
        <v>1745</v>
      </c>
      <c r="EC10" s="1" t="s">
        <v>1746</v>
      </c>
      <c r="ED10" s="1" t="s">
        <v>1747</v>
      </c>
      <c r="EE10" s="1" t="s">
        <v>1134</v>
      </c>
      <c r="EF10" s="1" t="s">
        <v>331</v>
      </c>
      <c r="EG10" s="1" t="s">
        <v>332</v>
      </c>
      <c r="EH10" s="1" t="s">
        <v>333</v>
      </c>
      <c r="EI10" s="1" t="s">
        <v>334</v>
      </c>
      <c r="EJ10" s="1" t="s">
        <v>335</v>
      </c>
      <c r="EK10" s="1" t="s">
        <v>1135</v>
      </c>
      <c r="EL10" s="1" t="s">
        <v>1748</v>
      </c>
      <c r="EM10" s="1" t="s">
        <v>1749</v>
      </c>
      <c r="EN10" s="1" t="s">
        <v>339</v>
      </c>
      <c r="EO10" s="1" t="s">
        <v>340</v>
      </c>
      <c r="EP10" s="1" t="s">
        <v>341</v>
      </c>
      <c r="EQ10" s="1" t="s">
        <v>342</v>
      </c>
      <c r="ER10" s="1" t="s">
        <v>343</v>
      </c>
      <c r="ES10" s="1" t="s">
        <v>344</v>
      </c>
      <c r="ET10" s="1" t="s">
        <v>345</v>
      </c>
      <c r="EU10" s="1" t="s">
        <v>346</v>
      </c>
      <c r="EV10" s="1" t="s">
        <v>347</v>
      </c>
      <c r="EW10" s="1" t="s">
        <v>348</v>
      </c>
      <c r="EX10" s="1" t="s">
        <v>349</v>
      </c>
      <c r="EY10" s="1" t="s">
        <v>350</v>
      </c>
      <c r="EZ10" s="1" t="s">
        <v>351</v>
      </c>
      <c r="FA10" s="1" t="s">
        <v>352</v>
      </c>
      <c r="FB10" s="1" t="s">
        <v>353</v>
      </c>
      <c r="FC10" s="1" t="s">
        <v>354</v>
      </c>
      <c r="FD10" s="1" t="s">
        <v>355</v>
      </c>
      <c r="FE10" s="1" t="s">
        <v>356</v>
      </c>
      <c r="FF10" s="1" t="s">
        <v>357</v>
      </c>
      <c r="FG10" s="1" t="s">
        <v>358</v>
      </c>
      <c r="FH10" s="1" t="s">
        <v>359</v>
      </c>
      <c r="FI10" s="1" t="s">
        <v>360</v>
      </c>
      <c r="FJ10" s="1" t="s">
        <v>361</v>
      </c>
      <c r="FK10" s="1" t="s">
        <v>362</v>
      </c>
      <c r="FL10" s="1" t="s">
        <v>363</v>
      </c>
      <c r="FM10" s="1" t="s">
        <v>364</v>
      </c>
      <c r="FN10" s="1" t="s">
        <v>365</v>
      </c>
      <c r="FO10" s="1" t="s">
        <v>366</v>
      </c>
      <c r="FP10" s="1" t="s">
        <v>367</v>
      </c>
      <c r="FQ10" s="1" t="s">
        <v>368</v>
      </c>
      <c r="FR10" s="1" t="s">
        <v>369</v>
      </c>
      <c r="FS10" s="1" t="s">
        <v>370</v>
      </c>
      <c r="FT10" s="1" t="s">
        <v>371</v>
      </c>
      <c r="FU10" s="1" t="s">
        <v>372</v>
      </c>
      <c r="FV10" s="1" t="s">
        <v>373</v>
      </c>
      <c r="FW10" s="1" t="s">
        <v>374</v>
      </c>
      <c r="FX10" s="1" t="s">
        <v>375</v>
      </c>
      <c r="FY10" s="1" t="s">
        <v>376</v>
      </c>
      <c r="FZ10" s="1" t="s">
        <v>377</v>
      </c>
      <c r="GA10" s="1" t="s">
        <v>378</v>
      </c>
      <c r="GB10" s="1" t="s">
        <v>379</v>
      </c>
      <c r="GC10" s="1" t="s">
        <v>380</v>
      </c>
      <c r="GD10" s="1" t="s">
        <v>381</v>
      </c>
      <c r="GE10" s="1" t="s">
        <v>382</v>
      </c>
      <c r="GF10" s="1" t="s">
        <v>383</v>
      </c>
      <c r="GG10" s="1" t="s">
        <v>384</v>
      </c>
      <c r="GH10" s="1" t="s">
        <v>385</v>
      </c>
      <c r="GI10" s="1" t="s">
        <v>386</v>
      </c>
      <c r="GJ10" s="1" t="s">
        <v>387</v>
      </c>
      <c r="GK10" s="1" t="s">
        <v>388</v>
      </c>
      <c r="GL10" s="1" t="s">
        <v>389</v>
      </c>
      <c r="GM10" s="1" t="s">
        <v>390</v>
      </c>
      <c r="GN10" s="1" t="s">
        <v>391</v>
      </c>
      <c r="GO10" s="1" t="s">
        <v>392</v>
      </c>
      <c r="GP10" s="1" t="s">
        <v>393</v>
      </c>
      <c r="GQ10" s="1" t="s">
        <v>1750</v>
      </c>
      <c r="GR10" s="1" t="s">
        <v>1137</v>
      </c>
    </row>
    <row r="11" spans="1:208" s="1" customFormat="1" x14ac:dyDescent="0.35">
      <c r="A11" s="1" t="s">
        <v>2495</v>
      </c>
      <c r="B11" s="1" t="s">
        <v>210</v>
      </c>
      <c r="C11" s="1" t="s">
        <v>2</v>
      </c>
      <c r="D11" s="1" t="s">
        <v>996</v>
      </c>
      <c r="E11" s="1" t="s">
        <v>1115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211</v>
      </c>
      <c r="M11" s="1" t="s">
        <v>212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1118</v>
      </c>
      <c r="S11" s="1" t="s">
        <v>1119</v>
      </c>
      <c r="T11" s="1" t="s">
        <v>1719</v>
      </c>
      <c r="U11" s="1" t="s">
        <v>1720</v>
      </c>
      <c r="V11" s="1" t="s">
        <v>1721</v>
      </c>
      <c r="W11" s="1" t="s">
        <v>1722</v>
      </c>
      <c r="X11" s="1" t="s">
        <v>1723</v>
      </c>
      <c r="Y11" s="1" t="s">
        <v>1724</v>
      </c>
      <c r="Z11" s="1" t="s">
        <v>1725</v>
      </c>
      <c r="AA11" s="1" t="s">
        <v>1726</v>
      </c>
      <c r="AB11" s="1" t="s">
        <v>1727</v>
      </c>
      <c r="AC11" s="1" t="s">
        <v>1728</v>
      </c>
      <c r="AD11" s="1" t="s">
        <v>1729</v>
      </c>
      <c r="AE11" s="1" t="s">
        <v>226</v>
      </c>
      <c r="AF11" s="1" t="s">
        <v>1120</v>
      </c>
      <c r="AG11" s="1" t="s">
        <v>228</v>
      </c>
      <c r="AH11" s="1" t="s">
        <v>1121</v>
      </c>
      <c r="AI11" s="1" t="s">
        <v>230</v>
      </c>
      <c r="AJ11" s="1" t="s">
        <v>1730</v>
      </c>
      <c r="AK11" s="1" t="s">
        <v>1123</v>
      </c>
      <c r="AL11" s="1" t="s">
        <v>233</v>
      </c>
      <c r="AM11" s="1" t="s">
        <v>234</v>
      </c>
      <c r="AN11" s="1" t="s">
        <v>235</v>
      </c>
      <c r="AO11" s="1" t="s">
        <v>236</v>
      </c>
      <c r="AP11" s="1" t="s">
        <v>237</v>
      </c>
      <c r="AQ11" s="1" t="s">
        <v>1124</v>
      </c>
      <c r="AR11" s="1" t="s">
        <v>1731</v>
      </c>
      <c r="AS11" s="1" t="s">
        <v>1732</v>
      </c>
      <c r="AT11" s="1" t="s">
        <v>1733</v>
      </c>
      <c r="AU11" s="1" t="s">
        <v>1734</v>
      </c>
      <c r="AV11" s="1" t="s">
        <v>1735</v>
      </c>
      <c r="AW11" s="1" t="s">
        <v>1736</v>
      </c>
      <c r="AX11" s="1" t="s">
        <v>1126</v>
      </c>
      <c r="AY11" s="1" t="s">
        <v>246</v>
      </c>
      <c r="AZ11" s="1" t="s">
        <v>247</v>
      </c>
      <c r="BA11" s="1" t="s">
        <v>248</v>
      </c>
      <c r="BB11" s="1" t="s">
        <v>249</v>
      </c>
      <c r="BC11" s="1" t="s">
        <v>250</v>
      </c>
      <c r="BD11" s="1" t="s">
        <v>251</v>
      </c>
      <c r="BE11" s="1" t="s">
        <v>1737</v>
      </c>
      <c r="BF11" s="1" t="s">
        <v>1738</v>
      </c>
      <c r="BG11" s="1" t="s">
        <v>1739</v>
      </c>
      <c r="BH11" s="1" t="s">
        <v>255</v>
      </c>
      <c r="BI11" s="1" t="s">
        <v>256</v>
      </c>
      <c r="BJ11" s="1" t="s">
        <v>257</v>
      </c>
      <c r="BK11" s="1" t="s">
        <v>258</v>
      </c>
      <c r="BL11" s="1" t="s">
        <v>259</v>
      </c>
      <c r="BM11" s="1" t="s">
        <v>260</v>
      </c>
      <c r="BN11" s="1" t="s">
        <v>261</v>
      </c>
      <c r="BO11" s="1" t="s">
        <v>262</v>
      </c>
      <c r="BP11" s="1" t="s">
        <v>263</v>
      </c>
      <c r="BQ11" s="1" t="s">
        <v>264</v>
      </c>
      <c r="BR11" s="1" t="s">
        <v>265</v>
      </c>
      <c r="BS11" s="1" t="s">
        <v>266</v>
      </c>
      <c r="BT11" s="1" t="s">
        <v>267</v>
      </c>
      <c r="BU11" s="1" t="s">
        <v>268</v>
      </c>
      <c r="BV11" s="1" t="s">
        <v>269</v>
      </c>
      <c r="BW11" s="1" t="s">
        <v>270</v>
      </c>
      <c r="BX11" s="1" t="s">
        <v>271</v>
      </c>
      <c r="BY11" s="1" t="s">
        <v>272</v>
      </c>
      <c r="BZ11" s="1" t="s">
        <v>273</v>
      </c>
      <c r="CA11" s="1" t="s">
        <v>274</v>
      </c>
      <c r="CB11" s="1" t="s">
        <v>275</v>
      </c>
      <c r="CC11" s="1" t="s">
        <v>276</v>
      </c>
      <c r="CD11" s="1" t="s">
        <v>277</v>
      </c>
      <c r="CE11" s="1" t="s">
        <v>278</v>
      </c>
      <c r="CF11" s="1" t="s">
        <v>279</v>
      </c>
      <c r="CG11" s="1" t="s">
        <v>280</v>
      </c>
      <c r="CH11" s="1" t="s">
        <v>281</v>
      </c>
      <c r="CI11" s="1" t="s">
        <v>282</v>
      </c>
      <c r="CJ11" s="1" t="s">
        <v>283</v>
      </c>
      <c r="CK11" s="1" t="s">
        <v>284</v>
      </c>
      <c r="CL11" s="1" t="s">
        <v>285</v>
      </c>
      <c r="CM11" s="1" t="s">
        <v>286</v>
      </c>
      <c r="CN11" s="1" t="s">
        <v>287</v>
      </c>
      <c r="CO11" s="1" t="s">
        <v>288</v>
      </c>
      <c r="CP11" s="1" t="s">
        <v>289</v>
      </c>
      <c r="CQ11" s="1" t="s">
        <v>290</v>
      </c>
      <c r="CR11" s="1" t="s">
        <v>291</v>
      </c>
      <c r="CS11" s="1" t="s">
        <v>292</v>
      </c>
      <c r="CT11" s="1" t="s">
        <v>293</v>
      </c>
      <c r="CU11" s="1" t="s">
        <v>294</v>
      </c>
      <c r="CV11" s="1" t="s">
        <v>295</v>
      </c>
      <c r="CW11" s="1" t="s">
        <v>296</v>
      </c>
      <c r="CX11" s="1" t="s">
        <v>297</v>
      </c>
      <c r="CY11" s="1" t="s">
        <v>298</v>
      </c>
      <c r="CZ11" s="1" t="s">
        <v>299</v>
      </c>
      <c r="DA11" s="1" t="s">
        <v>300</v>
      </c>
      <c r="DB11" s="1" t="s">
        <v>301</v>
      </c>
      <c r="DC11" s="1" t="s">
        <v>302</v>
      </c>
      <c r="DD11" s="1" t="s">
        <v>303</v>
      </c>
      <c r="DE11" s="1" t="s">
        <v>304</v>
      </c>
      <c r="DF11" s="1" t="s">
        <v>305</v>
      </c>
      <c r="DG11" s="1" t="s">
        <v>306</v>
      </c>
      <c r="DH11" s="1" t="s">
        <v>307</v>
      </c>
      <c r="DI11" s="1" t="s">
        <v>308</v>
      </c>
      <c r="DJ11" s="1" t="s">
        <v>309</v>
      </c>
      <c r="DK11" s="1" t="s">
        <v>1740</v>
      </c>
      <c r="DL11" s="1" t="s">
        <v>311</v>
      </c>
      <c r="DM11" s="1" t="s">
        <v>1127</v>
      </c>
      <c r="DN11" s="1" t="s">
        <v>313</v>
      </c>
      <c r="DO11" s="1" t="s">
        <v>1128</v>
      </c>
      <c r="DP11" s="1" t="s">
        <v>315</v>
      </c>
      <c r="DQ11" s="1" t="s">
        <v>1741</v>
      </c>
      <c r="DR11" s="1" t="s">
        <v>1130</v>
      </c>
      <c r="DS11" s="1" t="s">
        <v>318</v>
      </c>
      <c r="DT11" s="1" t="s">
        <v>319</v>
      </c>
      <c r="DU11" s="1" t="s">
        <v>320</v>
      </c>
      <c r="DV11" s="1" t="s">
        <v>321</v>
      </c>
      <c r="DW11" s="1" t="s">
        <v>322</v>
      </c>
      <c r="DX11" s="1" t="s">
        <v>1131</v>
      </c>
      <c r="DY11" s="1" t="s">
        <v>1742</v>
      </c>
      <c r="DZ11" s="1" t="s">
        <v>1743</v>
      </c>
      <c r="EA11" s="1" t="s">
        <v>1744</v>
      </c>
      <c r="EB11" s="1" t="s">
        <v>1745</v>
      </c>
      <c r="EC11" s="1" t="s">
        <v>1746</v>
      </c>
      <c r="ED11" s="1" t="s">
        <v>1747</v>
      </c>
      <c r="EE11" s="1" t="s">
        <v>1134</v>
      </c>
      <c r="EF11" s="1" t="s">
        <v>331</v>
      </c>
      <c r="EG11" s="1" t="s">
        <v>332</v>
      </c>
      <c r="EH11" s="1" t="s">
        <v>333</v>
      </c>
      <c r="EI11" s="1" t="s">
        <v>334</v>
      </c>
      <c r="EJ11" s="1" t="s">
        <v>335</v>
      </c>
      <c r="EK11" s="1" t="s">
        <v>1135</v>
      </c>
      <c r="EL11" s="1" t="s">
        <v>1748</v>
      </c>
      <c r="EM11" s="1" t="s">
        <v>1749</v>
      </c>
      <c r="EN11" s="1" t="s">
        <v>339</v>
      </c>
      <c r="EO11" s="1" t="s">
        <v>340</v>
      </c>
      <c r="EP11" s="1" t="s">
        <v>341</v>
      </c>
      <c r="EQ11" s="1" t="s">
        <v>342</v>
      </c>
      <c r="ER11" s="1" t="s">
        <v>343</v>
      </c>
      <c r="ES11" s="1" t="s">
        <v>344</v>
      </c>
      <c r="ET11" s="1" t="s">
        <v>345</v>
      </c>
      <c r="EU11" s="1" t="s">
        <v>346</v>
      </c>
      <c r="EV11" s="1" t="s">
        <v>347</v>
      </c>
      <c r="EW11" s="1" t="s">
        <v>348</v>
      </c>
      <c r="EX11" s="1" t="s">
        <v>349</v>
      </c>
      <c r="EY11" s="1" t="s">
        <v>350</v>
      </c>
      <c r="EZ11" s="1" t="s">
        <v>351</v>
      </c>
      <c r="FA11" s="1" t="s">
        <v>352</v>
      </c>
      <c r="FB11" s="1" t="s">
        <v>353</v>
      </c>
      <c r="FC11" s="1" t="s">
        <v>354</v>
      </c>
      <c r="FD11" s="1" t="s">
        <v>355</v>
      </c>
      <c r="FE11" s="1" t="s">
        <v>356</v>
      </c>
      <c r="FF11" s="1" t="s">
        <v>357</v>
      </c>
      <c r="FG11" s="1" t="s">
        <v>358</v>
      </c>
      <c r="FH11" s="1" t="s">
        <v>359</v>
      </c>
      <c r="FI11" s="1" t="s">
        <v>360</v>
      </c>
      <c r="FJ11" s="1" t="s">
        <v>361</v>
      </c>
      <c r="FK11" s="1" t="s">
        <v>362</v>
      </c>
      <c r="FL11" s="1" t="s">
        <v>363</v>
      </c>
      <c r="FM11" s="1" t="s">
        <v>364</v>
      </c>
      <c r="FN11" s="1" t="s">
        <v>365</v>
      </c>
      <c r="FO11" s="1" t="s">
        <v>366</v>
      </c>
      <c r="FP11" s="1" t="s">
        <v>367</v>
      </c>
      <c r="FQ11" s="1" t="s">
        <v>368</v>
      </c>
      <c r="FR11" s="1" t="s">
        <v>369</v>
      </c>
      <c r="FS11" s="1" t="s">
        <v>370</v>
      </c>
      <c r="FT11" s="1" t="s">
        <v>371</v>
      </c>
      <c r="FU11" s="1" t="s">
        <v>372</v>
      </c>
      <c r="FV11" s="1" t="s">
        <v>373</v>
      </c>
      <c r="FW11" s="1" t="s">
        <v>374</v>
      </c>
      <c r="FX11" s="1" t="s">
        <v>375</v>
      </c>
      <c r="FY11" s="1" t="s">
        <v>376</v>
      </c>
      <c r="FZ11" s="1" t="s">
        <v>377</v>
      </c>
      <c r="GA11" s="1" t="s">
        <v>378</v>
      </c>
      <c r="GB11" s="1" t="s">
        <v>379</v>
      </c>
      <c r="GC11" s="1" t="s">
        <v>380</v>
      </c>
      <c r="GD11" s="1" t="s">
        <v>381</v>
      </c>
      <c r="GE11" s="1" t="s">
        <v>382</v>
      </c>
      <c r="GF11" s="1" t="s">
        <v>383</v>
      </c>
      <c r="GG11" s="1" t="s">
        <v>384</v>
      </c>
      <c r="GH11" s="1" t="s">
        <v>385</v>
      </c>
      <c r="GI11" s="1" t="s">
        <v>386</v>
      </c>
      <c r="GJ11" s="1" t="s">
        <v>387</v>
      </c>
      <c r="GK11" s="1" t="s">
        <v>388</v>
      </c>
      <c r="GL11" s="1" t="s">
        <v>389</v>
      </c>
      <c r="GM11" s="1" t="s">
        <v>390</v>
      </c>
      <c r="GN11" s="1" t="s">
        <v>391</v>
      </c>
      <c r="GO11" s="1" t="s">
        <v>392</v>
      </c>
      <c r="GP11" s="1" t="s">
        <v>393</v>
      </c>
      <c r="GQ11" s="1" t="s">
        <v>1750</v>
      </c>
      <c r="GR11" s="1" t="s">
        <v>1137</v>
      </c>
    </row>
    <row r="12" spans="1:208" s="1" customFormat="1" x14ac:dyDescent="0.35">
      <c r="A12" s="1" t="s">
        <v>2474</v>
      </c>
      <c r="B12" s="1" t="s">
        <v>210</v>
      </c>
      <c r="C12" s="1" t="s">
        <v>2</v>
      </c>
      <c r="D12" s="1" t="s">
        <v>996</v>
      </c>
      <c r="E12" s="1" t="s">
        <v>1115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211</v>
      </c>
      <c r="M12" s="1" t="s">
        <v>212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1118</v>
      </c>
      <c r="S12" s="1" t="s">
        <v>1119</v>
      </c>
      <c r="T12" s="1" t="s">
        <v>1719</v>
      </c>
      <c r="U12" s="1" t="s">
        <v>1720</v>
      </c>
      <c r="V12" s="1" t="s">
        <v>1721</v>
      </c>
      <c r="W12" s="1" t="s">
        <v>1722</v>
      </c>
      <c r="X12" s="1" t="s">
        <v>1723</v>
      </c>
      <c r="Y12" s="1" t="s">
        <v>1724</v>
      </c>
      <c r="Z12" s="1" t="s">
        <v>1725</v>
      </c>
      <c r="AA12" s="1" t="s">
        <v>1726</v>
      </c>
      <c r="AB12" s="1" t="s">
        <v>1727</v>
      </c>
      <c r="AC12" s="1" t="s">
        <v>1728</v>
      </c>
      <c r="AD12" s="1" t="s">
        <v>1729</v>
      </c>
      <c r="AE12" s="1" t="s">
        <v>226</v>
      </c>
      <c r="AF12" s="1" t="s">
        <v>1120</v>
      </c>
      <c r="AG12" s="1" t="s">
        <v>228</v>
      </c>
      <c r="AH12" s="1" t="s">
        <v>1121</v>
      </c>
      <c r="AI12" s="1" t="s">
        <v>230</v>
      </c>
      <c r="AJ12" s="1" t="s">
        <v>1730</v>
      </c>
      <c r="AK12" s="1" t="s">
        <v>1123</v>
      </c>
      <c r="AL12" s="1" t="s">
        <v>233</v>
      </c>
      <c r="AM12" s="1" t="s">
        <v>234</v>
      </c>
      <c r="AN12" s="1" t="s">
        <v>235</v>
      </c>
      <c r="AO12" s="1" t="s">
        <v>236</v>
      </c>
      <c r="AP12" s="1" t="s">
        <v>237</v>
      </c>
      <c r="AQ12" s="1" t="s">
        <v>1124</v>
      </c>
      <c r="AR12" s="1" t="s">
        <v>1731</v>
      </c>
      <c r="AS12" s="1" t="s">
        <v>1732</v>
      </c>
      <c r="AT12" s="1" t="s">
        <v>1733</v>
      </c>
      <c r="AU12" s="1" t="s">
        <v>1734</v>
      </c>
      <c r="AV12" s="1" t="s">
        <v>1735</v>
      </c>
      <c r="AW12" s="1" t="s">
        <v>1736</v>
      </c>
      <c r="AX12" s="1" t="s">
        <v>1126</v>
      </c>
      <c r="AY12" s="1" t="s">
        <v>246</v>
      </c>
      <c r="AZ12" s="1" t="s">
        <v>247</v>
      </c>
      <c r="BA12" s="1" t="s">
        <v>248</v>
      </c>
      <c r="BB12" s="1" t="s">
        <v>249</v>
      </c>
      <c r="BC12" s="1" t="s">
        <v>250</v>
      </c>
      <c r="BD12" s="1" t="s">
        <v>251</v>
      </c>
      <c r="BE12" s="1" t="s">
        <v>1737</v>
      </c>
      <c r="BF12" s="1" t="s">
        <v>1738</v>
      </c>
      <c r="BG12" s="1" t="s">
        <v>1739</v>
      </c>
      <c r="BH12" s="1" t="s">
        <v>255</v>
      </c>
      <c r="BI12" s="1" t="s">
        <v>256</v>
      </c>
      <c r="BJ12" s="1" t="s">
        <v>257</v>
      </c>
      <c r="BK12" s="1" t="s">
        <v>258</v>
      </c>
      <c r="BL12" s="1" t="s">
        <v>259</v>
      </c>
      <c r="BM12" s="1" t="s">
        <v>260</v>
      </c>
      <c r="BN12" s="1" t="s">
        <v>261</v>
      </c>
      <c r="BO12" s="1" t="s">
        <v>262</v>
      </c>
      <c r="BP12" s="1" t="s">
        <v>263</v>
      </c>
      <c r="BQ12" s="1" t="s">
        <v>264</v>
      </c>
      <c r="BR12" s="1" t="s">
        <v>265</v>
      </c>
      <c r="BS12" s="1" t="s">
        <v>266</v>
      </c>
      <c r="BT12" s="1" t="s">
        <v>267</v>
      </c>
      <c r="BU12" s="1" t="s">
        <v>268</v>
      </c>
      <c r="BV12" s="1" t="s">
        <v>269</v>
      </c>
      <c r="BW12" s="1" t="s">
        <v>270</v>
      </c>
      <c r="BX12" s="1" t="s">
        <v>271</v>
      </c>
      <c r="BY12" s="1" t="s">
        <v>272</v>
      </c>
      <c r="BZ12" s="1" t="s">
        <v>273</v>
      </c>
      <c r="CA12" s="1" t="s">
        <v>274</v>
      </c>
      <c r="CB12" s="1" t="s">
        <v>275</v>
      </c>
      <c r="CC12" s="1" t="s">
        <v>276</v>
      </c>
      <c r="CD12" s="1" t="s">
        <v>277</v>
      </c>
      <c r="CE12" s="1" t="s">
        <v>278</v>
      </c>
      <c r="CF12" s="1" t="s">
        <v>279</v>
      </c>
      <c r="CG12" s="1" t="s">
        <v>280</v>
      </c>
      <c r="CH12" s="1" t="s">
        <v>281</v>
      </c>
      <c r="CI12" s="1" t="s">
        <v>282</v>
      </c>
      <c r="CJ12" s="1" t="s">
        <v>283</v>
      </c>
      <c r="CK12" s="1" t="s">
        <v>284</v>
      </c>
      <c r="CL12" s="1" t="s">
        <v>285</v>
      </c>
      <c r="CM12" s="1" t="s">
        <v>286</v>
      </c>
      <c r="CN12" s="1" t="s">
        <v>287</v>
      </c>
      <c r="CO12" s="1" t="s">
        <v>288</v>
      </c>
      <c r="CP12" s="1" t="s">
        <v>289</v>
      </c>
      <c r="CQ12" s="1" t="s">
        <v>290</v>
      </c>
      <c r="CR12" s="1" t="s">
        <v>291</v>
      </c>
      <c r="CS12" s="1" t="s">
        <v>292</v>
      </c>
      <c r="CT12" s="1" t="s">
        <v>293</v>
      </c>
      <c r="CU12" s="1" t="s">
        <v>294</v>
      </c>
      <c r="CV12" s="1" t="s">
        <v>295</v>
      </c>
      <c r="CW12" s="1" t="s">
        <v>296</v>
      </c>
      <c r="CX12" s="1" t="s">
        <v>297</v>
      </c>
      <c r="CY12" s="1" t="s">
        <v>298</v>
      </c>
      <c r="CZ12" s="1" t="s">
        <v>299</v>
      </c>
      <c r="DA12" s="1" t="s">
        <v>300</v>
      </c>
      <c r="DB12" s="1" t="s">
        <v>301</v>
      </c>
      <c r="DC12" s="1" t="s">
        <v>302</v>
      </c>
      <c r="DD12" s="1" t="s">
        <v>303</v>
      </c>
      <c r="DE12" s="1" t="s">
        <v>304</v>
      </c>
      <c r="DF12" s="1" t="s">
        <v>305</v>
      </c>
      <c r="DG12" s="1" t="s">
        <v>306</v>
      </c>
      <c r="DH12" s="1" t="s">
        <v>307</v>
      </c>
      <c r="DI12" s="1" t="s">
        <v>308</v>
      </c>
      <c r="DJ12" s="1" t="s">
        <v>309</v>
      </c>
      <c r="DK12" s="1" t="s">
        <v>1740</v>
      </c>
      <c r="DL12" s="1" t="s">
        <v>311</v>
      </c>
      <c r="DM12" s="1" t="s">
        <v>1127</v>
      </c>
      <c r="DN12" s="1" t="s">
        <v>313</v>
      </c>
      <c r="DO12" s="1" t="s">
        <v>1128</v>
      </c>
      <c r="DP12" s="1" t="s">
        <v>315</v>
      </c>
      <c r="DQ12" s="1" t="s">
        <v>1741</v>
      </c>
      <c r="DR12" s="1" t="s">
        <v>1130</v>
      </c>
      <c r="DS12" s="1" t="s">
        <v>318</v>
      </c>
      <c r="DT12" s="1" t="s">
        <v>319</v>
      </c>
      <c r="DU12" s="1" t="s">
        <v>320</v>
      </c>
      <c r="DV12" s="1" t="s">
        <v>321</v>
      </c>
      <c r="DW12" s="1" t="s">
        <v>322</v>
      </c>
      <c r="DX12" s="1" t="s">
        <v>1131</v>
      </c>
      <c r="DY12" s="1" t="s">
        <v>1742</v>
      </c>
      <c r="DZ12" s="1" t="s">
        <v>1743</v>
      </c>
      <c r="EA12" s="1" t="s">
        <v>1744</v>
      </c>
      <c r="EB12" s="1" t="s">
        <v>1745</v>
      </c>
      <c r="EC12" s="1" t="s">
        <v>1746</v>
      </c>
      <c r="ED12" s="1" t="s">
        <v>1747</v>
      </c>
      <c r="EE12" s="1" t="s">
        <v>1134</v>
      </c>
      <c r="EF12" s="1" t="s">
        <v>331</v>
      </c>
      <c r="EG12" s="1" t="s">
        <v>332</v>
      </c>
      <c r="EH12" s="1" t="s">
        <v>333</v>
      </c>
      <c r="EI12" s="1" t="s">
        <v>334</v>
      </c>
      <c r="EJ12" s="1" t="s">
        <v>335</v>
      </c>
      <c r="EK12" s="1" t="s">
        <v>1135</v>
      </c>
      <c r="EL12" s="1" t="s">
        <v>1748</v>
      </c>
      <c r="EM12" s="1" t="s">
        <v>1749</v>
      </c>
      <c r="EN12" s="1" t="s">
        <v>339</v>
      </c>
      <c r="EO12" s="1" t="s">
        <v>340</v>
      </c>
      <c r="EP12" s="1" t="s">
        <v>341</v>
      </c>
      <c r="EQ12" s="1" t="s">
        <v>342</v>
      </c>
      <c r="ER12" s="1" t="s">
        <v>343</v>
      </c>
      <c r="ES12" s="1" t="s">
        <v>344</v>
      </c>
      <c r="ET12" s="1" t="s">
        <v>345</v>
      </c>
      <c r="EU12" s="1" t="s">
        <v>346</v>
      </c>
      <c r="EV12" s="1" t="s">
        <v>347</v>
      </c>
      <c r="EW12" s="1" t="s">
        <v>348</v>
      </c>
      <c r="EX12" s="1" t="s">
        <v>349</v>
      </c>
      <c r="EY12" s="1" t="s">
        <v>350</v>
      </c>
      <c r="EZ12" s="1" t="s">
        <v>351</v>
      </c>
      <c r="FA12" s="1" t="s">
        <v>352</v>
      </c>
      <c r="FB12" s="1" t="s">
        <v>353</v>
      </c>
      <c r="FC12" s="1" t="s">
        <v>354</v>
      </c>
      <c r="FD12" s="1" t="s">
        <v>355</v>
      </c>
      <c r="FE12" s="1" t="s">
        <v>356</v>
      </c>
      <c r="FF12" s="1" t="s">
        <v>357</v>
      </c>
      <c r="FG12" s="1" t="s">
        <v>358</v>
      </c>
      <c r="FH12" s="1" t="s">
        <v>359</v>
      </c>
      <c r="FI12" s="1" t="s">
        <v>360</v>
      </c>
      <c r="FJ12" s="1" t="s">
        <v>361</v>
      </c>
      <c r="FK12" s="1" t="s">
        <v>362</v>
      </c>
      <c r="FL12" s="1" t="s">
        <v>363</v>
      </c>
      <c r="FM12" s="1" t="s">
        <v>364</v>
      </c>
      <c r="FN12" s="1" t="s">
        <v>365</v>
      </c>
      <c r="FO12" s="1" t="s">
        <v>366</v>
      </c>
      <c r="FP12" s="1" t="s">
        <v>367</v>
      </c>
      <c r="FQ12" s="1" t="s">
        <v>368</v>
      </c>
      <c r="FR12" s="1" t="s">
        <v>369</v>
      </c>
      <c r="FS12" s="1" t="s">
        <v>370</v>
      </c>
      <c r="FT12" s="1" t="s">
        <v>371</v>
      </c>
      <c r="FU12" s="1" t="s">
        <v>372</v>
      </c>
      <c r="FV12" s="1" t="s">
        <v>373</v>
      </c>
      <c r="FW12" s="1" t="s">
        <v>374</v>
      </c>
      <c r="FX12" s="1" t="s">
        <v>375</v>
      </c>
      <c r="FY12" s="1" t="s">
        <v>376</v>
      </c>
      <c r="FZ12" s="1" t="s">
        <v>377</v>
      </c>
      <c r="GA12" s="1" t="s">
        <v>378</v>
      </c>
      <c r="GB12" s="1" t="s">
        <v>379</v>
      </c>
      <c r="GC12" s="1" t="s">
        <v>380</v>
      </c>
      <c r="GD12" s="1" t="s">
        <v>381</v>
      </c>
      <c r="GE12" s="1" t="s">
        <v>382</v>
      </c>
      <c r="GF12" s="1" t="s">
        <v>383</v>
      </c>
      <c r="GG12" s="1" t="s">
        <v>384</v>
      </c>
      <c r="GH12" s="1" t="s">
        <v>385</v>
      </c>
      <c r="GI12" s="1" t="s">
        <v>386</v>
      </c>
      <c r="GJ12" s="1" t="s">
        <v>387</v>
      </c>
      <c r="GK12" s="1" t="s">
        <v>388</v>
      </c>
      <c r="GL12" s="1" t="s">
        <v>389</v>
      </c>
      <c r="GM12" s="1" t="s">
        <v>390</v>
      </c>
      <c r="GN12" s="1" t="s">
        <v>391</v>
      </c>
      <c r="GO12" s="1" t="s">
        <v>392</v>
      </c>
      <c r="GP12" s="1" t="s">
        <v>393</v>
      </c>
      <c r="GQ12" s="1" t="s">
        <v>1750</v>
      </c>
      <c r="GR12" s="1" t="s">
        <v>1137</v>
      </c>
    </row>
    <row r="13" spans="1:208" s="1" customFormat="1" x14ac:dyDescent="0.35">
      <c r="A13" s="1" t="s">
        <v>2209</v>
      </c>
      <c r="B13" s="1" t="s">
        <v>210</v>
      </c>
      <c r="C13" s="1" t="s">
        <v>2</v>
      </c>
      <c r="D13" s="1" t="s">
        <v>996</v>
      </c>
      <c r="E13" s="1" t="s">
        <v>1115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211</v>
      </c>
      <c r="M13" s="1" t="s">
        <v>212</v>
      </c>
      <c r="N13" s="1" t="s">
        <v>128</v>
      </c>
      <c r="O13" s="1" t="s">
        <v>129</v>
      </c>
      <c r="P13" s="1" t="s">
        <v>1116</v>
      </c>
      <c r="Q13" s="1" t="s">
        <v>1117</v>
      </c>
      <c r="R13" s="1" t="s">
        <v>1118</v>
      </c>
      <c r="S13" s="1" t="s">
        <v>1119</v>
      </c>
      <c r="T13" s="1" t="s">
        <v>1719</v>
      </c>
      <c r="U13" s="1" t="s">
        <v>1720</v>
      </c>
      <c r="V13" s="1" t="s">
        <v>1721</v>
      </c>
      <c r="W13" s="1" t="s">
        <v>1722</v>
      </c>
      <c r="X13" s="1" t="s">
        <v>1723</v>
      </c>
      <c r="Y13" s="1" t="s">
        <v>1724</v>
      </c>
      <c r="Z13" s="1" t="s">
        <v>1725</v>
      </c>
      <c r="AA13" s="1" t="s">
        <v>1726</v>
      </c>
      <c r="AB13" s="1" t="s">
        <v>1727</v>
      </c>
      <c r="AC13" s="1" t="s">
        <v>1728</v>
      </c>
      <c r="AD13" s="1" t="s">
        <v>1729</v>
      </c>
      <c r="AE13" s="1" t="s">
        <v>226</v>
      </c>
      <c r="AF13" s="1" t="s">
        <v>1120</v>
      </c>
      <c r="AG13" s="1" t="s">
        <v>228</v>
      </c>
      <c r="AH13" s="1" t="s">
        <v>1121</v>
      </c>
      <c r="AI13" s="1" t="s">
        <v>230</v>
      </c>
      <c r="AJ13" s="1" t="s">
        <v>1730</v>
      </c>
      <c r="AK13" s="1" t="s">
        <v>1123</v>
      </c>
      <c r="AL13" s="1" t="s">
        <v>233</v>
      </c>
      <c r="AM13" s="1" t="s">
        <v>234</v>
      </c>
      <c r="AN13" s="1" t="s">
        <v>235</v>
      </c>
      <c r="AO13" s="1" t="s">
        <v>236</v>
      </c>
      <c r="AP13" s="1" t="s">
        <v>237</v>
      </c>
      <c r="AQ13" s="1" t="s">
        <v>1124</v>
      </c>
      <c r="AR13" s="1" t="s">
        <v>1731</v>
      </c>
      <c r="AS13" s="1" t="s">
        <v>1732</v>
      </c>
      <c r="AT13" s="1" t="s">
        <v>1733</v>
      </c>
      <c r="AU13" s="1" t="s">
        <v>1734</v>
      </c>
      <c r="AV13" s="1" t="s">
        <v>1735</v>
      </c>
      <c r="AW13" s="1" t="s">
        <v>1736</v>
      </c>
      <c r="AX13" s="1" t="s">
        <v>1126</v>
      </c>
      <c r="AY13" s="1" t="s">
        <v>246</v>
      </c>
      <c r="AZ13" s="1" t="s">
        <v>247</v>
      </c>
      <c r="BA13" s="1" t="s">
        <v>248</v>
      </c>
      <c r="BB13" s="1" t="s">
        <v>249</v>
      </c>
      <c r="BC13" s="1" t="s">
        <v>250</v>
      </c>
      <c r="BD13" s="1" t="s">
        <v>251</v>
      </c>
      <c r="BE13" s="1" t="s">
        <v>1737</v>
      </c>
      <c r="BF13" s="1" t="s">
        <v>1738</v>
      </c>
      <c r="BG13" s="1" t="s">
        <v>1739</v>
      </c>
      <c r="BH13" s="1" t="s">
        <v>255</v>
      </c>
      <c r="BI13" s="1" t="s">
        <v>256</v>
      </c>
      <c r="BJ13" s="1" t="s">
        <v>257</v>
      </c>
      <c r="BK13" s="1" t="s">
        <v>258</v>
      </c>
      <c r="BL13" s="1" t="s">
        <v>259</v>
      </c>
      <c r="BM13" s="1" t="s">
        <v>260</v>
      </c>
      <c r="BN13" s="1" t="s">
        <v>261</v>
      </c>
      <c r="BO13" s="1" t="s">
        <v>262</v>
      </c>
      <c r="BP13" s="1" t="s">
        <v>263</v>
      </c>
      <c r="BQ13" s="1" t="s">
        <v>264</v>
      </c>
      <c r="BR13" s="1" t="s">
        <v>265</v>
      </c>
      <c r="BS13" s="1" t="s">
        <v>266</v>
      </c>
      <c r="BT13" s="1" t="s">
        <v>267</v>
      </c>
      <c r="BU13" s="1" t="s">
        <v>268</v>
      </c>
      <c r="BV13" s="1" t="s">
        <v>269</v>
      </c>
      <c r="BW13" s="1" t="s">
        <v>270</v>
      </c>
      <c r="BX13" s="1" t="s">
        <v>271</v>
      </c>
      <c r="BY13" s="1" t="s">
        <v>272</v>
      </c>
      <c r="BZ13" s="1" t="s">
        <v>273</v>
      </c>
      <c r="CA13" s="1" t="s">
        <v>274</v>
      </c>
      <c r="CB13" s="1" t="s">
        <v>275</v>
      </c>
      <c r="CC13" s="1" t="s">
        <v>276</v>
      </c>
      <c r="CD13" s="1" t="s">
        <v>277</v>
      </c>
      <c r="CE13" s="1" t="s">
        <v>278</v>
      </c>
      <c r="CF13" s="1" t="s">
        <v>279</v>
      </c>
      <c r="CG13" s="1" t="s">
        <v>280</v>
      </c>
      <c r="CH13" s="1" t="s">
        <v>281</v>
      </c>
      <c r="CI13" s="1" t="s">
        <v>282</v>
      </c>
      <c r="CJ13" s="1" t="s">
        <v>283</v>
      </c>
      <c r="CK13" s="1" t="s">
        <v>284</v>
      </c>
      <c r="CL13" s="1" t="s">
        <v>285</v>
      </c>
      <c r="CM13" s="1" t="s">
        <v>286</v>
      </c>
      <c r="CN13" s="1" t="s">
        <v>287</v>
      </c>
      <c r="CO13" s="1" t="s">
        <v>288</v>
      </c>
      <c r="CP13" s="1" t="s">
        <v>289</v>
      </c>
      <c r="CQ13" s="1" t="s">
        <v>290</v>
      </c>
      <c r="CR13" s="1" t="s">
        <v>291</v>
      </c>
      <c r="CS13" s="1" t="s">
        <v>292</v>
      </c>
      <c r="CT13" s="1" t="s">
        <v>293</v>
      </c>
      <c r="CU13" s="1" t="s">
        <v>294</v>
      </c>
      <c r="CV13" s="1" t="s">
        <v>295</v>
      </c>
      <c r="CW13" s="1" t="s">
        <v>296</v>
      </c>
      <c r="CX13" s="1" t="s">
        <v>297</v>
      </c>
      <c r="CY13" s="1" t="s">
        <v>298</v>
      </c>
      <c r="CZ13" s="1" t="s">
        <v>299</v>
      </c>
      <c r="DA13" s="1" t="s">
        <v>300</v>
      </c>
      <c r="DB13" s="1" t="s">
        <v>301</v>
      </c>
      <c r="DC13" s="1" t="s">
        <v>302</v>
      </c>
      <c r="DD13" s="1" t="s">
        <v>303</v>
      </c>
      <c r="DE13" s="1" t="s">
        <v>304</v>
      </c>
      <c r="DF13" s="1" t="s">
        <v>305</v>
      </c>
      <c r="DG13" s="1" t="s">
        <v>306</v>
      </c>
      <c r="DH13" s="1" t="s">
        <v>307</v>
      </c>
      <c r="DI13" s="1" t="s">
        <v>308</v>
      </c>
      <c r="DJ13" s="1" t="s">
        <v>309</v>
      </c>
      <c r="DK13" s="1" t="s">
        <v>1740</v>
      </c>
      <c r="DL13" s="1" t="s">
        <v>311</v>
      </c>
      <c r="DM13" s="1" t="s">
        <v>1127</v>
      </c>
      <c r="DN13" s="1" t="s">
        <v>313</v>
      </c>
      <c r="DO13" s="1" t="s">
        <v>1128</v>
      </c>
      <c r="DP13" s="1" t="s">
        <v>315</v>
      </c>
      <c r="DQ13" s="1" t="s">
        <v>1741</v>
      </c>
      <c r="DR13" s="1" t="s">
        <v>1130</v>
      </c>
      <c r="DS13" s="1" t="s">
        <v>318</v>
      </c>
      <c r="DT13" s="1" t="s">
        <v>319</v>
      </c>
      <c r="DU13" s="1" t="s">
        <v>320</v>
      </c>
      <c r="DV13" s="1" t="s">
        <v>321</v>
      </c>
      <c r="DW13" s="1" t="s">
        <v>322</v>
      </c>
      <c r="DX13" s="1" t="s">
        <v>1131</v>
      </c>
      <c r="DY13" s="1" t="s">
        <v>1742</v>
      </c>
      <c r="DZ13" s="1" t="s">
        <v>1743</v>
      </c>
      <c r="EA13" s="1" t="s">
        <v>1744</v>
      </c>
      <c r="EB13" s="1" t="s">
        <v>1745</v>
      </c>
      <c r="EC13" s="1" t="s">
        <v>1746</v>
      </c>
      <c r="ED13" s="1" t="s">
        <v>1747</v>
      </c>
      <c r="EE13" s="1" t="s">
        <v>1134</v>
      </c>
      <c r="EF13" s="1" t="s">
        <v>331</v>
      </c>
      <c r="EG13" s="1" t="s">
        <v>332</v>
      </c>
      <c r="EH13" s="1" t="s">
        <v>333</v>
      </c>
      <c r="EI13" s="1" t="s">
        <v>334</v>
      </c>
      <c r="EJ13" s="1" t="s">
        <v>335</v>
      </c>
      <c r="EK13" s="1" t="s">
        <v>1135</v>
      </c>
      <c r="EL13" s="1" t="s">
        <v>1748</v>
      </c>
      <c r="EM13" s="1" t="s">
        <v>1749</v>
      </c>
      <c r="EN13" s="1" t="s">
        <v>339</v>
      </c>
      <c r="EO13" s="1" t="s">
        <v>340</v>
      </c>
      <c r="EP13" s="1" t="s">
        <v>341</v>
      </c>
      <c r="EQ13" s="1" t="s">
        <v>342</v>
      </c>
      <c r="ER13" s="1" t="s">
        <v>343</v>
      </c>
      <c r="ES13" s="1" t="s">
        <v>344</v>
      </c>
      <c r="ET13" s="1" t="s">
        <v>345</v>
      </c>
      <c r="EU13" s="1" t="s">
        <v>346</v>
      </c>
      <c r="EV13" s="1" t="s">
        <v>347</v>
      </c>
      <c r="EW13" s="1" t="s">
        <v>348</v>
      </c>
      <c r="EX13" s="1" t="s">
        <v>349</v>
      </c>
      <c r="EY13" s="1" t="s">
        <v>350</v>
      </c>
      <c r="EZ13" s="1" t="s">
        <v>351</v>
      </c>
      <c r="FA13" s="1" t="s">
        <v>352</v>
      </c>
      <c r="FB13" s="1" t="s">
        <v>353</v>
      </c>
      <c r="FC13" s="1" t="s">
        <v>354</v>
      </c>
      <c r="FD13" s="1" t="s">
        <v>355</v>
      </c>
      <c r="FE13" s="1" t="s">
        <v>356</v>
      </c>
      <c r="FF13" s="1" t="s">
        <v>357</v>
      </c>
      <c r="FG13" s="1" t="s">
        <v>358</v>
      </c>
      <c r="FH13" s="1" t="s">
        <v>359</v>
      </c>
      <c r="FI13" s="1" t="s">
        <v>360</v>
      </c>
      <c r="FJ13" s="1" t="s">
        <v>361</v>
      </c>
      <c r="FK13" s="1" t="s">
        <v>362</v>
      </c>
      <c r="FL13" s="1" t="s">
        <v>363</v>
      </c>
      <c r="FM13" s="1" t="s">
        <v>364</v>
      </c>
      <c r="FN13" s="1" t="s">
        <v>365</v>
      </c>
      <c r="FO13" s="1" t="s">
        <v>366</v>
      </c>
      <c r="FP13" s="1" t="s">
        <v>367</v>
      </c>
      <c r="FQ13" s="1" t="s">
        <v>368</v>
      </c>
      <c r="FR13" s="1" t="s">
        <v>369</v>
      </c>
      <c r="FS13" s="1" t="s">
        <v>370</v>
      </c>
      <c r="FT13" s="1" t="s">
        <v>371</v>
      </c>
      <c r="FU13" s="1" t="s">
        <v>372</v>
      </c>
      <c r="FV13" s="1" t="s">
        <v>373</v>
      </c>
      <c r="FW13" s="1" t="s">
        <v>374</v>
      </c>
      <c r="FX13" s="1" t="s">
        <v>375</v>
      </c>
      <c r="FY13" s="1" t="s">
        <v>376</v>
      </c>
      <c r="FZ13" s="1" t="s">
        <v>377</v>
      </c>
      <c r="GA13" s="1" t="s">
        <v>378</v>
      </c>
      <c r="GB13" s="1" t="s">
        <v>379</v>
      </c>
      <c r="GC13" s="1" t="s">
        <v>380</v>
      </c>
      <c r="GD13" s="1" t="s">
        <v>381</v>
      </c>
      <c r="GE13" s="1" t="s">
        <v>382</v>
      </c>
      <c r="GF13" s="1" t="s">
        <v>383</v>
      </c>
      <c r="GG13" s="1" t="s">
        <v>384</v>
      </c>
      <c r="GH13" s="1" t="s">
        <v>385</v>
      </c>
      <c r="GI13" s="1" t="s">
        <v>386</v>
      </c>
      <c r="GJ13" s="1" t="s">
        <v>387</v>
      </c>
      <c r="GK13" s="1" t="s">
        <v>388</v>
      </c>
      <c r="GL13" s="1" t="s">
        <v>389</v>
      </c>
      <c r="GM13" s="1" t="s">
        <v>390</v>
      </c>
      <c r="GN13" s="1" t="s">
        <v>391</v>
      </c>
      <c r="GO13" s="1" t="s">
        <v>392</v>
      </c>
      <c r="GP13" s="1" t="s">
        <v>393</v>
      </c>
      <c r="GQ13" s="1" t="s">
        <v>1750</v>
      </c>
      <c r="GR13" s="1" t="s">
        <v>1137</v>
      </c>
    </row>
    <row r="14" spans="1:208" s="1" customFormat="1" x14ac:dyDescent="0.35">
      <c r="A14" s="1" t="s">
        <v>1561</v>
      </c>
      <c r="B14" s="1" t="s">
        <v>210</v>
      </c>
      <c r="C14" s="1" t="s">
        <v>2</v>
      </c>
      <c r="D14" s="1" t="s">
        <v>996</v>
      </c>
      <c r="E14" s="1" t="s">
        <v>1115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211</v>
      </c>
      <c r="M14" s="1" t="s">
        <v>212</v>
      </c>
      <c r="N14" s="1" t="s">
        <v>128</v>
      </c>
      <c r="O14" s="1" t="s">
        <v>129</v>
      </c>
      <c r="P14" s="1" t="s">
        <v>1116</v>
      </c>
      <c r="Q14" s="1" t="s">
        <v>1117</v>
      </c>
      <c r="R14" s="1" t="s">
        <v>1118</v>
      </c>
      <c r="S14" s="1" t="s">
        <v>1119</v>
      </c>
      <c r="T14" s="1" t="s">
        <v>1719</v>
      </c>
      <c r="U14" s="1" t="s">
        <v>1720</v>
      </c>
      <c r="V14" s="1" t="s">
        <v>1721</v>
      </c>
      <c r="W14" s="1" t="s">
        <v>1722</v>
      </c>
      <c r="X14" s="1" t="s">
        <v>1723</v>
      </c>
      <c r="Y14" s="1" t="s">
        <v>1724</v>
      </c>
      <c r="Z14" s="1" t="s">
        <v>1725</v>
      </c>
      <c r="AA14" s="1" t="s">
        <v>1726</v>
      </c>
      <c r="AB14" s="1" t="s">
        <v>1727</v>
      </c>
      <c r="AC14" s="1" t="s">
        <v>1728</v>
      </c>
      <c r="AD14" s="1" t="s">
        <v>1729</v>
      </c>
      <c r="AE14" s="1" t="s">
        <v>226</v>
      </c>
      <c r="AF14" s="1" t="s">
        <v>1120</v>
      </c>
      <c r="AG14" s="1" t="s">
        <v>228</v>
      </c>
      <c r="AH14" s="1" t="s">
        <v>1121</v>
      </c>
      <c r="AI14" s="1" t="s">
        <v>230</v>
      </c>
      <c r="AJ14" s="1" t="s">
        <v>1730</v>
      </c>
      <c r="AK14" s="1" t="s">
        <v>1123</v>
      </c>
      <c r="AL14" s="1" t="s">
        <v>233</v>
      </c>
      <c r="AM14" s="1" t="s">
        <v>234</v>
      </c>
      <c r="AN14" s="1" t="s">
        <v>235</v>
      </c>
      <c r="AO14" s="1" t="s">
        <v>236</v>
      </c>
      <c r="AP14" s="1" t="s">
        <v>237</v>
      </c>
      <c r="AQ14" s="1" t="s">
        <v>1124</v>
      </c>
      <c r="AR14" s="1" t="s">
        <v>1731</v>
      </c>
      <c r="AS14" s="1" t="s">
        <v>1732</v>
      </c>
      <c r="AT14" s="1" t="s">
        <v>1733</v>
      </c>
      <c r="AU14" s="1" t="s">
        <v>1734</v>
      </c>
      <c r="AV14" s="1" t="s">
        <v>1735</v>
      </c>
      <c r="AW14" s="1" t="s">
        <v>1736</v>
      </c>
      <c r="AX14" s="1" t="s">
        <v>1126</v>
      </c>
      <c r="AY14" s="1" t="s">
        <v>246</v>
      </c>
      <c r="AZ14" s="1" t="s">
        <v>247</v>
      </c>
      <c r="BA14" s="1" t="s">
        <v>248</v>
      </c>
      <c r="BB14" s="1" t="s">
        <v>249</v>
      </c>
      <c r="BC14" s="1" t="s">
        <v>250</v>
      </c>
      <c r="BD14" s="1" t="s">
        <v>251</v>
      </c>
      <c r="BE14" s="1" t="s">
        <v>1737</v>
      </c>
      <c r="BF14" s="1" t="s">
        <v>1738</v>
      </c>
      <c r="BG14" s="1" t="s">
        <v>1739</v>
      </c>
      <c r="BH14" s="1" t="s">
        <v>255</v>
      </c>
      <c r="BI14" s="1" t="s">
        <v>256</v>
      </c>
      <c r="BJ14" s="1" t="s">
        <v>257</v>
      </c>
      <c r="BK14" s="1" t="s">
        <v>258</v>
      </c>
      <c r="BL14" s="1" t="s">
        <v>259</v>
      </c>
      <c r="BM14" s="1" t="s">
        <v>260</v>
      </c>
      <c r="BN14" s="1" t="s">
        <v>261</v>
      </c>
      <c r="BO14" s="1" t="s">
        <v>262</v>
      </c>
      <c r="BP14" s="1" t="s">
        <v>263</v>
      </c>
      <c r="BQ14" s="1" t="s">
        <v>264</v>
      </c>
      <c r="BR14" s="1" t="s">
        <v>265</v>
      </c>
      <c r="BS14" s="1" t="s">
        <v>266</v>
      </c>
      <c r="BT14" s="1" t="s">
        <v>267</v>
      </c>
      <c r="BU14" s="1" t="s">
        <v>268</v>
      </c>
      <c r="BV14" s="1" t="s">
        <v>269</v>
      </c>
      <c r="BW14" s="1" t="s">
        <v>270</v>
      </c>
      <c r="BX14" s="1" t="s">
        <v>271</v>
      </c>
      <c r="BY14" s="1" t="s">
        <v>272</v>
      </c>
      <c r="BZ14" s="1" t="s">
        <v>273</v>
      </c>
      <c r="CA14" s="1" t="s">
        <v>274</v>
      </c>
      <c r="CB14" s="1" t="s">
        <v>275</v>
      </c>
      <c r="CC14" s="1" t="s">
        <v>276</v>
      </c>
      <c r="CD14" s="1" t="s">
        <v>277</v>
      </c>
      <c r="CE14" s="1" t="s">
        <v>278</v>
      </c>
      <c r="CF14" s="1" t="s">
        <v>279</v>
      </c>
      <c r="CG14" s="1" t="s">
        <v>280</v>
      </c>
      <c r="CH14" s="1" t="s">
        <v>281</v>
      </c>
      <c r="CI14" s="1" t="s">
        <v>282</v>
      </c>
      <c r="CJ14" s="1" t="s">
        <v>283</v>
      </c>
      <c r="CK14" s="1" t="s">
        <v>284</v>
      </c>
      <c r="CL14" s="1" t="s">
        <v>285</v>
      </c>
      <c r="CM14" s="1" t="s">
        <v>286</v>
      </c>
      <c r="CN14" s="1" t="s">
        <v>287</v>
      </c>
      <c r="CO14" s="1" t="s">
        <v>288</v>
      </c>
      <c r="CP14" s="1" t="s">
        <v>289</v>
      </c>
      <c r="CQ14" s="1" t="s">
        <v>290</v>
      </c>
      <c r="CR14" s="1" t="s">
        <v>291</v>
      </c>
      <c r="CS14" s="1" t="s">
        <v>292</v>
      </c>
      <c r="CT14" s="1" t="s">
        <v>293</v>
      </c>
      <c r="CU14" s="1" t="s">
        <v>294</v>
      </c>
      <c r="CV14" s="1" t="s">
        <v>295</v>
      </c>
      <c r="CW14" s="1" t="s">
        <v>296</v>
      </c>
      <c r="CX14" s="1" t="s">
        <v>297</v>
      </c>
      <c r="CY14" s="1" t="s">
        <v>298</v>
      </c>
      <c r="CZ14" s="1" t="s">
        <v>299</v>
      </c>
      <c r="DA14" s="1" t="s">
        <v>300</v>
      </c>
      <c r="DB14" s="1" t="s">
        <v>301</v>
      </c>
      <c r="DC14" s="1" t="s">
        <v>302</v>
      </c>
      <c r="DD14" s="1" t="s">
        <v>303</v>
      </c>
      <c r="DE14" s="1" t="s">
        <v>304</v>
      </c>
      <c r="DF14" s="1" t="s">
        <v>305</v>
      </c>
      <c r="DG14" s="1" t="s">
        <v>306</v>
      </c>
      <c r="DH14" s="1" t="s">
        <v>307</v>
      </c>
      <c r="DI14" s="1" t="s">
        <v>308</v>
      </c>
      <c r="DJ14" s="1" t="s">
        <v>309</v>
      </c>
      <c r="DK14" s="1" t="s">
        <v>1740</v>
      </c>
      <c r="DL14" s="1" t="s">
        <v>311</v>
      </c>
      <c r="DM14" s="1" t="s">
        <v>1127</v>
      </c>
      <c r="DN14" s="1" t="s">
        <v>313</v>
      </c>
      <c r="DO14" s="1" t="s">
        <v>1128</v>
      </c>
      <c r="DP14" s="1" t="s">
        <v>315</v>
      </c>
      <c r="DQ14" s="1" t="s">
        <v>1741</v>
      </c>
      <c r="DR14" s="1" t="s">
        <v>1130</v>
      </c>
      <c r="DS14" s="1" t="s">
        <v>318</v>
      </c>
      <c r="DT14" s="1" t="s">
        <v>319</v>
      </c>
      <c r="DU14" s="1" t="s">
        <v>320</v>
      </c>
      <c r="DV14" s="1" t="s">
        <v>321</v>
      </c>
      <c r="DW14" s="1" t="s">
        <v>322</v>
      </c>
      <c r="DX14" s="1" t="s">
        <v>1131</v>
      </c>
      <c r="DY14" s="1" t="s">
        <v>1742</v>
      </c>
      <c r="DZ14" s="1" t="s">
        <v>1743</v>
      </c>
      <c r="EA14" s="1" t="s">
        <v>1744</v>
      </c>
      <c r="EB14" s="1" t="s">
        <v>1745</v>
      </c>
      <c r="EC14" s="1" t="s">
        <v>1746</v>
      </c>
      <c r="ED14" s="1" t="s">
        <v>1747</v>
      </c>
      <c r="EE14" s="1" t="s">
        <v>1134</v>
      </c>
      <c r="EF14" s="1" t="s">
        <v>331</v>
      </c>
      <c r="EG14" s="1" t="s">
        <v>332</v>
      </c>
      <c r="EH14" s="1" t="s">
        <v>333</v>
      </c>
      <c r="EI14" s="1" t="s">
        <v>334</v>
      </c>
      <c r="EJ14" s="1" t="s">
        <v>335</v>
      </c>
      <c r="EK14" s="1" t="s">
        <v>1135</v>
      </c>
      <c r="EL14" s="1" t="s">
        <v>1748</v>
      </c>
      <c r="EM14" s="1" t="s">
        <v>1749</v>
      </c>
      <c r="EN14" s="1" t="s">
        <v>339</v>
      </c>
      <c r="EO14" s="1" t="s">
        <v>340</v>
      </c>
      <c r="EP14" s="1" t="s">
        <v>341</v>
      </c>
      <c r="EQ14" s="1" t="s">
        <v>342</v>
      </c>
      <c r="ER14" s="1" t="s">
        <v>343</v>
      </c>
      <c r="ES14" s="1" t="s">
        <v>344</v>
      </c>
      <c r="ET14" s="1" t="s">
        <v>345</v>
      </c>
      <c r="EU14" s="1" t="s">
        <v>346</v>
      </c>
      <c r="EV14" s="1" t="s">
        <v>347</v>
      </c>
      <c r="EW14" s="1" t="s">
        <v>348</v>
      </c>
      <c r="EX14" s="1" t="s">
        <v>349</v>
      </c>
      <c r="EY14" s="1" t="s">
        <v>350</v>
      </c>
      <c r="EZ14" s="1" t="s">
        <v>351</v>
      </c>
      <c r="FA14" s="1" t="s">
        <v>352</v>
      </c>
      <c r="FB14" s="1" t="s">
        <v>353</v>
      </c>
      <c r="FC14" s="1" t="s">
        <v>354</v>
      </c>
      <c r="FD14" s="1" t="s">
        <v>355</v>
      </c>
      <c r="FE14" s="1" t="s">
        <v>356</v>
      </c>
      <c r="FF14" s="1" t="s">
        <v>357</v>
      </c>
      <c r="FG14" s="1" t="s">
        <v>358</v>
      </c>
      <c r="FH14" s="1" t="s">
        <v>359</v>
      </c>
      <c r="FI14" s="1" t="s">
        <v>360</v>
      </c>
      <c r="FJ14" s="1" t="s">
        <v>361</v>
      </c>
      <c r="FK14" s="1" t="s">
        <v>362</v>
      </c>
      <c r="FL14" s="1" t="s">
        <v>363</v>
      </c>
      <c r="FM14" s="1" t="s">
        <v>364</v>
      </c>
      <c r="FN14" s="1" t="s">
        <v>365</v>
      </c>
      <c r="FO14" s="1" t="s">
        <v>366</v>
      </c>
      <c r="FP14" s="1" t="s">
        <v>367</v>
      </c>
      <c r="FQ14" s="1" t="s">
        <v>368</v>
      </c>
      <c r="FR14" s="1" t="s">
        <v>369</v>
      </c>
      <c r="FS14" s="1" t="s">
        <v>370</v>
      </c>
      <c r="FT14" s="1" t="s">
        <v>371</v>
      </c>
      <c r="FU14" s="1" t="s">
        <v>372</v>
      </c>
      <c r="FV14" s="1" t="s">
        <v>373</v>
      </c>
      <c r="FW14" s="1" t="s">
        <v>374</v>
      </c>
      <c r="FX14" s="1" t="s">
        <v>375</v>
      </c>
      <c r="FY14" s="1" t="s">
        <v>376</v>
      </c>
      <c r="FZ14" s="1" t="s">
        <v>377</v>
      </c>
      <c r="GA14" s="1" t="s">
        <v>378</v>
      </c>
      <c r="GB14" s="1" t="s">
        <v>379</v>
      </c>
      <c r="GC14" s="1" t="s">
        <v>380</v>
      </c>
      <c r="GD14" s="1" t="s">
        <v>381</v>
      </c>
      <c r="GE14" s="1" t="s">
        <v>382</v>
      </c>
      <c r="GF14" s="1" t="s">
        <v>383</v>
      </c>
      <c r="GG14" s="1" t="s">
        <v>384</v>
      </c>
      <c r="GH14" s="1" t="s">
        <v>385</v>
      </c>
      <c r="GI14" s="1" t="s">
        <v>386</v>
      </c>
      <c r="GJ14" s="1" t="s">
        <v>387</v>
      </c>
      <c r="GK14" s="1" t="s">
        <v>388</v>
      </c>
      <c r="GL14" s="1" t="s">
        <v>389</v>
      </c>
      <c r="GM14" s="1" t="s">
        <v>390</v>
      </c>
      <c r="GN14" s="1" t="s">
        <v>391</v>
      </c>
      <c r="GO14" s="1" t="s">
        <v>392</v>
      </c>
      <c r="GP14" s="1" t="s">
        <v>393</v>
      </c>
      <c r="GQ14" s="1" t="s">
        <v>1750</v>
      </c>
      <c r="GR14" s="1" t="s">
        <v>1137</v>
      </c>
    </row>
    <row r="15" spans="1:208" s="1" customFormat="1" x14ac:dyDescent="0.35">
      <c r="A15" s="1" t="s">
        <v>995</v>
      </c>
      <c r="B15" s="1" t="s">
        <v>210</v>
      </c>
      <c r="C15" s="1" t="s">
        <v>2</v>
      </c>
      <c r="D15" s="1" t="s">
        <v>996</v>
      </c>
      <c r="E15" s="1" t="s">
        <v>1115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125</v>
      </c>
      <c r="L15" s="1" t="s">
        <v>211</v>
      </c>
      <c r="M15" s="1" t="s">
        <v>212</v>
      </c>
      <c r="N15" s="1" t="s">
        <v>128</v>
      </c>
      <c r="O15" s="1" t="s">
        <v>129</v>
      </c>
      <c r="P15" s="1" t="s">
        <v>1116</v>
      </c>
      <c r="Q15" s="1" t="s">
        <v>1117</v>
      </c>
      <c r="R15" s="1" t="s">
        <v>1118</v>
      </c>
      <c r="S15" s="1" t="s">
        <v>1119</v>
      </c>
      <c r="T15" s="1" t="s">
        <v>215</v>
      </c>
      <c r="U15" s="1" t="s">
        <v>216</v>
      </c>
      <c r="V15" s="1" t="s">
        <v>217</v>
      </c>
      <c r="W15" s="1" t="s">
        <v>218</v>
      </c>
      <c r="X15" s="1" t="s">
        <v>219</v>
      </c>
      <c r="Y15" s="1" t="s">
        <v>220</v>
      </c>
      <c r="Z15" s="1" t="s">
        <v>221</v>
      </c>
      <c r="AA15" s="1" t="s">
        <v>222</v>
      </c>
      <c r="AB15" s="1" t="s">
        <v>223</v>
      </c>
      <c r="AC15" s="1" t="s">
        <v>224</v>
      </c>
      <c r="AD15" s="1" t="s">
        <v>225</v>
      </c>
      <c r="AE15" s="1" t="s">
        <v>226</v>
      </c>
      <c r="AF15" s="1" t="s">
        <v>1120</v>
      </c>
      <c r="AG15" s="1" t="s">
        <v>228</v>
      </c>
      <c r="AH15" s="1" t="s">
        <v>1121</v>
      </c>
      <c r="AI15" s="1" t="s">
        <v>230</v>
      </c>
      <c r="AJ15" s="1" t="s">
        <v>1122</v>
      </c>
      <c r="AK15" s="1" t="s">
        <v>1123</v>
      </c>
      <c r="AL15" s="1" t="s">
        <v>233</v>
      </c>
      <c r="AM15" s="1" t="s">
        <v>234</v>
      </c>
      <c r="AN15" s="1" t="s">
        <v>235</v>
      </c>
      <c r="AO15" s="1" t="s">
        <v>236</v>
      </c>
      <c r="AP15" s="1" t="s">
        <v>237</v>
      </c>
      <c r="AQ15" s="1" t="s">
        <v>1124</v>
      </c>
      <c r="AR15" s="1" t="s">
        <v>239</v>
      </c>
      <c r="AS15" s="1" t="s">
        <v>240</v>
      </c>
      <c r="AT15" s="1" t="s">
        <v>241</v>
      </c>
      <c r="AU15" s="1" t="s">
        <v>242</v>
      </c>
      <c r="AV15" s="1" t="s">
        <v>243</v>
      </c>
      <c r="AW15" s="1" t="s">
        <v>1125</v>
      </c>
      <c r="AX15" s="1" t="s">
        <v>1126</v>
      </c>
      <c r="AY15" s="1" t="s">
        <v>246</v>
      </c>
      <c r="AZ15" s="1" t="s">
        <v>247</v>
      </c>
      <c r="BA15" s="1" t="s">
        <v>248</v>
      </c>
      <c r="BB15" s="1" t="s">
        <v>249</v>
      </c>
      <c r="BC15" s="1" t="s">
        <v>250</v>
      </c>
      <c r="BD15" s="1" t="s">
        <v>251</v>
      </c>
      <c r="BE15" s="1" t="s">
        <v>252</v>
      </c>
      <c r="BF15" s="1" t="s">
        <v>253</v>
      </c>
      <c r="BG15" s="1" t="s">
        <v>254</v>
      </c>
      <c r="BH15" s="1" t="s">
        <v>255</v>
      </c>
      <c r="BI15" s="1" t="s">
        <v>256</v>
      </c>
      <c r="BJ15" s="1" t="s">
        <v>257</v>
      </c>
      <c r="BK15" s="1" t="s">
        <v>258</v>
      </c>
      <c r="BL15" s="1" t="s">
        <v>259</v>
      </c>
      <c r="BM15" s="1" t="s">
        <v>260</v>
      </c>
      <c r="BN15" s="1" t="s">
        <v>261</v>
      </c>
      <c r="BO15" s="1" t="s">
        <v>262</v>
      </c>
      <c r="BP15" s="1" t="s">
        <v>263</v>
      </c>
      <c r="BQ15" s="1" t="s">
        <v>264</v>
      </c>
      <c r="BR15" s="1" t="s">
        <v>265</v>
      </c>
      <c r="BS15" s="1" t="s">
        <v>266</v>
      </c>
      <c r="BT15" s="1" t="s">
        <v>267</v>
      </c>
      <c r="BU15" s="1" t="s">
        <v>268</v>
      </c>
      <c r="BV15" s="1" t="s">
        <v>269</v>
      </c>
      <c r="BW15" s="1" t="s">
        <v>270</v>
      </c>
      <c r="BX15" s="1" t="s">
        <v>271</v>
      </c>
      <c r="BY15" s="1" t="s">
        <v>272</v>
      </c>
      <c r="BZ15" s="1" t="s">
        <v>273</v>
      </c>
      <c r="CA15" s="1" t="s">
        <v>274</v>
      </c>
      <c r="CB15" s="1" t="s">
        <v>275</v>
      </c>
      <c r="CC15" s="1" t="s">
        <v>276</v>
      </c>
      <c r="CD15" s="1" t="s">
        <v>277</v>
      </c>
      <c r="CE15" s="1" t="s">
        <v>278</v>
      </c>
      <c r="CF15" s="1" t="s">
        <v>279</v>
      </c>
      <c r="CG15" s="1" t="s">
        <v>280</v>
      </c>
      <c r="CH15" s="1" t="s">
        <v>281</v>
      </c>
      <c r="CI15" s="1" t="s">
        <v>282</v>
      </c>
      <c r="CJ15" s="1" t="s">
        <v>283</v>
      </c>
      <c r="CK15" s="1" t="s">
        <v>284</v>
      </c>
      <c r="CL15" s="1" t="s">
        <v>285</v>
      </c>
      <c r="CM15" s="1" t="s">
        <v>286</v>
      </c>
      <c r="CN15" s="1" t="s">
        <v>287</v>
      </c>
      <c r="CO15" s="1" t="s">
        <v>288</v>
      </c>
      <c r="CP15" s="1" t="s">
        <v>289</v>
      </c>
      <c r="CQ15" s="1" t="s">
        <v>290</v>
      </c>
      <c r="CR15" s="1" t="s">
        <v>291</v>
      </c>
      <c r="CS15" s="1" t="s">
        <v>292</v>
      </c>
      <c r="CT15" s="1" t="s">
        <v>293</v>
      </c>
      <c r="CU15" s="1" t="s">
        <v>294</v>
      </c>
      <c r="CV15" s="1" t="s">
        <v>295</v>
      </c>
      <c r="CW15" s="1" t="s">
        <v>296</v>
      </c>
      <c r="CX15" s="1" t="s">
        <v>297</v>
      </c>
      <c r="CY15" s="1" t="s">
        <v>298</v>
      </c>
      <c r="CZ15" s="1" t="s">
        <v>299</v>
      </c>
      <c r="DA15" s="1" t="s">
        <v>300</v>
      </c>
      <c r="DB15" s="1" t="s">
        <v>301</v>
      </c>
      <c r="DC15" s="1" t="s">
        <v>302</v>
      </c>
      <c r="DD15" s="1" t="s">
        <v>303</v>
      </c>
      <c r="DE15" s="1" t="s">
        <v>304</v>
      </c>
      <c r="DF15" s="1" t="s">
        <v>305</v>
      </c>
      <c r="DG15" s="1" t="s">
        <v>306</v>
      </c>
      <c r="DH15" s="1" t="s">
        <v>307</v>
      </c>
      <c r="DI15" s="1" t="s">
        <v>308</v>
      </c>
      <c r="DJ15" s="1" t="s">
        <v>309</v>
      </c>
      <c r="DK15" s="1" t="s">
        <v>310</v>
      </c>
      <c r="DL15" s="1" t="s">
        <v>311</v>
      </c>
      <c r="DM15" s="1" t="s">
        <v>1127</v>
      </c>
      <c r="DN15" s="1" t="s">
        <v>313</v>
      </c>
      <c r="DO15" s="1" t="s">
        <v>1128</v>
      </c>
      <c r="DP15" s="1" t="s">
        <v>315</v>
      </c>
      <c r="DQ15" s="1" t="s">
        <v>1129</v>
      </c>
      <c r="DR15" s="1" t="s">
        <v>1130</v>
      </c>
      <c r="DS15" s="1" t="s">
        <v>318</v>
      </c>
      <c r="DT15" s="1" t="s">
        <v>319</v>
      </c>
      <c r="DU15" s="1" t="s">
        <v>320</v>
      </c>
      <c r="DV15" s="1" t="s">
        <v>321</v>
      </c>
      <c r="DW15" s="1" t="s">
        <v>322</v>
      </c>
      <c r="DX15" s="1" t="s">
        <v>1131</v>
      </c>
      <c r="DY15" s="1" t="s">
        <v>324</v>
      </c>
      <c r="DZ15" s="1" t="s">
        <v>325</v>
      </c>
      <c r="EA15" s="1" t="s">
        <v>326</v>
      </c>
      <c r="EB15" s="1" t="s">
        <v>327</v>
      </c>
      <c r="EC15" s="1" t="s">
        <v>1132</v>
      </c>
      <c r="ED15" s="1" t="s">
        <v>1133</v>
      </c>
      <c r="EE15" s="1" t="s">
        <v>1134</v>
      </c>
      <c r="EF15" s="1" t="s">
        <v>331</v>
      </c>
      <c r="EG15" s="1" t="s">
        <v>332</v>
      </c>
      <c r="EH15" s="1" t="s">
        <v>333</v>
      </c>
      <c r="EI15" s="1" t="s">
        <v>334</v>
      </c>
      <c r="EJ15" s="1" t="s">
        <v>335</v>
      </c>
      <c r="EK15" s="1" t="s">
        <v>1135</v>
      </c>
      <c r="EL15" s="1" t="s">
        <v>337</v>
      </c>
      <c r="EM15" s="1" t="s">
        <v>338</v>
      </c>
      <c r="EN15" s="1" t="s">
        <v>339</v>
      </c>
      <c r="EO15" s="1" t="s">
        <v>340</v>
      </c>
      <c r="EP15" s="1" t="s">
        <v>341</v>
      </c>
      <c r="EQ15" s="1" t="s">
        <v>342</v>
      </c>
      <c r="ER15" s="1" t="s">
        <v>343</v>
      </c>
      <c r="ES15" s="1" t="s">
        <v>344</v>
      </c>
      <c r="ET15" s="1" t="s">
        <v>345</v>
      </c>
      <c r="EU15" s="1" t="s">
        <v>346</v>
      </c>
      <c r="EV15" s="1" t="s">
        <v>347</v>
      </c>
      <c r="EW15" s="1" t="s">
        <v>348</v>
      </c>
      <c r="EX15" s="1" t="s">
        <v>349</v>
      </c>
      <c r="EY15" s="1" t="s">
        <v>350</v>
      </c>
      <c r="EZ15" s="1" t="s">
        <v>351</v>
      </c>
      <c r="FA15" s="1" t="s">
        <v>352</v>
      </c>
      <c r="FB15" s="1" t="s">
        <v>353</v>
      </c>
      <c r="FC15" s="1" t="s">
        <v>354</v>
      </c>
      <c r="FD15" s="1" t="s">
        <v>355</v>
      </c>
      <c r="FE15" s="1" t="s">
        <v>356</v>
      </c>
      <c r="FF15" s="1" t="s">
        <v>357</v>
      </c>
      <c r="FG15" s="1" t="s">
        <v>358</v>
      </c>
      <c r="FH15" s="1" t="s">
        <v>359</v>
      </c>
      <c r="FI15" s="1" t="s">
        <v>360</v>
      </c>
      <c r="FJ15" s="1" t="s">
        <v>361</v>
      </c>
      <c r="FK15" s="1" t="s">
        <v>362</v>
      </c>
      <c r="FL15" s="1" t="s">
        <v>363</v>
      </c>
      <c r="FM15" s="1" t="s">
        <v>364</v>
      </c>
      <c r="FN15" s="1" t="s">
        <v>365</v>
      </c>
      <c r="FO15" s="1" t="s">
        <v>366</v>
      </c>
      <c r="FP15" s="1" t="s">
        <v>367</v>
      </c>
      <c r="FQ15" s="1" t="s">
        <v>368</v>
      </c>
      <c r="FR15" s="1" t="s">
        <v>369</v>
      </c>
      <c r="FS15" s="1" t="s">
        <v>370</v>
      </c>
      <c r="FT15" s="1" t="s">
        <v>371</v>
      </c>
      <c r="FU15" s="1" t="s">
        <v>372</v>
      </c>
      <c r="FV15" s="1" t="s">
        <v>373</v>
      </c>
      <c r="FW15" s="1" t="s">
        <v>374</v>
      </c>
      <c r="FX15" s="1" t="s">
        <v>375</v>
      </c>
      <c r="FY15" s="1" t="s">
        <v>376</v>
      </c>
      <c r="FZ15" s="1" t="s">
        <v>377</v>
      </c>
      <c r="GA15" s="1" t="s">
        <v>378</v>
      </c>
      <c r="GB15" s="1" t="s">
        <v>379</v>
      </c>
      <c r="GC15" s="1" t="s">
        <v>380</v>
      </c>
      <c r="GD15" s="1" t="s">
        <v>381</v>
      </c>
      <c r="GE15" s="1" t="s">
        <v>382</v>
      </c>
      <c r="GF15" s="1" t="s">
        <v>383</v>
      </c>
      <c r="GG15" s="1" t="s">
        <v>384</v>
      </c>
      <c r="GH15" s="1" t="s">
        <v>385</v>
      </c>
      <c r="GI15" s="1" t="s">
        <v>386</v>
      </c>
      <c r="GJ15" s="1" t="s">
        <v>387</v>
      </c>
      <c r="GK15" s="1" t="s">
        <v>388</v>
      </c>
      <c r="GL15" s="1" t="s">
        <v>389</v>
      </c>
      <c r="GM15" s="1" t="s">
        <v>390</v>
      </c>
      <c r="GN15" s="1" t="s">
        <v>391</v>
      </c>
      <c r="GO15" s="1" t="s">
        <v>392</v>
      </c>
      <c r="GP15" s="1" t="s">
        <v>393</v>
      </c>
      <c r="GQ15" s="1" t="s">
        <v>1136</v>
      </c>
      <c r="GR15" s="1" t="s">
        <v>1137</v>
      </c>
    </row>
    <row r="16" spans="1:208" s="1" customFormat="1" x14ac:dyDescent="0.35">
      <c r="A16" s="1" t="s">
        <v>0</v>
      </c>
      <c r="B16" s="1" t="s">
        <v>210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125</v>
      </c>
      <c r="L16" s="1" t="s">
        <v>211</v>
      </c>
      <c r="M16" s="1" t="s">
        <v>212</v>
      </c>
      <c r="N16" s="1" t="s">
        <v>128</v>
      </c>
      <c r="O16" s="1" t="s">
        <v>129</v>
      </c>
      <c r="P16" s="1" t="s">
        <v>130</v>
      </c>
      <c r="Q16" s="1" t="s">
        <v>131</v>
      </c>
      <c r="R16" s="1" t="s">
        <v>213</v>
      </c>
      <c r="S16" s="1" t="s">
        <v>214</v>
      </c>
      <c r="T16" s="1" t="s">
        <v>215</v>
      </c>
      <c r="U16" s="1" t="s">
        <v>216</v>
      </c>
      <c r="V16" s="1" t="s">
        <v>217</v>
      </c>
      <c r="W16" s="1" t="s">
        <v>218</v>
      </c>
      <c r="X16" s="1" t="s">
        <v>219</v>
      </c>
      <c r="Y16" s="1" t="s">
        <v>220</v>
      </c>
      <c r="Z16" s="1" t="s">
        <v>221</v>
      </c>
      <c r="AA16" s="1" t="s">
        <v>222</v>
      </c>
      <c r="AB16" s="1" t="s">
        <v>223</v>
      </c>
      <c r="AC16" s="1" t="s">
        <v>224</v>
      </c>
      <c r="AD16" s="1" t="s">
        <v>225</v>
      </c>
      <c r="AE16" s="1" t="s">
        <v>226</v>
      </c>
      <c r="AF16" s="1" t="s">
        <v>227</v>
      </c>
      <c r="AG16" s="1" t="s">
        <v>228</v>
      </c>
      <c r="AH16" s="1" t="s">
        <v>229</v>
      </c>
      <c r="AI16" s="1" t="s">
        <v>230</v>
      </c>
      <c r="AJ16" s="1" t="s">
        <v>231</v>
      </c>
      <c r="AK16" s="1" t="s">
        <v>232</v>
      </c>
      <c r="AL16" s="1" t="s">
        <v>233</v>
      </c>
      <c r="AM16" s="1" t="s">
        <v>234</v>
      </c>
      <c r="AN16" s="1" t="s">
        <v>235</v>
      </c>
      <c r="AO16" s="1" t="s">
        <v>236</v>
      </c>
      <c r="AP16" s="1" t="s">
        <v>237</v>
      </c>
      <c r="AQ16" s="1" t="s">
        <v>238</v>
      </c>
      <c r="AR16" s="1" t="s">
        <v>239</v>
      </c>
      <c r="AS16" s="1" t="s">
        <v>240</v>
      </c>
      <c r="AT16" s="1" t="s">
        <v>241</v>
      </c>
      <c r="AU16" s="1" t="s">
        <v>242</v>
      </c>
      <c r="AV16" s="1" t="s">
        <v>243</v>
      </c>
      <c r="AW16" s="1" t="s">
        <v>244</v>
      </c>
      <c r="AX16" s="1" t="s">
        <v>245</v>
      </c>
      <c r="AY16" s="1" t="s">
        <v>246</v>
      </c>
      <c r="AZ16" s="1" t="s">
        <v>247</v>
      </c>
      <c r="BA16" s="1" t="s">
        <v>248</v>
      </c>
      <c r="BB16" s="1" t="s">
        <v>249</v>
      </c>
      <c r="BC16" s="1" t="s">
        <v>250</v>
      </c>
      <c r="BD16" s="1" t="s">
        <v>251</v>
      </c>
      <c r="BE16" s="1" t="s">
        <v>252</v>
      </c>
      <c r="BF16" s="1" t="s">
        <v>253</v>
      </c>
      <c r="BG16" s="1" t="s">
        <v>254</v>
      </c>
      <c r="BH16" s="1" t="s">
        <v>255</v>
      </c>
      <c r="BI16" s="1" t="s">
        <v>256</v>
      </c>
      <c r="BJ16" s="1" t="s">
        <v>257</v>
      </c>
      <c r="BK16" s="1" t="s">
        <v>258</v>
      </c>
      <c r="BL16" s="1" t="s">
        <v>259</v>
      </c>
      <c r="BM16" s="1" t="s">
        <v>260</v>
      </c>
      <c r="BN16" s="1" t="s">
        <v>261</v>
      </c>
      <c r="BO16" s="1" t="s">
        <v>262</v>
      </c>
      <c r="BP16" s="1" t="s">
        <v>263</v>
      </c>
      <c r="BQ16" s="1" t="s">
        <v>264</v>
      </c>
      <c r="BR16" s="1" t="s">
        <v>265</v>
      </c>
      <c r="BS16" s="1" t="s">
        <v>266</v>
      </c>
      <c r="BT16" s="1" t="s">
        <v>267</v>
      </c>
      <c r="BU16" s="1" t="s">
        <v>268</v>
      </c>
      <c r="BV16" s="1" t="s">
        <v>269</v>
      </c>
      <c r="BW16" s="1" t="s">
        <v>270</v>
      </c>
      <c r="BX16" s="1" t="s">
        <v>271</v>
      </c>
      <c r="BY16" s="1" t="s">
        <v>272</v>
      </c>
      <c r="BZ16" s="1" t="s">
        <v>273</v>
      </c>
      <c r="CA16" s="1" t="s">
        <v>274</v>
      </c>
      <c r="CB16" s="1" t="s">
        <v>275</v>
      </c>
      <c r="CC16" s="1" t="s">
        <v>276</v>
      </c>
      <c r="CD16" s="1" t="s">
        <v>277</v>
      </c>
      <c r="CE16" s="1" t="s">
        <v>278</v>
      </c>
      <c r="CF16" s="1" t="s">
        <v>279</v>
      </c>
      <c r="CG16" s="1" t="s">
        <v>280</v>
      </c>
      <c r="CH16" s="1" t="s">
        <v>281</v>
      </c>
      <c r="CI16" s="1" t="s">
        <v>282</v>
      </c>
      <c r="CJ16" s="1" t="s">
        <v>283</v>
      </c>
      <c r="CK16" s="1" t="s">
        <v>284</v>
      </c>
      <c r="CL16" s="1" t="s">
        <v>285</v>
      </c>
      <c r="CM16" s="1" t="s">
        <v>286</v>
      </c>
      <c r="CN16" s="1" t="s">
        <v>287</v>
      </c>
      <c r="CO16" s="1" t="s">
        <v>288</v>
      </c>
      <c r="CP16" s="1" t="s">
        <v>289</v>
      </c>
      <c r="CQ16" s="1" t="s">
        <v>290</v>
      </c>
      <c r="CR16" s="1" t="s">
        <v>291</v>
      </c>
      <c r="CS16" s="1" t="s">
        <v>292</v>
      </c>
      <c r="CT16" s="1" t="s">
        <v>293</v>
      </c>
      <c r="CU16" s="1" t="s">
        <v>294</v>
      </c>
      <c r="CV16" s="1" t="s">
        <v>295</v>
      </c>
      <c r="CW16" s="1" t="s">
        <v>296</v>
      </c>
      <c r="CX16" s="1" t="s">
        <v>297</v>
      </c>
      <c r="CY16" s="1" t="s">
        <v>298</v>
      </c>
      <c r="CZ16" s="1" t="s">
        <v>299</v>
      </c>
      <c r="DA16" s="1" t="s">
        <v>300</v>
      </c>
      <c r="DB16" s="1" t="s">
        <v>301</v>
      </c>
      <c r="DC16" s="1" t="s">
        <v>302</v>
      </c>
      <c r="DD16" s="1" t="s">
        <v>303</v>
      </c>
      <c r="DE16" s="1" t="s">
        <v>304</v>
      </c>
      <c r="DF16" s="1" t="s">
        <v>305</v>
      </c>
      <c r="DG16" s="1" t="s">
        <v>306</v>
      </c>
      <c r="DH16" s="1" t="s">
        <v>307</v>
      </c>
      <c r="DI16" s="1" t="s">
        <v>308</v>
      </c>
      <c r="DJ16" s="1" t="s">
        <v>309</v>
      </c>
      <c r="DK16" s="1" t="s">
        <v>310</v>
      </c>
      <c r="DL16" s="1" t="s">
        <v>311</v>
      </c>
      <c r="DM16" s="1" t="s">
        <v>312</v>
      </c>
      <c r="DN16" s="1" t="s">
        <v>313</v>
      </c>
      <c r="DO16" s="1" t="s">
        <v>314</v>
      </c>
      <c r="DP16" s="1" t="s">
        <v>315</v>
      </c>
      <c r="DQ16" s="1" t="s">
        <v>316</v>
      </c>
      <c r="DR16" s="1" t="s">
        <v>317</v>
      </c>
      <c r="DS16" s="1" t="s">
        <v>318</v>
      </c>
      <c r="DT16" s="1" t="s">
        <v>319</v>
      </c>
      <c r="DU16" s="1" t="s">
        <v>320</v>
      </c>
      <c r="DV16" s="1" t="s">
        <v>321</v>
      </c>
      <c r="DW16" s="1" t="s">
        <v>322</v>
      </c>
      <c r="DX16" s="1" t="s">
        <v>323</v>
      </c>
      <c r="DY16" s="1" t="s">
        <v>324</v>
      </c>
      <c r="DZ16" s="1" t="s">
        <v>325</v>
      </c>
      <c r="EA16" s="1" t="s">
        <v>326</v>
      </c>
      <c r="EB16" s="1" t="s">
        <v>327</v>
      </c>
      <c r="EC16" s="1" t="s">
        <v>328</v>
      </c>
      <c r="ED16" s="1" t="s">
        <v>329</v>
      </c>
      <c r="EE16" s="1" t="s">
        <v>330</v>
      </c>
      <c r="EF16" s="1" t="s">
        <v>331</v>
      </c>
      <c r="EG16" s="1" t="s">
        <v>332</v>
      </c>
      <c r="EH16" s="1" t="s">
        <v>333</v>
      </c>
      <c r="EI16" s="1" t="s">
        <v>334</v>
      </c>
      <c r="EJ16" s="1" t="s">
        <v>335</v>
      </c>
      <c r="EK16" s="1" t="s">
        <v>336</v>
      </c>
      <c r="EL16" s="1" t="s">
        <v>337</v>
      </c>
      <c r="EM16" s="1" t="s">
        <v>338</v>
      </c>
      <c r="EN16" s="1" t="s">
        <v>339</v>
      </c>
      <c r="EO16" s="1" t="s">
        <v>340</v>
      </c>
      <c r="EP16" s="1" t="s">
        <v>341</v>
      </c>
      <c r="EQ16" s="1" t="s">
        <v>342</v>
      </c>
      <c r="ER16" s="1" t="s">
        <v>343</v>
      </c>
      <c r="ES16" s="1" t="s">
        <v>344</v>
      </c>
      <c r="ET16" s="1" t="s">
        <v>345</v>
      </c>
      <c r="EU16" s="1" t="s">
        <v>346</v>
      </c>
      <c r="EV16" s="1" t="s">
        <v>347</v>
      </c>
      <c r="EW16" s="1" t="s">
        <v>348</v>
      </c>
      <c r="EX16" s="1" t="s">
        <v>349</v>
      </c>
      <c r="EY16" s="1" t="s">
        <v>350</v>
      </c>
      <c r="EZ16" s="1" t="s">
        <v>351</v>
      </c>
      <c r="FA16" s="1" t="s">
        <v>352</v>
      </c>
      <c r="FB16" s="1" t="s">
        <v>353</v>
      </c>
      <c r="FC16" s="1" t="s">
        <v>354</v>
      </c>
      <c r="FD16" s="1" t="s">
        <v>355</v>
      </c>
      <c r="FE16" s="1" t="s">
        <v>356</v>
      </c>
      <c r="FF16" s="1" t="s">
        <v>357</v>
      </c>
      <c r="FG16" s="1" t="s">
        <v>358</v>
      </c>
      <c r="FH16" s="1" t="s">
        <v>359</v>
      </c>
      <c r="FI16" s="1" t="s">
        <v>360</v>
      </c>
      <c r="FJ16" s="1" t="s">
        <v>361</v>
      </c>
      <c r="FK16" s="1" t="s">
        <v>362</v>
      </c>
      <c r="FL16" s="1" t="s">
        <v>363</v>
      </c>
      <c r="FM16" s="1" t="s">
        <v>364</v>
      </c>
      <c r="FN16" s="1" t="s">
        <v>365</v>
      </c>
      <c r="FO16" s="1" t="s">
        <v>366</v>
      </c>
      <c r="FP16" s="1" t="s">
        <v>367</v>
      </c>
      <c r="FQ16" s="1" t="s">
        <v>368</v>
      </c>
      <c r="FR16" s="1" t="s">
        <v>369</v>
      </c>
      <c r="FS16" s="1" t="s">
        <v>370</v>
      </c>
      <c r="FT16" s="1" t="s">
        <v>371</v>
      </c>
      <c r="FU16" s="1" t="s">
        <v>372</v>
      </c>
      <c r="FV16" s="1" t="s">
        <v>373</v>
      </c>
      <c r="FW16" s="1" t="s">
        <v>374</v>
      </c>
      <c r="FX16" s="1" t="s">
        <v>375</v>
      </c>
      <c r="FY16" s="1" t="s">
        <v>376</v>
      </c>
      <c r="FZ16" s="1" t="s">
        <v>377</v>
      </c>
      <c r="GA16" s="1" t="s">
        <v>378</v>
      </c>
      <c r="GB16" s="1" t="s">
        <v>379</v>
      </c>
      <c r="GC16" s="1" t="s">
        <v>380</v>
      </c>
      <c r="GD16" s="1" t="s">
        <v>381</v>
      </c>
      <c r="GE16" s="1" t="s">
        <v>382</v>
      </c>
      <c r="GF16" s="1" t="s">
        <v>383</v>
      </c>
      <c r="GG16" s="1" t="s">
        <v>384</v>
      </c>
      <c r="GH16" s="1" t="s">
        <v>385</v>
      </c>
      <c r="GI16" s="1" t="s">
        <v>386</v>
      </c>
      <c r="GJ16" s="1" t="s">
        <v>387</v>
      </c>
      <c r="GK16" s="1" t="s">
        <v>388</v>
      </c>
      <c r="GL16" s="1" t="s">
        <v>389</v>
      </c>
      <c r="GM16" s="1" t="s">
        <v>390</v>
      </c>
      <c r="GN16" s="1" t="s">
        <v>391</v>
      </c>
      <c r="GO16" s="1" t="s">
        <v>392</v>
      </c>
      <c r="GP16" s="1" t="s">
        <v>393</v>
      </c>
      <c r="GQ16" s="1" t="s">
        <v>394</v>
      </c>
      <c r="GR16" s="1" t="s">
        <v>395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P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5.25" bestFit="1" customWidth="1"/>
    <col min="3" max="3" width="13.58203125" bestFit="1" customWidth="1"/>
    <col min="4" max="4" width="31.75" bestFit="1" customWidth="1"/>
    <col min="5" max="5" width="20.58203125" bestFit="1" customWidth="1"/>
    <col min="6" max="6" width="28.33203125" bestFit="1" customWidth="1"/>
    <col min="7" max="7" width="19.33203125" bestFit="1" customWidth="1"/>
    <col min="8" max="8" width="19" bestFit="1" customWidth="1"/>
    <col min="9" max="9" width="27.75" bestFit="1" customWidth="1"/>
    <col min="10" max="10" width="34.58203125" bestFit="1" customWidth="1"/>
    <col min="11" max="11" width="27.75" bestFit="1" customWidth="1"/>
    <col min="12" max="12" width="38" bestFit="1" customWidth="1"/>
    <col min="13" max="13" width="40.83203125" bestFit="1" customWidth="1"/>
    <col min="14" max="14" width="42.25" bestFit="1" customWidth="1"/>
    <col min="15" max="15" width="40.83203125" bestFit="1" customWidth="1"/>
    <col min="16" max="16" width="42.25" bestFit="1" customWidth="1"/>
    <col min="17" max="17" width="40.83203125" bestFit="1" customWidth="1"/>
    <col min="18" max="18" width="42.75" bestFit="1" customWidth="1"/>
    <col min="19" max="19" width="25" bestFit="1" customWidth="1"/>
    <col min="20" max="20" width="39.25" bestFit="1" customWidth="1"/>
    <col min="21" max="21" width="25" bestFit="1" customWidth="1"/>
    <col min="22" max="22" width="39.25" bestFit="1" customWidth="1"/>
    <col min="23" max="23" width="25" bestFit="1" customWidth="1"/>
    <col min="24" max="24" width="39.58203125" bestFit="1" customWidth="1"/>
    <col min="25" max="25" width="27.25" bestFit="1" customWidth="1"/>
    <col min="26" max="26" width="41.58203125" bestFit="1" customWidth="1"/>
    <col min="27" max="27" width="38.33203125" bestFit="1" customWidth="1"/>
    <col min="28" max="28" width="41.58203125" bestFit="1" customWidth="1"/>
    <col min="29" max="29" width="38.33203125" bestFit="1" customWidth="1"/>
    <col min="30" max="30" width="41.58203125" bestFit="1" customWidth="1"/>
    <col min="31" max="31" width="38.33203125" bestFit="1" customWidth="1"/>
    <col min="32" max="32" width="29" bestFit="1" customWidth="1"/>
    <col min="33" max="33" width="31.83203125" bestFit="1" customWidth="1"/>
    <col min="34" max="34" width="29" bestFit="1" customWidth="1"/>
    <col min="35" max="35" width="30.08203125" bestFit="1" customWidth="1"/>
    <col min="36" max="36" width="29" bestFit="1" customWidth="1"/>
    <col min="37" max="37" width="30.08203125" bestFit="1" customWidth="1"/>
    <col min="38" max="38" width="22.83203125" bestFit="1" customWidth="1"/>
    <col min="39" max="39" width="22.33203125" bestFit="1" customWidth="1"/>
    <col min="40" max="40" width="15.58203125" bestFit="1" customWidth="1"/>
    <col min="41" max="41" width="14.75" bestFit="1" customWidth="1"/>
    <col min="42" max="42" width="17.83203125" bestFit="1" customWidth="1"/>
    <col min="43" max="43" width="14.75" bestFit="1" customWidth="1"/>
    <col min="44" max="44" width="22.25" bestFit="1" customWidth="1"/>
    <col min="45" max="45" width="14.75" bestFit="1" customWidth="1"/>
    <col min="46" max="46" width="22.25" bestFit="1" customWidth="1"/>
    <col min="47" max="47" width="14.33203125" bestFit="1" customWidth="1"/>
    <col min="48" max="48" width="22.25" bestFit="1" customWidth="1"/>
    <col min="49" max="49" width="12" bestFit="1" customWidth="1"/>
    <col min="50" max="50" width="12.25" bestFit="1" customWidth="1"/>
    <col min="51" max="51" width="11.83203125" bestFit="1" customWidth="1"/>
    <col min="52" max="52" width="12" bestFit="1" customWidth="1"/>
    <col min="53" max="53" width="14.58203125" bestFit="1" customWidth="1"/>
    <col min="54" max="54" width="14.33203125" bestFit="1" customWidth="1"/>
    <col min="55" max="55" width="14.58203125" bestFit="1" customWidth="1"/>
    <col min="56" max="56" width="14.83203125" bestFit="1" customWidth="1"/>
    <col min="57" max="57" width="20.33203125" bestFit="1" customWidth="1"/>
    <col min="58" max="58" width="14.83203125" bestFit="1" customWidth="1"/>
    <col min="59" max="59" width="20.33203125" bestFit="1" customWidth="1"/>
    <col min="60" max="60" width="14.83203125" bestFit="1" customWidth="1"/>
    <col min="61" max="61" width="20.33203125" bestFit="1" customWidth="1"/>
    <col min="62" max="62" width="14.75" bestFit="1" customWidth="1"/>
    <col min="63" max="63" width="15.33203125" bestFit="1" customWidth="1"/>
    <col min="64" max="64" width="14.75" bestFit="1" customWidth="1"/>
    <col min="65" max="65" width="20" bestFit="1" customWidth="1"/>
    <col min="66" max="66" width="15.5" bestFit="1" customWidth="1"/>
    <col min="67" max="67" width="20" bestFit="1" customWidth="1"/>
    <col min="68" max="68" width="15.5" bestFit="1" customWidth="1"/>
    <col min="69" max="69" width="21.33203125" bestFit="1" customWidth="1"/>
    <col min="70" max="70" width="19.33203125" bestFit="1" customWidth="1"/>
    <col min="71" max="71" width="21.33203125" bestFit="1" customWidth="1"/>
    <col min="72" max="72" width="19.33203125" bestFit="1" customWidth="1"/>
    <col min="73" max="73" width="21.33203125" bestFit="1" customWidth="1"/>
    <col min="74" max="74" width="19.33203125" bestFit="1" customWidth="1"/>
    <col min="75" max="75" width="18.08203125" bestFit="1" customWidth="1"/>
    <col min="76" max="76" width="21" bestFit="1" customWidth="1"/>
    <col min="77" max="77" width="19.08203125" bestFit="1" customWidth="1"/>
    <col min="78" max="78" width="21" bestFit="1" customWidth="1"/>
    <col min="79" max="79" width="19.08203125" bestFit="1" customWidth="1"/>
    <col min="80" max="80" width="21" bestFit="1" customWidth="1"/>
    <col min="81" max="81" width="19.08203125" bestFit="1" customWidth="1"/>
    <col min="82" max="82" width="14.58203125" bestFit="1" customWidth="1"/>
    <col min="83" max="83" width="17.25" bestFit="1" customWidth="1"/>
    <col min="84" max="84" width="18.33203125" bestFit="1" customWidth="1"/>
    <col min="85" max="85" width="17.25" bestFit="1" customWidth="1"/>
    <col min="86" max="86" width="18.33203125" bestFit="1" customWidth="1"/>
    <col min="87" max="87" width="17.25" bestFit="1" customWidth="1"/>
    <col min="88" max="88" width="18.33203125" bestFit="1" customWidth="1"/>
    <col min="89" max="89" width="19.33203125" bestFit="1" customWidth="1"/>
    <col min="90" max="90" width="13.75" bestFit="1" customWidth="1"/>
    <col min="91" max="91" width="21.75" bestFit="1" customWidth="1"/>
    <col min="92" max="92" width="29.5" bestFit="1" customWidth="1"/>
    <col min="93" max="93" width="19.33203125" bestFit="1" customWidth="1"/>
    <col min="94" max="94" width="11" bestFit="1" customWidth="1"/>
  </cols>
  <sheetData>
    <row r="1" spans="1:94" s="1" customFormat="1" x14ac:dyDescent="0.35">
      <c r="A1" s="1" t="s">
        <v>5035</v>
      </c>
      <c r="B1" s="1" t="s">
        <v>1751</v>
      </c>
      <c r="C1" s="1" t="s">
        <v>2</v>
      </c>
      <c r="D1" s="1" t="s">
        <v>2584</v>
      </c>
      <c r="E1" s="1" t="s">
        <v>2906</v>
      </c>
      <c r="F1" s="1" t="s">
        <v>2907</v>
      </c>
      <c r="G1" s="1" t="s">
        <v>3122</v>
      </c>
      <c r="H1" s="1" t="s">
        <v>3123</v>
      </c>
      <c r="I1" s="1" t="s">
        <v>3124</v>
      </c>
      <c r="J1" s="1" t="s">
        <v>4618</v>
      </c>
      <c r="K1" s="1" t="s">
        <v>4619</v>
      </c>
      <c r="L1" s="1" t="s">
        <v>4620</v>
      </c>
      <c r="M1" s="1" t="s">
        <v>4621</v>
      </c>
      <c r="N1" s="1" t="s">
        <v>4622</v>
      </c>
      <c r="O1" s="1" t="s">
        <v>4623</v>
      </c>
      <c r="P1" s="1" t="s">
        <v>4716</v>
      </c>
      <c r="Q1" s="1" t="s">
        <v>4625</v>
      </c>
      <c r="R1" s="1" t="s">
        <v>4717</v>
      </c>
      <c r="S1" s="1" t="s">
        <v>4627</v>
      </c>
      <c r="T1" s="1" t="s">
        <v>4628</v>
      </c>
      <c r="U1" s="1" t="s">
        <v>4629</v>
      </c>
      <c r="V1" s="1" t="s">
        <v>4630</v>
      </c>
      <c r="W1" s="1" t="s">
        <v>4631</v>
      </c>
      <c r="X1" s="1" t="s">
        <v>4632</v>
      </c>
      <c r="Y1" s="1" t="s">
        <v>4633</v>
      </c>
      <c r="Z1" s="1" t="s">
        <v>4634</v>
      </c>
      <c r="AA1" s="1" t="s">
        <v>4635</v>
      </c>
      <c r="AB1" s="1" t="s">
        <v>4636</v>
      </c>
      <c r="AC1" s="1" t="s">
        <v>4637</v>
      </c>
      <c r="AD1" s="1" t="s">
        <v>4638</v>
      </c>
      <c r="AE1" s="1" t="s">
        <v>4639</v>
      </c>
      <c r="AF1" s="1" t="s">
        <v>4640</v>
      </c>
      <c r="AG1" s="1" t="s">
        <v>4641</v>
      </c>
      <c r="AH1" s="1" t="s">
        <v>4718</v>
      </c>
      <c r="AI1" s="1" t="s">
        <v>4643</v>
      </c>
      <c r="AJ1" s="1" t="s">
        <v>4644</v>
      </c>
      <c r="AK1" s="1" t="s">
        <v>4645</v>
      </c>
      <c r="AL1" s="1" t="s">
        <v>4646</v>
      </c>
      <c r="AM1" s="1" t="s">
        <v>4647</v>
      </c>
      <c r="AN1" s="1" t="s">
        <v>4648</v>
      </c>
      <c r="AO1" s="1" t="s">
        <v>4649</v>
      </c>
      <c r="AP1" s="1" t="s">
        <v>4650</v>
      </c>
      <c r="AQ1" s="1" t="s">
        <v>4651</v>
      </c>
      <c r="AR1" s="1" t="s">
        <v>4652</v>
      </c>
      <c r="AS1" s="1" t="s">
        <v>4653</v>
      </c>
      <c r="AT1" s="1" t="s">
        <v>4654</v>
      </c>
      <c r="AU1" s="1" t="s">
        <v>4655</v>
      </c>
      <c r="AV1" s="1" t="s">
        <v>4656</v>
      </c>
      <c r="AW1" s="1" t="s">
        <v>4657</v>
      </c>
      <c r="AX1" s="1" t="s">
        <v>4658</v>
      </c>
      <c r="AY1" s="1" t="s">
        <v>4659</v>
      </c>
      <c r="AZ1" s="1" t="s">
        <v>4660</v>
      </c>
      <c r="BA1" s="1" t="s">
        <v>4661</v>
      </c>
      <c r="BB1" s="1" t="s">
        <v>4662</v>
      </c>
      <c r="BC1" s="1" t="s">
        <v>4663</v>
      </c>
      <c r="BD1" s="1" t="s">
        <v>4664</v>
      </c>
      <c r="BE1" s="1" t="s">
        <v>4665</v>
      </c>
      <c r="BF1" s="1" t="s">
        <v>4666</v>
      </c>
      <c r="BG1" s="1" t="s">
        <v>4667</v>
      </c>
      <c r="BH1" s="1" t="s">
        <v>4668</v>
      </c>
      <c r="BI1" s="1" t="s">
        <v>4669</v>
      </c>
      <c r="BJ1" s="1" t="s">
        <v>4670</v>
      </c>
      <c r="BK1" s="1" t="s">
        <v>4671</v>
      </c>
      <c r="BL1" s="1" t="s">
        <v>4672</v>
      </c>
      <c r="BM1" s="1" t="s">
        <v>4673</v>
      </c>
      <c r="BN1" s="1" t="s">
        <v>4674</v>
      </c>
      <c r="BO1" s="1" t="s">
        <v>4675</v>
      </c>
      <c r="BP1" s="1" t="s">
        <v>4676</v>
      </c>
      <c r="BQ1" s="1" t="s">
        <v>4677</v>
      </c>
      <c r="BR1" s="1" t="s">
        <v>4678</v>
      </c>
      <c r="BS1" s="1" t="s">
        <v>4679</v>
      </c>
      <c r="BT1" s="1" t="s">
        <v>4680</v>
      </c>
      <c r="BU1" s="1" t="s">
        <v>4681</v>
      </c>
      <c r="BV1" s="1" t="s">
        <v>4682</v>
      </c>
      <c r="BW1" s="1" t="s">
        <v>4683</v>
      </c>
      <c r="BX1" s="1" t="s">
        <v>4684</v>
      </c>
      <c r="BY1" s="1" t="s">
        <v>4685</v>
      </c>
      <c r="BZ1" s="1" t="s">
        <v>4686</v>
      </c>
      <c r="CA1" s="1" t="s">
        <v>4687</v>
      </c>
      <c r="CB1" s="1" t="s">
        <v>4688</v>
      </c>
      <c r="CC1" s="1" t="s">
        <v>4689</v>
      </c>
      <c r="CD1" s="1" t="s">
        <v>4690</v>
      </c>
      <c r="CE1" s="1" t="s">
        <v>4691</v>
      </c>
      <c r="CF1" s="1" t="s">
        <v>4692</v>
      </c>
      <c r="CG1" s="1" t="s">
        <v>4693</v>
      </c>
      <c r="CH1" s="1" t="s">
        <v>4694</v>
      </c>
      <c r="CI1" s="1" t="s">
        <v>4695</v>
      </c>
      <c r="CJ1" s="1" t="s">
        <v>4696</v>
      </c>
      <c r="CK1" s="1" t="s">
        <v>4697</v>
      </c>
      <c r="CL1" s="1" t="s">
        <v>4698</v>
      </c>
      <c r="CM1" s="1" t="s">
        <v>4699</v>
      </c>
      <c r="CN1" s="1" t="s">
        <v>4700</v>
      </c>
      <c r="CO1" s="1" t="s">
        <v>4701</v>
      </c>
      <c r="CP1" s="1" t="s">
        <v>4702</v>
      </c>
    </row>
    <row r="2" spans="1:94" s="1" customFormat="1" x14ac:dyDescent="0.35">
      <c r="A2" s="1" t="s">
        <v>4859</v>
      </c>
      <c r="B2" s="1" t="s">
        <v>1751</v>
      </c>
      <c r="C2" s="1" t="s">
        <v>2</v>
      </c>
      <c r="D2" s="1" t="s">
        <v>2584</v>
      </c>
      <c r="E2" s="1" t="s">
        <v>2906</v>
      </c>
      <c r="F2" s="1" t="s">
        <v>2907</v>
      </c>
      <c r="G2" s="1" t="s">
        <v>3122</v>
      </c>
      <c r="H2" s="1" t="s">
        <v>3123</v>
      </c>
      <c r="I2" s="1" t="s">
        <v>3124</v>
      </c>
      <c r="J2" s="1" t="s">
        <v>4618</v>
      </c>
      <c r="K2" s="1" t="s">
        <v>4619</v>
      </c>
      <c r="L2" s="1" t="s">
        <v>4620</v>
      </c>
      <c r="M2" s="1" t="s">
        <v>4621</v>
      </c>
      <c r="N2" s="1" t="s">
        <v>4622</v>
      </c>
      <c r="O2" s="1" t="s">
        <v>4623</v>
      </c>
      <c r="P2" s="1" t="s">
        <v>4716</v>
      </c>
      <c r="Q2" s="1" t="s">
        <v>4625</v>
      </c>
      <c r="R2" s="1" t="s">
        <v>4717</v>
      </c>
      <c r="S2" s="1" t="s">
        <v>4627</v>
      </c>
      <c r="T2" s="1" t="s">
        <v>4628</v>
      </c>
      <c r="U2" s="1" t="s">
        <v>4629</v>
      </c>
      <c r="V2" s="1" t="s">
        <v>4630</v>
      </c>
      <c r="W2" s="1" t="s">
        <v>4631</v>
      </c>
      <c r="X2" s="1" t="s">
        <v>4632</v>
      </c>
      <c r="Y2" s="1" t="s">
        <v>4633</v>
      </c>
      <c r="Z2" s="1" t="s">
        <v>4634</v>
      </c>
      <c r="AA2" s="1" t="s">
        <v>4635</v>
      </c>
      <c r="AB2" s="1" t="s">
        <v>4636</v>
      </c>
      <c r="AC2" s="1" t="s">
        <v>4637</v>
      </c>
      <c r="AD2" s="1" t="s">
        <v>4638</v>
      </c>
      <c r="AE2" s="1" t="s">
        <v>4639</v>
      </c>
      <c r="AF2" s="1" t="s">
        <v>4640</v>
      </c>
      <c r="AG2" s="1" t="s">
        <v>4641</v>
      </c>
      <c r="AH2" s="1" t="s">
        <v>4718</v>
      </c>
      <c r="AI2" s="1" t="s">
        <v>4643</v>
      </c>
      <c r="AJ2" s="1" t="s">
        <v>4644</v>
      </c>
      <c r="AK2" s="1" t="s">
        <v>4645</v>
      </c>
      <c r="AL2" s="1" t="s">
        <v>4646</v>
      </c>
      <c r="AM2" s="1" t="s">
        <v>4647</v>
      </c>
      <c r="AN2" s="1" t="s">
        <v>4648</v>
      </c>
      <c r="AO2" s="1" t="s">
        <v>4649</v>
      </c>
      <c r="AP2" s="1" t="s">
        <v>4650</v>
      </c>
      <c r="AQ2" s="1" t="s">
        <v>4651</v>
      </c>
      <c r="AR2" s="1" t="s">
        <v>4652</v>
      </c>
      <c r="AS2" s="1" t="s">
        <v>4653</v>
      </c>
      <c r="AT2" s="1" t="s">
        <v>4654</v>
      </c>
      <c r="AU2" s="1" t="s">
        <v>4655</v>
      </c>
      <c r="AV2" s="1" t="s">
        <v>4656</v>
      </c>
      <c r="AW2" s="1" t="s">
        <v>4657</v>
      </c>
      <c r="AX2" s="1" t="s">
        <v>4658</v>
      </c>
      <c r="AY2" s="1" t="s">
        <v>4659</v>
      </c>
      <c r="AZ2" s="1" t="s">
        <v>4660</v>
      </c>
      <c r="BA2" s="1" t="s">
        <v>4661</v>
      </c>
      <c r="BB2" s="1" t="s">
        <v>4662</v>
      </c>
      <c r="BC2" s="1" t="s">
        <v>4663</v>
      </c>
      <c r="BD2" s="1" t="s">
        <v>4664</v>
      </c>
      <c r="BE2" s="1" t="s">
        <v>4665</v>
      </c>
      <c r="BF2" s="1" t="s">
        <v>4666</v>
      </c>
      <c r="BG2" s="1" t="s">
        <v>4667</v>
      </c>
      <c r="BH2" s="1" t="s">
        <v>4668</v>
      </c>
      <c r="BI2" s="1" t="s">
        <v>4669</v>
      </c>
      <c r="BJ2" s="1" t="s">
        <v>4670</v>
      </c>
      <c r="BK2" s="1" t="s">
        <v>4671</v>
      </c>
      <c r="BL2" s="1" t="s">
        <v>4672</v>
      </c>
      <c r="BM2" s="1" t="s">
        <v>4673</v>
      </c>
      <c r="BN2" s="1" t="s">
        <v>4674</v>
      </c>
      <c r="BO2" s="1" t="s">
        <v>4675</v>
      </c>
      <c r="BP2" s="1" t="s">
        <v>4676</v>
      </c>
      <c r="BQ2" s="1" t="s">
        <v>4677</v>
      </c>
      <c r="BR2" s="1" t="s">
        <v>4678</v>
      </c>
      <c r="BS2" s="1" t="s">
        <v>4679</v>
      </c>
      <c r="BT2" s="1" t="s">
        <v>4680</v>
      </c>
      <c r="BU2" s="1" t="s">
        <v>4681</v>
      </c>
      <c r="BV2" s="1" t="s">
        <v>4682</v>
      </c>
      <c r="BW2" s="1" t="s">
        <v>4683</v>
      </c>
      <c r="BX2" s="1" t="s">
        <v>4684</v>
      </c>
      <c r="BY2" s="1" t="s">
        <v>4685</v>
      </c>
      <c r="BZ2" s="1" t="s">
        <v>4686</v>
      </c>
      <c r="CA2" s="1" t="s">
        <v>4687</v>
      </c>
      <c r="CB2" s="1" t="s">
        <v>4688</v>
      </c>
      <c r="CC2" s="1" t="s">
        <v>4689</v>
      </c>
      <c r="CD2" s="1" t="s">
        <v>4690</v>
      </c>
      <c r="CE2" s="1" t="s">
        <v>4691</v>
      </c>
      <c r="CF2" s="1" t="s">
        <v>4692</v>
      </c>
      <c r="CG2" s="1" t="s">
        <v>4693</v>
      </c>
      <c r="CH2" s="1" t="s">
        <v>4694</v>
      </c>
      <c r="CI2" s="1" t="s">
        <v>4695</v>
      </c>
      <c r="CJ2" s="1" t="s">
        <v>4696</v>
      </c>
      <c r="CK2" s="1" t="s">
        <v>4697</v>
      </c>
      <c r="CL2" s="1" t="s">
        <v>4698</v>
      </c>
      <c r="CM2" s="1" t="s">
        <v>4699</v>
      </c>
      <c r="CN2" s="1" t="s">
        <v>4700</v>
      </c>
      <c r="CO2" s="1" t="s">
        <v>4701</v>
      </c>
      <c r="CP2" s="1" t="s">
        <v>4702</v>
      </c>
    </row>
    <row r="3" spans="1:94" s="1" customFormat="1" x14ac:dyDescent="0.35">
      <c r="A3" s="1" t="s">
        <v>4834</v>
      </c>
      <c r="B3" s="1" t="s">
        <v>1751</v>
      </c>
      <c r="C3" s="1" t="s">
        <v>2</v>
      </c>
      <c r="D3" s="1" t="s">
        <v>2584</v>
      </c>
      <c r="E3" s="1" t="s">
        <v>2906</v>
      </c>
      <c r="F3" s="1" t="s">
        <v>2907</v>
      </c>
      <c r="G3" s="1" t="s">
        <v>3122</v>
      </c>
      <c r="H3" s="1" t="s">
        <v>3123</v>
      </c>
      <c r="I3" s="1" t="s">
        <v>3124</v>
      </c>
      <c r="J3" s="1" t="s">
        <v>4618</v>
      </c>
      <c r="K3" s="1" t="s">
        <v>4619</v>
      </c>
      <c r="L3" s="1" t="s">
        <v>4620</v>
      </c>
      <c r="M3" s="1" t="s">
        <v>4621</v>
      </c>
      <c r="N3" s="1" t="s">
        <v>4622</v>
      </c>
      <c r="O3" s="1" t="s">
        <v>4623</v>
      </c>
      <c r="P3" s="1" t="s">
        <v>4716</v>
      </c>
      <c r="Q3" s="1" t="s">
        <v>4625</v>
      </c>
      <c r="R3" s="1" t="s">
        <v>4717</v>
      </c>
      <c r="S3" s="1" t="s">
        <v>4627</v>
      </c>
      <c r="T3" s="1" t="s">
        <v>4628</v>
      </c>
      <c r="U3" s="1" t="s">
        <v>4629</v>
      </c>
      <c r="V3" s="1" t="s">
        <v>4630</v>
      </c>
      <c r="W3" s="1" t="s">
        <v>4631</v>
      </c>
      <c r="X3" s="1" t="s">
        <v>4632</v>
      </c>
      <c r="Y3" s="1" t="s">
        <v>4633</v>
      </c>
      <c r="Z3" s="1" t="s">
        <v>4634</v>
      </c>
      <c r="AA3" s="1" t="s">
        <v>4635</v>
      </c>
      <c r="AB3" s="1" t="s">
        <v>4636</v>
      </c>
      <c r="AC3" s="1" t="s">
        <v>4637</v>
      </c>
      <c r="AD3" s="1" t="s">
        <v>4638</v>
      </c>
      <c r="AE3" s="1" t="s">
        <v>4639</v>
      </c>
      <c r="AF3" s="1" t="s">
        <v>4640</v>
      </c>
      <c r="AG3" s="1" t="s">
        <v>4641</v>
      </c>
      <c r="AH3" s="1" t="s">
        <v>4718</v>
      </c>
      <c r="AI3" s="1" t="s">
        <v>4643</v>
      </c>
      <c r="AJ3" s="1" t="s">
        <v>4644</v>
      </c>
      <c r="AK3" s="1" t="s">
        <v>4645</v>
      </c>
      <c r="AL3" s="1" t="s">
        <v>4646</v>
      </c>
      <c r="AM3" s="1" t="s">
        <v>4647</v>
      </c>
      <c r="AN3" s="1" t="s">
        <v>4648</v>
      </c>
      <c r="AO3" s="1" t="s">
        <v>4649</v>
      </c>
      <c r="AP3" s="1" t="s">
        <v>4650</v>
      </c>
      <c r="AQ3" s="1" t="s">
        <v>4651</v>
      </c>
      <c r="AR3" s="1" t="s">
        <v>4652</v>
      </c>
      <c r="AS3" s="1" t="s">
        <v>4653</v>
      </c>
      <c r="AT3" s="1" t="s">
        <v>4654</v>
      </c>
      <c r="AU3" s="1" t="s">
        <v>4655</v>
      </c>
      <c r="AV3" s="1" t="s">
        <v>4656</v>
      </c>
      <c r="AW3" s="1" t="s">
        <v>4657</v>
      </c>
      <c r="AX3" s="1" t="s">
        <v>4658</v>
      </c>
      <c r="AY3" s="1" t="s">
        <v>4659</v>
      </c>
      <c r="AZ3" s="1" t="s">
        <v>4660</v>
      </c>
      <c r="BA3" s="1" t="s">
        <v>4661</v>
      </c>
      <c r="BB3" s="1" t="s">
        <v>4662</v>
      </c>
      <c r="BC3" s="1" t="s">
        <v>4663</v>
      </c>
      <c r="BD3" s="1" t="s">
        <v>4664</v>
      </c>
      <c r="BE3" s="1" t="s">
        <v>4665</v>
      </c>
      <c r="BF3" s="1" t="s">
        <v>4666</v>
      </c>
      <c r="BG3" s="1" t="s">
        <v>4667</v>
      </c>
      <c r="BH3" s="1" t="s">
        <v>4668</v>
      </c>
      <c r="BI3" s="1" t="s">
        <v>4669</v>
      </c>
      <c r="BJ3" s="1" t="s">
        <v>4670</v>
      </c>
      <c r="BK3" s="1" t="s">
        <v>4671</v>
      </c>
      <c r="BL3" s="1" t="s">
        <v>4672</v>
      </c>
      <c r="BM3" s="1" t="s">
        <v>4673</v>
      </c>
      <c r="BN3" s="1" t="s">
        <v>4674</v>
      </c>
      <c r="BO3" s="1" t="s">
        <v>4675</v>
      </c>
      <c r="BP3" s="1" t="s">
        <v>4676</v>
      </c>
      <c r="BQ3" s="1" t="s">
        <v>4677</v>
      </c>
      <c r="BR3" s="1" t="s">
        <v>4678</v>
      </c>
      <c r="BS3" s="1" t="s">
        <v>4679</v>
      </c>
      <c r="BT3" s="1" t="s">
        <v>4680</v>
      </c>
      <c r="BU3" s="1" t="s">
        <v>4681</v>
      </c>
      <c r="BV3" s="1" t="s">
        <v>4682</v>
      </c>
      <c r="BW3" s="1" t="s">
        <v>4683</v>
      </c>
      <c r="BX3" s="1" t="s">
        <v>4684</v>
      </c>
      <c r="BY3" s="1" t="s">
        <v>4685</v>
      </c>
      <c r="BZ3" s="1" t="s">
        <v>4686</v>
      </c>
      <c r="CA3" s="1" t="s">
        <v>4687</v>
      </c>
      <c r="CB3" s="1" t="s">
        <v>4688</v>
      </c>
      <c r="CC3" s="1" t="s">
        <v>4689</v>
      </c>
      <c r="CD3" s="1" t="s">
        <v>4690</v>
      </c>
      <c r="CE3" s="1" t="s">
        <v>4691</v>
      </c>
      <c r="CF3" s="1" t="s">
        <v>4692</v>
      </c>
      <c r="CG3" s="1" t="s">
        <v>4693</v>
      </c>
      <c r="CH3" s="1" t="s">
        <v>4694</v>
      </c>
      <c r="CI3" s="1" t="s">
        <v>4695</v>
      </c>
      <c r="CJ3" s="1" t="s">
        <v>4696</v>
      </c>
      <c r="CK3" s="1" t="s">
        <v>4697</v>
      </c>
      <c r="CL3" s="1" t="s">
        <v>4698</v>
      </c>
      <c r="CM3" s="1" t="s">
        <v>4699</v>
      </c>
      <c r="CN3" s="1" t="s">
        <v>4700</v>
      </c>
      <c r="CO3" s="1" t="s">
        <v>4701</v>
      </c>
      <c r="CP3" s="1" t="s">
        <v>4702</v>
      </c>
    </row>
    <row r="4" spans="1:94" s="1" customFormat="1" x14ac:dyDescent="0.35">
      <c r="A4" s="1" t="s">
        <v>4706</v>
      </c>
      <c r="B4" s="1" t="s">
        <v>1751</v>
      </c>
      <c r="C4" s="1" t="s">
        <v>2</v>
      </c>
      <c r="D4" s="1" t="s">
        <v>2584</v>
      </c>
      <c r="E4" s="1" t="s">
        <v>2906</v>
      </c>
      <c r="F4" s="1" t="s">
        <v>2907</v>
      </c>
      <c r="G4" s="1" t="s">
        <v>3122</v>
      </c>
      <c r="H4" s="1" t="s">
        <v>3123</v>
      </c>
      <c r="I4" s="1" t="s">
        <v>3124</v>
      </c>
      <c r="J4" s="1" t="s">
        <v>4618</v>
      </c>
      <c r="K4" s="1" t="s">
        <v>4619</v>
      </c>
      <c r="L4" s="1" t="s">
        <v>4620</v>
      </c>
      <c r="M4" s="1" t="s">
        <v>4621</v>
      </c>
      <c r="N4" s="1" t="s">
        <v>4622</v>
      </c>
      <c r="O4" s="1" t="s">
        <v>4623</v>
      </c>
      <c r="P4" s="1" t="s">
        <v>4716</v>
      </c>
      <c r="Q4" s="1" t="s">
        <v>4625</v>
      </c>
      <c r="R4" s="1" t="s">
        <v>4717</v>
      </c>
      <c r="S4" s="1" t="s">
        <v>4627</v>
      </c>
      <c r="T4" s="1" t="s">
        <v>4628</v>
      </c>
      <c r="U4" s="1" t="s">
        <v>4629</v>
      </c>
      <c r="V4" s="1" t="s">
        <v>4630</v>
      </c>
      <c r="W4" s="1" t="s">
        <v>4631</v>
      </c>
      <c r="X4" s="1" t="s">
        <v>4632</v>
      </c>
      <c r="Y4" s="1" t="s">
        <v>4633</v>
      </c>
      <c r="Z4" s="1" t="s">
        <v>4634</v>
      </c>
      <c r="AA4" s="1" t="s">
        <v>4635</v>
      </c>
      <c r="AB4" s="1" t="s">
        <v>4636</v>
      </c>
      <c r="AC4" s="1" t="s">
        <v>4637</v>
      </c>
      <c r="AD4" s="1" t="s">
        <v>4638</v>
      </c>
      <c r="AE4" s="1" t="s">
        <v>4639</v>
      </c>
      <c r="AF4" s="1" t="s">
        <v>4640</v>
      </c>
      <c r="AG4" s="1" t="s">
        <v>4641</v>
      </c>
      <c r="AH4" s="1" t="s">
        <v>4718</v>
      </c>
      <c r="AI4" s="1" t="s">
        <v>4643</v>
      </c>
      <c r="AJ4" s="1" t="s">
        <v>4644</v>
      </c>
      <c r="AK4" s="1" t="s">
        <v>4645</v>
      </c>
      <c r="AL4" s="1" t="s">
        <v>4646</v>
      </c>
      <c r="AM4" s="1" t="s">
        <v>4647</v>
      </c>
      <c r="AN4" s="1" t="s">
        <v>4648</v>
      </c>
      <c r="AO4" s="1" t="s">
        <v>4649</v>
      </c>
      <c r="AP4" s="1" t="s">
        <v>4650</v>
      </c>
      <c r="AQ4" s="1" t="s">
        <v>4651</v>
      </c>
      <c r="AR4" s="1" t="s">
        <v>4652</v>
      </c>
      <c r="AS4" s="1" t="s">
        <v>4653</v>
      </c>
      <c r="AT4" s="1" t="s">
        <v>4654</v>
      </c>
      <c r="AU4" s="1" t="s">
        <v>4655</v>
      </c>
      <c r="AV4" s="1" t="s">
        <v>4656</v>
      </c>
      <c r="AW4" s="1" t="s">
        <v>4657</v>
      </c>
      <c r="AX4" s="1" t="s">
        <v>4658</v>
      </c>
      <c r="AY4" s="1" t="s">
        <v>4659</v>
      </c>
      <c r="AZ4" s="1" t="s">
        <v>4660</v>
      </c>
      <c r="BA4" s="1" t="s">
        <v>4661</v>
      </c>
      <c r="BB4" s="1" t="s">
        <v>4662</v>
      </c>
      <c r="BC4" s="1" t="s">
        <v>4663</v>
      </c>
      <c r="BD4" s="1" t="s">
        <v>4664</v>
      </c>
      <c r="BE4" s="1" t="s">
        <v>4665</v>
      </c>
      <c r="BF4" s="1" t="s">
        <v>4666</v>
      </c>
      <c r="BG4" s="1" t="s">
        <v>4667</v>
      </c>
      <c r="BH4" s="1" t="s">
        <v>4668</v>
      </c>
      <c r="BI4" s="1" t="s">
        <v>4669</v>
      </c>
      <c r="BJ4" s="1" t="s">
        <v>4670</v>
      </c>
      <c r="BK4" s="1" t="s">
        <v>4671</v>
      </c>
      <c r="BL4" s="1" t="s">
        <v>4672</v>
      </c>
      <c r="BM4" s="1" t="s">
        <v>4673</v>
      </c>
      <c r="BN4" s="1" t="s">
        <v>4674</v>
      </c>
      <c r="BO4" s="1" t="s">
        <v>4675</v>
      </c>
      <c r="BP4" s="1" t="s">
        <v>4676</v>
      </c>
      <c r="BQ4" s="1" t="s">
        <v>4677</v>
      </c>
      <c r="BR4" s="1" t="s">
        <v>4678</v>
      </c>
      <c r="BS4" s="1" t="s">
        <v>4679</v>
      </c>
      <c r="BT4" s="1" t="s">
        <v>4680</v>
      </c>
      <c r="BU4" s="1" t="s">
        <v>4681</v>
      </c>
      <c r="BV4" s="1" t="s">
        <v>4682</v>
      </c>
      <c r="BW4" s="1" t="s">
        <v>4683</v>
      </c>
      <c r="BX4" s="1" t="s">
        <v>4684</v>
      </c>
      <c r="BY4" s="1" t="s">
        <v>4685</v>
      </c>
      <c r="BZ4" s="1" t="s">
        <v>4686</v>
      </c>
      <c r="CA4" s="1" t="s">
        <v>4687</v>
      </c>
      <c r="CB4" s="1" t="s">
        <v>4688</v>
      </c>
      <c r="CC4" s="1" t="s">
        <v>4689</v>
      </c>
      <c r="CD4" s="1" t="s">
        <v>4690</v>
      </c>
      <c r="CE4" s="1" t="s">
        <v>4691</v>
      </c>
      <c r="CF4" s="1" t="s">
        <v>4692</v>
      </c>
      <c r="CG4" s="1" t="s">
        <v>4693</v>
      </c>
      <c r="CH4" s="1" t="s">
        <v>4694</v>
      </c>
      <c r="CI4" s="1" t="s">
        <v>4695</v>
      </c>
      <c r="CJ4" s="1" t="s">
        <v>4696</v>
      </c>
      <c r="CK4" s="1" t="s">
        <v>4697</v>
      </c>
      <c r="CL4" s="1" t="s">
        <v>4698</v>
      </c>
      <c r="CM4" s="1" t="s">
        <v>4699</v>
      </c>
      <c r="CN4" s="1" t="s">
        <v>4700</v>
      </c>
      <c r="CO4" s="1" t="s">
        <v>4701</v>
      </c>
      <c r="CP4" s="1" t="s">
        <v>4702</v>
      </c>
    </row>
    <row r="5" spans="1:94" s="1" customFormat="1" x14ac:dyDescent="0.35">
      <c r="A5" s="1" t="s">
        <v>4442</v>
      </c>
      <c r="B5" s="1" t="s">
        <v>1751</v>
      </c>
      <c r="C5" s="1" t="s">
        <v>2</v>
      </c>
      <c r="D5" s="1" t="s">
        <v>2584</v>
      </c>
      <c r="E5" s="1" t="s">
        <v>2906</v>
      </c>
      <c r="F5" s="1" t="s">
        <v>2907</v>
      </c>
      <c r="G5" s="1" t="s">
        <v>3122</v>
      </c>
      <c r="H5" s="1" t="s">
        <v>3123</v>
      </c>
      <c r="I5" s="1" t="s">
        <v>3124</v>
      </c>
      <c r="J5" s="1" t="s">
        <v>4618</v>
      </c>
      <c r="K5" s="1" t="s">
        <v>4619</v>
      </c>
      <c r="L5" s="1" t="s">
        <v>4620</v>
      </c>
      <c r="M5" s="1" t="s">
        <v>4621</v>
      </c>
      <c r="N5" s="1" t="s">
        <v>4622</v>
      </c>
      <c r="O5" s="1" t="s">
        <v>4623</v>
      </c>
      <c r="P5" s="1" t="s">
        <v>4624</v>
      </c>
      <c r="Q5" s="1" t="s">
        <v>4625</v>
      </c>
      <c r="R5" s="1" t="s">
        <v>4626</v>
      </c>
      <c r="S5" s="1" t="s">
        <v>4627</v>
      </c>
      <c r="T5" s="1" t="s">
        <v>4628</v>
      </c>
      <c r="U5" s="1" t="s">
        <v>4629</v>
      </c>
      <c r="V5" s="1" t="s">
        <v>4630</v>
      </c>
      <c r="W5" s="1" t="s">
        <v>4631</v>
      </c>
      <c r="X5" s="1" t="s">
        <v>4632</v>
      </c>
      <c r="Y5" s="1" t="s">
        <v>4633</v>
      </c>
      <c r="Z5" s="1" t="s">
        <v>4634</v>
      </c>
      <c r="AA5" s="1" t="s">
        <v>4635</v>
      </c>
      <c r="AB5" s="1" t="s">
        <v>4636</v>
      </c>
      <c r="AC5" s="1" t="s">
        <v>4637</v>
      </c>
      <c r="AD5" s="1" t="s">
        <v>4638</v>
      </c>
      <c r="AE5" s="1" t="s">
        <v>4639</v>
      </c>
      <c r="AF5" s="1" t="s">
        <v>4640</v>
      </c>
      <c r="AG5" s="1" t="s">
        <v>4641</v>
      </c>
      <c r="AH5" s="1" t="s">
        <v>4642</v>
      </c>
      <c r="AI5" s="1" t="s">
        <v>4643</v>
      </c>
      <c r="AJ5" s="1" t="s">
        <v>4644</v>
      </c>
      <c r="AK5" s="1" t="s">
        <v>4645</v>
      </c>
      <c r="AL5" s="1" t="s">
        <v>4646</v>
      </c>
      <c r="AM5" s="1" t="s">
        <v>4647</v>
      </c>
      <c r="AN5" s="1" t="s">
        <v>4648</v>
      </c>
      <c r="AO5" s="1" t="s">
        <v>4649</v>
      </c>
      <c r="AP5" s="1" t="s">
        <v>4650</v>
      </c>
      <c r="AQ5" s="1" t="s">
        <v>4651</v>
      </c>
      <c r="AR5" s="1" t="s">
        <v>4652</v>
      </c>
      <c r="AS5" s="1" t="s">
        <v>4653</v>
      </c>
      <c r="AT5" s="1" t="s">
        <v>4654</v>
      </c>
      <c r="AU5" s="1" t="s">
        <v>4655</v>
      </c>
      <c r="AV5" s="1" t="s">
        <v>4656</v>
      </c>
      <c r="AW5" s="1" t="s">
        <v>4657</v>
      </c>
      <c r="AX5" s="1" t="s">
        <v>4658</v>
      </c>
      <c r="AY5" s="1" t="s">
        <v>4659</v>
      </c>
      <c r="AZ5" s="1" t="s">
        <v>4660</v>
      </c>
      <c r="BA5" s="1" t="s">
        <v>4661</v>
      </c>
      <c r="BB5" s="1" t="s">
        <v>4662</v>
      </c>
      <c r="BC5" s="1" t="s">
        <v>4663</v>
      </c>
      <c r="BD5" s="1" t="s">
        <v>4664</v>
      </c>
      <c r="BE5" s="1" t="s">
        <v>4665</v>
      </c>
      <c r="BF5" s="1" t="s">
        <v>4666</v>
      </c>
      <c r="BG5" s="1" t="s">
        <v>4667</v>
      </c>
      <c r="BH5" s="1" t="s">
        <v>4668</v>
      </c>
      <c r="BI5" s="1" t="s">
        <v>4669</v>
      </c>
      <c r="BJ5" s="1" t="s">
        <v>4670</v>
      </c>
      <c r="BK5" s="1" t="s">
        <v>4671</v>
      </c>
      <c r="BL5" s="1" t="s">
        <v>4672</v>
      </c>
      <c r="BM5" s="1" t="s">
        <v>4673</v>
      </c>
      <c r="BN5" s="1" t="s">
        <v>4674</v>
      </c>
      <c r="BO5" s="1" t="s">
        <v>4675</v>
      </c>
      <c r="BP5" s="1" t="s">
        <v>4676</v>
      </c>
      <c r="BQ5" s="1" t="s">
        <v>4677</v>
      </c>
      <c r="BR5" s="1" t="s">
        <v>4678</v>
      </c>
      <c r="BS5" s="1" t="s">
        <v>4679</v>
      </c>
      <c r="BT5" s="1" t="s">
        <v>4680</v>
      </c>
      <c r="BU5" s="1" t="s">
        <v>4681</v>
      </c>
      <c r="BV5" s="1" t="s">
        <v>4682</v>
      </c>
      <c r="BW5" s="1" t="s">
        <v>4683</v>
      </c>
      <c r="BX5" s="1" t="s">
        <v>4684</v>
      </c>
      <c r="BY5" s="1" t="s">
        <v>4685</v>
      </c>
      <c r="BZ5" s="1" t="s">
        <v>4686</v>
      </c>
      <c r="CA5" s="1" t="s">
        <v>4687</v>
      </c>
      <c r="CB5" s="1" t="s">
        <v>4688</v>
      </c>
      <c r="CC5" s="1" t="s">
        <v>4689</v>
      </c>
      <c r="CD5" s="1" t="s">
        <v>4690</v>
      </c>
      <c r="CE5" s="1" t="s">
        <v>4691</v>
      </c>
      <c r="CF5" s="1" t="s">
        <v>4692</v>
      </c>
      <c r="CG5" s="1" t="s">
        <v>4693</v>
      </c>
      <c r="CH5" s="1" t="s">
        <v>4694</v>
      </c>
      <c r="CI5" s="1" t="s">
        <v>4695</v>
      </c>
      <c r="CJ5" s="1" t="s">
        <v>4696</v>
      </c>
      <c r="CK5" s="1" t="s">
        <v>4697</v>
      </c>
      <c r="CL5" s="1" t="s">
        <v>4698</v>
      </c>
      <c r="CM5" s="1" t="s">
        <v>4699</v>
      </c>
      <c r="CN5" s="1" t="s">
        <v>4700</v>
      </c>
      <c r="CO5" s="1" t="s">
        <v>4701</v>
      </c>
      <c r="CP5" s="1" t="s">
        <v>4702</v>
      </c>
    </row>
    <row r="6" spans="1:94" s="1" customFormat="1" x14ac:dyDescent="0.35">
      <c r="A6" s="1" t="s">
        <v>4195</v>
      </c>
      <c r="B6" s="1" t="s">
        <v>1751</v>
      </c>
      <c r="C6" s="1" t="s">
        <v>2</v>
      </c>
      <c r="D6" s="1" t="s">
        <v>2584</v>
      </c>
      <c r="E6" s="1" t="s">
        <v>2906</v>
      </c>
      <c r="F6" s="1" t="s">
        <v>2907</v>
      </c>
      <c r="G6" s="1" t="s">
        <v>3122</v>
      </c>
      <c r="H6" s="1" t="s">
        <v>3123</v>
      </c>
      <c r="I6" s="1" t="s">
        <v>3124</v>
      </c>
      <c r="J6" s="1" t="s">
        <v>3125</v>
      </c>
      <c r="K6" s="1" t="s">
        <v>3126</v>
      </c>
      <c r="L6" s="1" t="s">
        <v>3127</v>
      </c>
      <c r="M6" s="1" t="s">
        <v>3128</v>
      </c>
      <c r="N6" s="1" t="s">
        <v>3129</v>
      </c>
      <c r="O6" s="1" t="s">
        <v>3130</v>
      </c>
      <c r="P6" s="1" t="s">
        <v>3131</v>
      </c>
      <c r="Q6" s="1" t="s">
        <v>3132</v>
      </c>
      <c r="R6" s="1" t="s">
        <v>3133</v>
      </c>
      <c r="S6" s="1" t="s">
        <v>3134</v>
      </c>
      <c r="T6" s="1" t="s">
        <v>3135</v>
      </c>
      <c r="U6" s="1" t="s">
        <v>3136</v>
      </c>
      <c r="V6" s="1" t="s">
        <v>3137</v>
      </c>
      <c r="W6" s="1" t="s">
        <v>3138</v>
      </c>
      <c r="X6" s="1" t="s">
        <v>3139</v>
      </c>
      <c r="Y6" s="1" t="s">
        <v>3140</v>
      </c>
      <c r="Z6" s="1" t="s">
        <v>3141</v>
      </c>
      <c r="AA6" s="1" t="s">
        <v>3142</v>
      </c>
      <c r="AB6" s="1" t="s">
        <v>3143</v>
      </c>
      <c r="AC6" s="1" t="s">
        <v>3144</v>
      </c>
      <c r="AD6" s="1" t="s">
        <v>3145</v>
      </c>
      <c r="AE6" s="1" t="s">
        <v>3146</v>
      </c>
      <c r="AF6" s="1" t="s">
        <v>3147</v>
      </c>
      <c r="AG6" s="1" t="s">
        <v>3148</v>
      </c>
      <c r="AH6" s="1" t="s">
        <v>3149</v>
      </c>
      <c r="AI6" s="1" t="s">
        <v>3150</v>
      </c>
      <c r="AJ6" s="1" t="s">
        <v>3151</v>
      </c>
      <c r="AK6" s="1" t="s">
        <v>3152</v>
      </c>
      <c r="AL6" s="1" t="s">
        <v>3153</v>
      </c>
      <c r="AM6" s="1" t="s">
        <v>3154</v>
      </c>
      <c r="AN6" s="1" t="s">
        <v>3155</v>
      </c>
      <c r="AO6" s="1" t="s">
        <v>3156</v>
      </c>
      <c r="AP6" s="1" t="s">
        <v>3157</v>
      </c>
      <c r="AQ6" s="1" t="s">
        <v>3158</v>
      </c>
      <c r="AR6" s="1" t="s">
        <v>3159</v>
      </c>
      <c r="AS6" s="1" t="s">
        <v>3160</v>
      </c>
      <c r="AT6" s="1" t="s">
        <v>3161</v>
      </c>
      <c r="AU6" s="1" t="s">
        <v>3162</v>
      </c>
      <c r="AV6" s="1" t="s">
        <v>3163</v>
      </c>
      <c r="AW6" s="1" t="s">
        <v>3164</v>
      </c>
      <c r="AX6" s="1" t="s">
        <v>3165</v>
      </c>
      <c r="AY6" s="1" t="s">
        <v>3166</v>
      </c>
      <c r="AZ6" s="1" t="s">
        <v>3167</v>
      </c>
      <c r="BA6" s="1" t="s">
        <v>3168</v>
      </c>
      <c r="BB6" s="1" t="s">
        <v>3169</v>
      </c>
      <c r="BC6" s="1" t="s">
        <v>3170</v>
      </c>
      <c r="BD6" s="1" t="s">
        <v>3171</v>
      </c>
      <c r="BE6" s="1" t="s">
        <v>3172</v>
      </c>
      <c r="BF6" s="1" t="s">
        <v>3173</v>
      </c>
      <c r="BG6" s="1" t="s">
        <v>3174</v>
      </c>
      <c r="BH6" s="1" t="s">
        <v>3175</v>
      </c>
      <c r="BI6" s="1" t="s">
        <v>3176</v>
      </c>
      <c r="BJ6" s="1" t="s">
        <v>3177</v>
      </c>
      <c r="BK6" s="1" t="s">
        <v>3178</v>
      </c>
      <c r="BL6" s="1" t="s">
        <v>3179</v>
      </c>
      <c r="BM6" s="1" t="s">
        <v>3180</v>
      </c>
      <c r="BN6" s="1" t="s">
        <v>3181</v>
      </c>
      <c r="BO6" s="1" t="s">
        <v>3182</v>
      </c>
      <c r="BP6" s="1" t="s">
        <v>3183</v>
      </c>
      <c r="BQ6" s="1" t="s">
        <v>3184</v>
      </c>
      <c r="BR6" s="1" t="s">
        <v>3185</v>
      </c>
      <c r="BS6" s="1" t="s">
        <v>3186</v>
      </c>
      <c r="BT6" s="1" t="s">
        <v>3187</v>
      </c>
      <c r="BU6" s="1" t="s">
        <v>3188</v>
      </c>
      <c r="BV6" s="1" t="s">
        <v>3189</v>
      </c>
      <c r="BW6" s="1" t="s">
        <v>3190</v>
      </c>
      <c r="BX6" s="1" t="s">
        <v>3191</v>
      </c>
      <c r="BY6" s="1" t="s">
        <v>3192</v>
      </c>
      <c r="BZ6" s="1" t="s">
        <v>3193</v>
      </c>
      <c r="CA6" s="1" t="s">
        <v>3194</v>
      </c>
      <c r="CB6" s="1" t="s">
        <v>3195</v>
      </c>
      <c r="CC6" s="1" t="s">
        <v>3196</v>
      </c>
      <c r="CD6" s="1" t="s">
        <v>3197</v>
      </c>
      <c r="CE6" s="1" t="s">
        <v>3198</v>
      </c>
      <c r="CF6" s="1" t="s">
        <v>3199</v>
      </c>
      <c r="CG6" s="1" t="s">
        <v>3200</v>
      </c>
      <c r="CH6" s="1" t="s">
        <v>3201</v>
      </c>
      <c r="CI6" s="1" t="s">
        <v>3202</v>
      </c>
      <c r="CJ6" s="1" t="s">
        <v>3203</v>
      </c>
      <c r="CK6" s="1" t="s">
        <v>3204</v>
      </c>
      <c r="CL6" s="1" t="s">
        <v>3205</v>
      </c>
      <c r="CM6" s="1" t="s">
        <v>3206</v>
      </c>
      <c r="CN6" s="1" t="s">
        <v>3207</v>
      </c>
    </row>
    <row r="7" spans="1:94" s="1" customFormat="1" x14ac:dyDescent="0.35">
      <c r="A7" s="1" t="s">
        <v>4043</v>
      </c>
      <c r="B7" s="1" t="s">
        <v>1751</v>
      </c>
      <c r="C7" s="1" t="s">
        <v>2</v>
      </c>
      <c r="D7" s="1" t="s">
        <v>2584</v>
      </c>
      <c r="E7" s="1" t="s">
        <v>2906</v>
      </c>
      <c r="F7" s="1" t="s">
        <v>2907</v>
      </c>
      <c r="G7" s="1" t="s">
        <v>3122</v>
      </c>
      <c r="H7" s="1" t="s">
        <v>3123</v>
      </c>
      <c r="I7" s="1" t="s">
        <v>3124</v>
      </c>
      <c r="J7" s="1" t="s">
        <v>3125</v>
      </c>
      <c r="K7" s="1" t="s">
        <v>3126</v>
      </c>
      <c r="L7" s="1" t="s">
        <v>3127</v>
      </c>
      <c r="M7" s="1" t="s">
        <v>3128</v>
      </c>
      <c r="N7" s="1" t="s">
        <v>3129</v>
      </c>
      <c r="O7" s="1" t="s">
        <v>3130</v>
      </c>
      <c r="P7" s="1" t="s">
        <v>3131</v>
      </c>
      <c r="Q7" s="1" t="s">
        <v>3132</v>
      </c>
      <c r="R7" s="1" t="s">
        <v>3133</v>
      </c>
      <c r="S7" s="1" t="s">
        <v>3134</v>
      </c>
      <c r="T7" s="1" t="s">
        <v>3135</v>
      </c>
      <c r="U7" s="1" t="s">
        <v>3136</v>
      </c>
      <c r="V7" s="1" t="s">
        <v>3137</v>
      </c>
      <c r="W7" s="1" t="s">
        <v>3138</v>
      </c>
      <c r="X7" s="1" t="s">
        <v>3139</v>
      </c>
      <c r="Y7" s="1" t="s">
        <v>3140</v>
      </c>
      <c r="Z7" s="1" t="s">
        <v>3141</v>
      </c>
      <c r="AA7" s="1" t="s">
        <v>3142</v>
      </c>
      <c r="AB7" s="1" t="s">
        <v>3143</v>
      </c>
      <c r="AC7" s="1" t="s">
        <v>3144</v>
      </c>
      <c r="AD7" s="1" t="s">
        <v>3145</v>
      </c>
      <c r="AE7" s="1" t="s">
        <v>3146</v>
      </c>
      <c r="AF7" s="1" t="s">
        <v>3147</v>
      </c>
      <c r="AG7" s="1" t="s">
        <v>3148</v>
      </c>
      <c r="AH7" s="1" t="s">
        <v>3149</v>
      </c>
      <c r="AI7" s="1" t="s">
        <v>3150</v>
      </c>
      <c r="AJ7" s="1" t="s">
        <v>3151</v>
      </c>
      <c r="AK7" s="1" t="s">
        <v>3152</v>
      </c>
      <c r="AL7" s="1" t="s">
        <v>3153</v>
      </c>
      <c r="AM7" s="1" t="s">
        <v>3154</v>
      </c>
      <c r="AN7" s="1" t="s">
        <v>3155</v>
      </c>
      <c r="AO7" s="1" t="s">
        <v>3156</v>
      </c>
      <c r="AP7" s="1" t="s">
        <v>3157</v>
      </c>
      <c r="AQ7" s="1" t="s">
        <v>3158</v>
      </c>
      <c r="AR7" s="1" t="s">
        <v>3159</v>
      </c>
      <c r="AS7" s="1" t="s">
        <v>3160</v>
      </c>
      <c r="AT7" s="1" t="s">
        <v>3161</v>
      </c>
      <c r="AU7" s="1" t="s">
        <v>3162</v>
      </c>
      <c r="AV7" s="1" t="s">
        <v>3163</v>
      </c>
      <c r="AW7" s="1" t="s">
        <v>3164</v>
      </c>
      <c r="AX7" s="1" t="s">
        <v>3165</v>
      </c>
      <c r="AY7" s="1" t="s">
        <v>3166</v>
      </c>
      <c r="AZ7" s="1" t="s">
        <v>3167</v>
      </c>
      <c r="BA7" s="1" t="s">
        <v>3168</v>
      </c>
      <c r="BB7" s="1" t="s">
        <v>3169</v>
      </c>
      <c r="BC7" s="1" t="s">
        <v>3170</v>
      </c>
      <c r="BD7" s="1" t="s">
        <v>3171</v>
      </c>
      <c r="BE7" s="1" t="s">
        <v>3172</v>
      </c>
      <c r="BF7" s="1" t="s">
        <v>3173</v>
      </c>
      <c r="BG7" s="1" t="s">
        <v>3174</v>
      </c>
      <c r="BH7" s="1" t="s">
        <v>3175</v>
      </c>
      <c r="BI7" s="1" t="s">
        <v>3176</v>
      </c>
      <c r="BJ7" s="1" t="s">
        <v>3177</v>
      </c>
      <c r="BK7" s="1" t="s">
        <v>3178</v>
      </c>
      <c r="BL7" s="1" t="s">
        <v>3179</v>
      </c>
      <c r="BM7" s="1" t="s">
        <v>3180</v>
      </c>
      <c r="BN7" s="1" t="s">
        <v>3181</v>
      </c>
      <c r="BO7" s="1" t="s">
        <v>3182</v>
      </c>
      <c r="BP7" s="1" t="s">
        <v>3183</v>
      </c>
      <c r="BQ7" s="1" t="s">
        <v>3184</v>
      </c>
      <c r="BR7" s="1" t="s">
        <v>3185</v>
      </c>
      <c r="BS7" s="1" t="s">
        <v>3186</v>
      </c>
      <c r="BT7" s="1" t="s">
        <v>3187</v>
      </c>
      <c r="BU7" s="1" t="s">
        <v>3188</v>
      </c>
      <c r="BV7" s="1" t="s">
        <v>3189</v>
      </c>
      <c r="BW7" s="1" t="s">
        <v>3190</v>
      </c>
      <c r="BX7" s="1" t="s">
        <v>3191</v>
      </c>
      <c r="BY7" s="1" t="s">
        <v>3192</v>
      </c>
      <c r="BZ7" s="1" t="s">
        <v>3193</v>
      </c>
      <c r="CA7" s="1" t="s">
        <v>3194</v>
      </c>
      <c r="CB7" s="1" t="s">
        <v>3195</v>
      </c>
      <c r="CC7" s="1" t="s">
        <v>3196</v>
      </c>
      <c r="CD7" s="1" t="s">
        <v>3197</v>
      </c>
      <c r="CE7" s="1" t="s">
        <v>3198</v>
      </c>
      <c r="CF7" s="1" t="s">
        <v>3199</v>
      </c>
      <c r="CG7" s="1" t="s">
        <v>3200</v>
      </c>
      <c r="CH7" s="1" t="s">
        <v>3201</v>
      </c>
      <c r="CI7" s="1" t="s">
        <v>3202</v>
      </c>
      <c r="CJ7" s="1" t="s">
        <v>3203</v>
      </c>
      <c r="CK7" s="1" t="s">
        <v>3204</v>
      </c>
      <c r="CL7" s="1" t="s">
        <v>3205</v>
      </c>
      <c r="CM7" s="1" t="s">
        <v>3206</v>
      </c>
      <c r="CN7" s="1" t="s">
        <v>3207</v>
      </c>
    </row>
    <row r="8" spans="1:94" s="1" customFormat="1" x14ac:dyDescent="0.35">
      <c r="A8" s="1" t="s">
        <v>2580</v>
      </c>
      <c r="B8" s="1" t="s">
        <v>1751</v>
      </c>
      <c r="C8" s="1" t="s">
        <v>2</v>
      </c>
      <c r="D8" s="1" t="s">
        <v>2584</v>
      </c>
      <c r="E8" s="1" t="s">
        <v>2906</v>
      </c>
      <c r="F8" s="1" t="s">
        <v>2907</v>
      </c>
      <c r="G8" s="1" t="s">
        <v>3122</v>
      </c>
      <c r="H8" s="1" t="s">
        <v>3123</v>
      </c>
      <c r="I8" s="1" t="s">
        <v>3124</v>
      </c>
      <c r="J8" s="1" t="s">
        <v>3125</v>
      </c>
      <c r="K8" s="1" t="s">
        <v>3126</v>
      </c>
      <c r="L8" s="1" t="s">
        <v>3127</v>
      </c>
      <c r="M8" s="1" t="s">
        <v>3128</v>
      </c>
      <c r="N8" s="1" t="s">
        <v>3129</v>
      </c>
      <c r="O8" s="1" t="s">
        <v>3130</v>
      </c>
      <c r="P8" s="1" t="s">
        <v>3131</v>
      </c>
      <c r="Q8" s="1" t="s">
        <v>3132</v>
      </c>
      <c r="R8" s="1" t="s">
        <v>3133</v>
      </c>
      <c r="S8" s="1" t="s">
        <v>3134</v>
      </c>
      <c r="T8" s="1" t="s">
        <v>3135</v>
      </c>
      <c r="U8" s="1" t="s">
        <v>3136</v>
      </c>
      <c r="V8" s="1" t="s">
        <v>3137</v>
      </c>
      <c r="W8" s="1" t="s">
        <v>3138</v>
      </c>
      <c r="X8" s="1" t="s">
        <v>3139</v>
      </c>
      <c r="Y8" s="1" t="s">
        <v>3140</v>
      </c>
      <c r="Z8" s="1" t="s">
        <v>3141</v>
      </c>
      <c r="AA8" s="1" t="s">
        <v>3142</v>
      </c>
      <c r="AB8" s="1" t="s">
        <v>3143</v>
      </c>
      <c r="AC8" s="1" t="s">
        <v>3144</v>
      </c>
      <c r="AD8" s="1" t="s">
        <v>3145</v>
      </c>
      <c r="AE8" s="1" t="s">
        <v>3146</v>
      </c>
      <c r="AF8" s="1" t="s">
        <v>3147</v>
      </c>
      <c r="AG8" s="1" t="s">
        <v>3148</v>
      </c>
      <c r="AH8" s="1" t="s">
        <v>3149</v>
      </c>
      <c r="AI8" s="1" t="s">
        <v>3150</v>
      </c>
      <c r="AJ8" s="1" t="s">
        <v>3151</v>
      </c>
      <c r="AK8" s="1" t="s">
        <v>3152</v>
      </c>
      <c r="AL8" s="1" t="s">
        <v>3153</v>
      </c>
      <c r="AM8" s="1" t="s">
        <v>3154</v>
      </c>
      <c r="AN8" s="1" t="s">
        <v>3155</v>
      </c>
      <c r="AO8" s="1" t="s">
        <v>3156</v>
      </c>
      <c r="AP8" s="1" t="s">
        <v>3157</v>
      </c>
      <c r="AQ8" s="1" t="s">
        <v>3158</v>
      </c>
      <c r="AR8" s="1" t="s">
        <v>3159</v>
      </c>
      <c r="AS8" s="1" t="s">
        <v>3160</v>
      </c>
      <c r="AT8" s="1" t="s">
        <v>3161</v>
      </c>
      <c r="AU8" s="1" t="s">
        <v>3162</v>
      </c>
      <c r="AV8" s="1" t="s">
        <v>3163</v>
      </c>
      <c r="AW8" s="1" t="s">
        <v>3164</v>
      </c>
      <c r="AX8" s="1" t="s">
        <v>3165</v>
      </c>
      <c r="AY8" s="1" t="s">
        <v>3166</v>
      </c>
      <c r="AZ8" s="1" t="s">
        <v>3167</v>
      </c>
      <c r="BA8" s="1" t="s">
        <v>3168</v>
      </c>
      <c r="BB8" s="1" t="s">
        <v>3169</v>
      </c>
      <c r="BC8" s="1" t="s">
        <v>3170</v>
      </c>
      <c r="BD8" s="1" t="s">
        <v>3171</v>
      </c>
      <c r="BE8" s="1" t="s">
        <v>3172</v>
      </c>
      <c r="BF8" s="1" t="s">
        <v>3173</v>
      </c>
      <c r="BG8" s="1" t="s">
        <v>3174</v>
      </c>
      <c r="BH8" s="1" t="s">
        <v>3175</v>
      </c>
      <c r="BI8" s="1" t="s">
        <v>3176</v>
      </c>
      <c r="BJ8" s="1" t="s">
        <v>3177</v>
      </c>
      <c r="BK8" s="1" t="s">
        <v>3178</v>
      </c>
      <c r="BL8" s="1" t="s">
        <v>3179</v>
      </c>
      <c r="BM8" s="1" t="s">
        <v>3180</v>
      </c>
      <c r="BN8" s="1" t="s">
        <v>3181</v>
      </c>
      <c r="BO8" s="1" t="s">
        <v>3182</v>
      </c>
      <c r="BP8" s="1" t="s">
        <v>3183</v>
      </c>
      <c r="BQ8" s="1" t="s">
        <v>3184</v>
      </c>
      <c r="BR8" s="1" t="s">
        <v>3185</v>
      </c>
      <c r="BS8" s="1" t="s">
        <v>3186</v>
      </c>
      <c r="BT8" s="1" t="s">
        <v>3187</v>
      </c>
      <c r="BU8" s="1" t="s">
        <v>3188</v>
      </c>
      <c r="BV8" s="1" t="s">
        <v>3189</v>
      </c>
      <c r="BW8" s="1" t="s">
        <v>3190</v>
      </c>
      <c r="BX8" s="1" t="s">
        <v>3191</v>
      </c>
      <c r="BY8" s="1" t="s">
        <v>3192</v>
      </c>
      <c r="BZ8" s="1" t="s">
        <v>3193</v>
      </c>
      <c r="CA8" s="1" t="s">
        <v>3194</v>
      </c>
      <c r="CB8" s="1" t="s">
        <v>3195</v>
      </c>
      <c r="CC8" s="1" t="s">
        <v>3196</v>
      </c>
      <c r="CD8" s="1" t="s">
        <v>3197</v>
      </c>
      <c r="CE8" s="1" t="s">
        <v>3198</v>
      </c>
      <c r="CF8" s="1" t="s">
        <v>3199</v>
      </c>
      <c r="CG8" s="1" t="s">
        <v>3200</v>
      </c>
      <c r="CH8" s="1" t="s">
        <v>3201</v>
      </c>
      <c r="CI8" s="1" t="s">
        <v>3202</v>
      </c>
      <c r="CJ8" s="1" t="s">
        <v>3203</v>
      </c>
      <c r="CK8" s="1" t="s">
        <v>3204</v>
      </c>
      <c r="CL8" s="1" t="s">
        <v>3205</v>
      </c>
      <c r="CM8" s="1" t="s">
        <v>3206</v>
      </c>
      <c r="CN8" s="1" t="s">
        <v>3207</v>
      </c>
    </row>
    <row r="9" spans="1:94" s="1" customFormat="1" x14ac:dyDescent="0.35">
      <c r="A9" s="1" t="s">
        <v>2566</v>
      </c>
      <c r="B9" s="1" t="s">
        <v>1751</v>
      </c>
      <c r="C9" s="1" t="s">
        <v>2</v>
      </c>
      <c r="D9" s="1" t="s">
        <v>996</v>
      </c>
      <c r="E9" s="1" t="s">
        <v>1752</v>
      </c>
      <c r="F9" s="1" t="s">
        <v>1753</v>
      </c>
      <c r="G9" s="1" t="s">
        <v>1754</v>
      </c>
      <c r="H9" s="1" t="s">
        <v>1755</v>
      </c>
      <c r="I9" s="1" t="s">
        <v>1756</v>
      </c>
      <c r="J9" s="1" t="s">
        <v>1757</v>
      </c>
      <c r="K9" s="1" t="s">
        <v>1758</v>
      </c>
      <c r="L9" s="1" t="s">
        <v>1759</v>
      </c>
      <c r="M9" s="1" t="s">
        <v>1760</v>
      </c>
      <c r="N9" s="1" t="s">
        <v>1761</v>
      </c>
      <c r="O9" s="1" t="s">
        <v>1762</v>
      </c>
      <c r="P9" s="1" t="s">
        <v>1763</v>
      </c>
      <c r="Q9" s="1" t="s">
        <v>1764</v>
      </c>
      <c r="R9" s="1" t="s">
        <v>1765</v>
      </c>
      <c r="S9" s="1" t="s">
        <v>1766</v>
      </c>
      <c r="T9" s="1" t="s">
        <v>1767</v>
      </c>
      <c r="U9" s="1" t="s">
        <v>1768</v>
      </c>
      <c r="V9" s="1" t="s">
        <v>1769</v>
      </c>
      <c r="W9" s="1" t="s">
        <v>1770</v>
      </c>
      <c r="X9" s="1" t="s">
        <v>1771</v>
      </c>
      <c r="Y9" s="1" t="s">
        <v>1772</v>
      </c>
      <c r="Z9" s="1" t="s">
        <v>1773</v>
      </c>
      <c r="AA9" s="1" t="s">
        <v>1774</v>
      </c>
      <c r="AB9" s="1" t="s">
        <v>1775</v>
      </c>
      <c r="AC9" s="1" t="s">
        <v>1776</v>
      </c>
      <c r="AD9" s="1" t="s">
        <v>1777</v>
      </c>
      <c r="AE9" s="1" t="s">
        <v>1778</v>
      </c>
      <c r="AF9" s="1" t="s">
        <v>1779</v>
      </c>
      <c r="AG9" s="1" t="s">
        <v>1780</v>
      </c>
      <c r="AH9" s="1" t="s">
        <v>1781</v>
      </c>
      <c r="AI9" s="1" t="s">
        <v>1782</v>
      </c>
      <c r="AJ9" s="1" t="s">
        <v>1783</v>
      </c>
      <c r="AK9" s="1" t="s">
        <v>1784</v>
      </c>
      <c r="AL9" s="1" t="s">
        <v>1785</v>
      </c>
      <c r="AM9" s="1" t="s">
        <v>1786</v>
      </c>
      <c r="AN9" s="1" t="s">
        <v>1787</v>
      </c>
      <c r="AO9" s="1" t="s">
        <v>1788</v>
      </c>
      <c r="AP9" s="1" t="s">
        <v>1789</v>
      </c>
      <c r="AQ9" s="1" t="s">
        <v>1790</v>
      </c>
      <c r="AR9" s="1" t="s">
        <v>1791</v>
      </c>
      <c r="AS9" s="1" t="s">
        <v>1792</v>
      </c>
      <c r="AT9" s="1" t="s">
        <v>1793</v>
      </c>
      <c r="AU9" s="1" t="s">
        <v>1794</v>
      </c>
      <c r="AV9" s="1" t="s">
        <v>1795</v>
      </c>
      <c r="AW9" s="1" t="s">
        <v>1796</v>
      </c>
      <c r="AX9" s="1" t="s">
        <v>1797</v>
      </c>
      <c r="AY9" s="1" t="s">
        <v>1798</v>
      </c>
      <c r="AZ9" s="1" t="s">
        <v>1799</v>
      </c>
      <c r="BA9" s="1" t="s">
        <v>1800</v>
      </c>
      <c r="BB9" s="1" t="s">
        <v>1801</v>
      </c>
      <c r="BC9" s="1" t="s">
        <v>1802</v>
      </c>
      <c r="BD9" s="1" t="s">
        <v>1803</v>
      </c>
      <c r="BE9" s="1" t="s">
        <v>1804</v>
      </c>
      <c r="BF9" s="1" t="s">
        <v>1805</v>
      </c>
      <c r="BG9" s="1" t="s">
        <v>1806</v>
      </c>
      <c r="BH9" s="1" t="s">
        <v>1807</v>
      </c>
      <c r="BI9" s="1" t="s">
        <v>1808</v>
      </c>
      <c r="BJ9" s="1" t="s">
        <v>1809</v>
      </c>
      <c r="BK9" s="1" t="s">
        <v>1810</v>
      </c>
      <c r="BL9" s="1" t="s">
        <v>1811</v>
      </c>
      <c r="BM9" s="1" t="s">
        <v>1812</v>
      </c>
      <c r="BN9" s="1" t="s">
        <v>1813</v>
      </c>
      <c r="BO9" s="1" t="s">
        <v>1814</v>
      </c>
      <c r="BP9" s="1" t="s">
        <v>1815</v>
      </c>
      <c r="BQ9" s="1" t="s">
        <v>1816</v>
      </c>
      <c r="BR9" s="1" t="s">
        <v>1817</v>
      </c>
      <c r="BS9" s="1" t="s">
        <v>1818</v>
      </c>
      <c r="BT9" s="1" t="s">
        <v>1819</v>
      </c>
      <c r="BU9" s="1" t="s">
        <v>1820</v>
      </c>
      <c r="BV9" s="1" t="s">
        <v>1821</v>
      </c>
      <c r="BW9" s="1" t="s">
        <v>1822</v>
      </c>
      <c r="BX9" s="1" t="s">
        <v>1823</v>
      </c>
      <c r="BY9" s="1" t="s">
        <v>1824</v>
      </c>
      <c r="BZ9" s="1" t="s">
        <v>1825</v>
      </c>
      <c r="CA9" s="1" t="s">
        <v>1826</v>
      </c>
      <c r="CB9" s="1" t="s">
        <v>1827</v>
      </c>
      <c r="CC9" s="1" t="s">
        <v>1828</v>
      </c>
      <c r="CD9" s="1" t="s">
        <v>1829</v>
      </c>
      <c r="CE9" s="1" t="s">
        <v>1830</v>
      </c>
      <c r="CF9" s="1" t="s">
        <v>1831</v>
      </c>
      <c r="CG9" s="1" t="s">
        <v>1832</v>
      </c>
      <c r="CH9" s="1" t="s">
        <v>1833</v>
      </c>
      <c r="CI9" s="1" t="s">
        <v>1834</v>
      </c>
      <c r="CJ9" s="1" t="s">
        <v>1835</v>
      </c>
      <c r="CK9" s="1" t="s">
        <v>1836</v>
      </c>
      <c r="CL9" s="1" t="s">
        <v>1837</v>
      </c>
      <c r="CM9" s="1" t="s">
        <v>1838</v>
      </c>
      <c r="CN9" s="1" t="s">
        <v>1839</v>
      </c>
    </row>
    <row r="10" spans="1:94" s="1" customFormat="1" x14ac:dyDescent="0.35">
      <c r="A10" s="1" t="s">
        <v>2495</v>
      </c>
      <c r="B10" s="1" t="s">
        <v>1751</v>
      </c>
      <c r="C10" s="1" t="s">
        <v>2</v>
      </c>
      <c r="D10" s="1" t="s">
        <v>996</v>
      </c>
      <c r="E10" s="1" t="s">
        <v>1752</v>
      </c>
      <c r="F10" s="1" t="s">
        <v>1753</v>
      </c>
      <c r="G10" s="1" t="s">
        <v>1754</v>
      </c>
      <c r="H10" s="1" t="s">
        <v>1755</v>
      </c>
      <c r="I10" s="1" t="s">
        <v>1756</v>
      </c>
      <c r="J10" s="1" t="s">
        <v>1757</v>
      </c>
      <c r="K10" s="1" t="s">
        <v>1758</v>
      </c>
      <c r="L10" s="1" t="s">
        <v>1759</v>
      </c>
      <c r="M10" s="1" t="s">
        <v>1760</v>
      </c>
      <c r="N10" s="1" t="s">
        <v>1761</v>
      </c>
      <c r="O10" s="1" t="s">
        <v>1762</v>
      </c>
      <c r="P10" s="1" t="s">
        <v>1763</v>
      </c>
      <c r="Q10" s="1" t="s">
        <v>1764</v>
      </c>
      <c r="R10" s="1" t="s">
        <v>1765</v>
      </c>
      <c r="S10" s="1" t="s">
        <v>1766</v>
      </c>
      <c r="T10" s="1" t="s">
        <v>1767</v>
      </c>
      <c r="U10" s="1" t="s">
        <v>1768</v>
      </c>
      <c r="V10" s="1" t="s">
        <v>1769</v>
      </c>
      <c r="W10" s="1" t="s">
        <v>1770</v>
      </c>
      <c r="X10" s="1" t="s">
        <v>1771</v>
      </c>
      <c r="Y10" s="1" t="s">
        <v>1772</v>
      </c>
      <c r="Z10" s="1" t="s">
        <v>1773</v>
      </c>
      <c r="AA10" s="1" t="s">
        <v>1774</v>
      </c>
      <c r="AB10" s="1" t="s">
        <v>1775</v>
      </c>
      <c r="AC10" s="1" t="s">
        <v>1776</v>
      </c>
      <c r="AD10" s="1" t="s">
        <v>1777</v>
      </c>
      <c r="AE10" s="1" t="s">
        <v>1778</v>
      </c>
      <c r="AF10" s="1" t="s">
        <v>1779</v>
      </c>
      <c r="AG10" s="1" t="s">
        <v>1780</v>
      </c>
      <c r="AH10" s="1" t="s">
        <v>1781</v>
      </c>
      <c r="AI10" s="1" t="s">
        <v>1782</v>
      </c>
      <c r="AJ10" s="1" t="s">
        <v>1783</v>
      </c>
      <c r="AK10" s="1" t="s">
        <v>1784</v>
      </c>
      <c r="AL10" s="1" t="s">
        <v>1785</v>
      </c>
      <c r="AM10" s="1" t="s">
        <v>1786</v>
      </c>
      <c r="AN10" s="1" t="s">
        <v>1787</v>
      </c>
      <c r="AO10" s="1" t="s">
        <v>1788</v>
      </c>
      <c r="AP10" s="1" t="s">
        <v>1789</v>
      </c>
      <c r="AQ10" s="1" t="s">
        <v>1790</v>
      </c>
      <c r="AR10" s="1" t="s">
        <v>1791</v>
      </c>
      <c r="AS10" s="1" t="s">
        <v>1792</v>
      </c>
      <c r="AT10" s="1" t="s">
        <v>1793</v>
      </c>
      <c r="AU10" s="1" t="s">
        <v>1794</v>
      </c>
      <c r="AV10" s="1" t="s">
        <v>1795</v>
      </c>
      <c r="AW10" s="1" t="s">
        <v>1796</v>
      </c>
      <c r="AX10" s="1" t="s">
        <v>1797</v>
      </c>
      <c r="AY10" s="1" t="s">
        <v>1798</v>
      </c>
      <c r="AZ10" s="1" t="s">
        <v>1799</v>
      </c>
      <c r="BA10" s="1" t="s">
        <v>1800</v>
      </c>
      <c r="BB10" s="1" t="s">
        <v>1801</v>
      </c>
      <c r="BC10" s="1" t="s">
        <v>1802</v>
      </c>
      <c r="BD10" s="1" t="s">
        <v>1803</v>
      </c>
      <c r="BE10" s="1" t="s">
        <v>1804</v>
      </c>
      <c r="BF10" s="1" t="s">
        <v>1805</v>
      </c>
      <c r="BG10" s="1" t="s">
        <v>1806</v>
      </c>
      <c r="BH10" s="1" t="s">
        <v>1807</v>
      </c>
      <c r="BI10" s="1" t="s">
        <v>1808</v>
      </c>
      <c r="BJ10" s="1" t="s">
        <v>1809</v>
      </c>
      <c r="BK10" s="1" t="s">
        <v>1810</v>
      </c>
      <c r="BL10" s="1" t="s">
        <v>1811</v>
      </c>
      <c r="BM10" s="1" t="s">
        <v>1812</v>
      </c>
      <c r="BN10" s="1" t="s">
        <v>1813</v>
      </c>
      <c r="BO10" s="1" t="s">
        <v>1814</v>
      </c>
      <c r="BP10" s="1" t="s">
        <v>1815</v>
      </c>
      <c r="BQ10" s="1" t="s">
        <v>1816</v>
      </c>
      <c r="BR10" s="1" t="s">
        <v>1817</v>
      </c>
      <c r="BS10" s="1" t="s">
        <v>1818</v>
      </c>
      <c r="BT10" s="1" t="s">
        <v>1819</v>
      </c>
      <c r="BU10" s="1" t="s">
        <v>1820</v>
      </c>
      <c r="BV10" s="1" t="s">
        <v>1821</v>
      </c>
      <c r="BW10" s="1" t="s">
        <v>1822</v>
      </c>
      <c r="BX10" s="1" t="s">
        <v>1823</v>
      </c>
      <c r="BY10" s="1" t="s">
        <v>1824</v>
      </c>
      <c r="BZ10" s="1" t="s">
        <v>1825</v>
      </c>
      <c r="CA10" s="1" t="s">
        <v>1826</v>
      </c>
      <c r="CB10" s="1" t="s">
        <v>1827</v>
      </c>
      <c r="CC10" s="1" t="s">
        <v>1828</v>
      </c>
      <c r="CD10" s="1" t="s">
        <v>1829</v>
      </c>
      <c r="CE10" s="1" t="s">
        <v>1830</v>
      </c>
      <c r="CF10" s="1" t="s">
        <v>1831</v>
      </c>
      <c r="CG10" s="1" t="s">
        <v>1832</v>
      </c>
      <c r="CH10" s="1" t="s">
        <v>1833</v>
      </c>
      <c r="CI10" s="1" t="s">
        <v>1834</v>
      </c>
      <c r="CJ10" s="1" t="s">
        <v>1835</v>
      </c>
      <c r="CK10" s="1" t="s">
        <v>1836</v>
      </c>
      <c r="CL10" s="1" t="s">
        <v>1837</v>
      </c>
      <c r="CM10" s="1" t="s">
        <v>1838</v>
      </c>
      <c r="CN10" s="1" t="s">
        <v>1839</v>
      </c>
    </row>
    <row r="11" spans="1:94" s="1" customFormat="1" x14ac:dyDescent="0.35">
      <c r="A11" s="1" t="s">
        <v>2474</v>
      </c>
      <c r="B11" s="1" t="s">
        <v>1751</v>
      </c>
      <c r="C11" s="1" t="s">
        <v>2</v>
      </c>
      <c r="D11" s="1" t="s">
        <v>996</v>
      </c>
      <c r="E11" s="1" t="s">
        <v>1752</v>
      </c>
      <c r="F11" s="1" t="s">
        <v>1753</v>
      </c>
      <c r="G11" s="1" t="s">
        <v>1754</v>
      </c>
      <c r="H11" s="1" t="s">
        <v>1755</v>
      </c>
      <c r="I11" s="1" t="s">
        <v>1756</v>
      </c>
      <c r="J11" s="1" t="s">
        <v>1757</v>
      </c>
      <c r="K11" s="1" t="s">
        <v>1758</v>
      </c>
      <c r="L11" s="1" t="s">
        <v>1759</v>
      </c>
      <c r="M11" s="1" t="s">
        <v>1760</v>
      </c>
      <c r="N11" s="1" t="s">
        <v>1761</v>
      </c>
      <c r="O11" s="1" t="s">
        <v>1762</v>
      </c>
      <c r="P11" s="1" t="s">
        <v>1763</v>
      </c>
      <c r="Q11" s="1" t="s">
        <v>1764</v>
      </c>
      <c r="R11" s="1" t="s">
        <v>1765</v>
      </c>
      <c r="S11" s="1" t="s">
        <v>1766</v>
      </c>
      <c r="T11" s="1" t="s">
        <v>1767</v>
      </c>
      <c r="U11" s="1" t="s">
        <v>1768</v>
      </c>
      <c r="V11" s="1" t="s">
        <v>1769</v>
      </c>
      <c r="W11" s="1" t="s">
        <v>1770</v>
      </c>
      <c r="X11" s="1" t="s">
        <v>1771</v>
      </c>
      <c r="Y11" s="1" t="s">
        <v>1772</v>
      </c>
      <c r="Z11" s="1" t="s">
        <v>1773</v>
      </c>
      <c r="AA11" s="1" t="s">
        <v>1774</v>
      </c>
      <c r="AB11" s="1" t="s">
        <v>1775</v>
      </c>
      <c r="AC11" s="1" t="s">
        <v>1776</v>
      </c>
      <c r="AD11" s="1" t="s">
        <v>1777</v>
      </c>
      <c r="AE11" s="1" t="s">
        <v>1778</v>
      </c>
      <c r="AF11" s="1" t="s">
        <v>1779</v>
      </c>
      <c r="AG11" s="1" t="s">
        <v>1780</v>
      </c>
      <c r="AH11" s="1" t="s">
        <v>1781</v>
      </c>
      <c r="AI11" s="1" t="s">
        <v>1782</v>
      </c>
      <c r="AJ11" s="1" t="s">
        <v>1783</v>
      </c>
      <c r="AK11" s="1" t="s">
        <v>1784</v>
      </c>
      <c r="AL11" s="1" t="s">
        <v>1785</v>
      </c>
      <c r="AM11" s="1" t="s">
        <v>1786</v>
      </c>
      <c r="AN11" s="1" t="s">
        <v>1787</v>
      </c>
      <c r="AO11" s="1" t="s">
        <v>1788</v>
      </c>
      <c r="AP11" s="1" t="s">
        <v>1789</v>
      </c>
      <c r="AQ11" s="1" t="s">
        <v>1790</v>
      </c>
      <c r="AR11" s="1" t="s">
        <v>1791</v>
      </c>
      <c r="AS11" s="1" t="s">
        <v>1792</v>
      </c>
      <c r="AT11" s="1" t="s">
        <v>1793</v>
      </c>
      <c r="AU11" s="1" t="s">
        <v>1794</v>
      </c>
      <c r="AV11" s="1" t="s">
        <v>1795</v>
      </c>
      <c r="AW11" s="1" t="s">
        <v>1796</v>
      </c>
      <c r="AX11" s="1" t="s">
        <v>1797</v>
      </c>
      <c r="AY11" s="1" t="s">
        <v>1798</v>
      </c>
      <c r="AZ11" s="1" t="s">
        <v>1799</v>
      </c>
      <c r="BA11" s="1" t="s">
        <v>1800</v>
      </c>
      <c r="BB11" s="1" t="s">
        <v>1801</v>
      </c>
      <c r="BC11" s="1" t="s">
        <v>1802</v>
      </c>
      <c r="BD11" s="1" t="s">
        <v>1803</v>
      </c>
      <c r="BE11" s="1" t="s">
        <v>1804</v>
      </c>
      <c r="BF11" s="1" t="s">
        <v>1805</v>
      </c>
      <c r="BG11" s="1" t="s">
        <v>1806</v>
      </c>
      <c r="BH11" s="1" t="s">
        <v>1807</v>
      </c>
      <c r="BI11" s="1" t="s">
        <v>1808</v>
      </c>
      <c r="BJ11" s="1" t="s">
        <v>1809</v>
      </c>
      <c r="BK11" s="1" t="s">
        <v>1810</v>
      </c>
      <c r="BL11" s="1" t="s">
        <v>1811</v>
      </c>
      <c r="BM11" s="1" t="s">
        <v>1812</v>
      </c>
      <c r="BN11" s="1" t="s">
        <v>1813</v>
      </c>
      <c r="BO11" s="1" t="s">
        <v>1814</v>
      </c>
      <c r="BP11" s="1" t="s">
        <v>1815</v>
      </c>
      <c r="BQ11" s="1" t="s">
        <v>1816</v>
      </c>
      <c r="BR11" s="1" t="s">
        <v>1817</v>
      </c>
      <c r="BS11" s="1" t="s">
        <v>1818</v>
      </c>
      <c r="BT11" s="1" t="s">
        <v>1819</v>
      </c>
      <c r="BU11" s="1" t="s">
        <v>1820</v>
      </c>
      <c r="BV11" s="1" t="s">
        <v>1821</v>
      </c>
      <c r="BW11" s="1" t="s">
        <v>1822</v>
      </c>
      <c r="BX11" s="1" t="s">
        <v>1823</v>
      </c>
      <c r="BY11" s="1" t="s">
        <v>1824</v>
      </c>
      <c r="BZ11" s="1" t="s">
        <v>1825</v>
      </c>
      <c r="CA11" s="1" t="s">
        <v>1826</v>
      </c>
      <c r="CB11" s="1" t="s">
        <v>1827</v>
      </c>
      <c r="CC11" s="1" t="s">
        <v>1828</v>
      </c>
      <c r="CD11" s="1" t="s">
        <v>1829</v>
      </c>
      <c r="CE11" s="1" t="s">
        <v>1830</v>
      </c>
      <c r="CF11" s="1" t="s">
        <v>1831</v>
      </c>
      <c r="CG11" s="1" t="s">
        <v>1832</v>
      </c>
      <c r="CH11" s="1" t="s">
        <v>1833</v>
      </c>
      <c r="CI11" s="1" t="s">
        <v>1834</v>
      </c>
      <c r="CJ11" s="1" t="s">
        <v>1835</v>
      </c>
      <c r="CK11" s="1" t="s">
        <v>1836</v>
      </c>
      <c r="CL11" s="1" t="s">
        <v>1837</v>
      </c>
      <c r="CM11" s="1" t="s">
        <v>1838</v>
      </c>
      <c r="CN11" s="1" t="s">
        <v>1839</v>
      </c>
    </row>
    <row r="12" spans="1:94" s="1" customFormat="1" x14ac:dyDescent="0.35">
      <c r="A12" s="1" t="s">
        <v>2209</v>
      </c>
      <c r="B12" s="1" t="s">
        <v>1751</v>
      </c>
      <c r="C12" s="1" t="s">
        <v>2</v>
      </c>
      <c r="D12" s="1" t="s">
        <v>996</v>
      </c>
      <c r="E12" s="1" t="s">
        <v>1752</v>
      </c>
      <c r="F12" s="1" t="s">
        <v>1753</v>
      </c>
      <c r="G12" s="1" t="s">
        <v>1754</v>
      </c>
      <c r="H12" s="1" t="s">
        <v>1755</v>
      </c>
      <c r="I12" s="1" t="s">
        <v>1756</v>
      </c>
      <c r="J12" s="1" t="s">
        <v>1757</v>
      </c>
      <c r="K12" s="1" t="s">
        <v>1758</v>
      </c>
      <c r="L12" s="1" t="s">
        <v>1759</v>
      </c>
      <c r="M12" s="1" t="s">
        <v>1760</v>
      </c>
      <c r="N12" s="1" t="s">
        <v>1761</v>
      </c>
      <c r="O12" s="1" t="s">
        <v>1762</v>
      </c>
      <c r="P12" s="1" t="s">
        <v>1763</v>
      </c>
      <c r="Q12" s="1" t="s">
        <v>1764</v>
      </c>
      <c r="R12" s="1" t="s">
        <v>1765</v>
      </c>
      <c r="S12" s="1" t="s">
        <v>1766</v>
      </c>
      <c r="T12" s="1" t="s">
        <v>1767</v>
      </c>
      <c r="U12" s="1" t="s">
        <v>1768</v>
      </c>
      <c r="V12" s="1" t="s">
        <v>1769</v>
      </c>
      <c r="W12" s="1" t="s">
        <v>1770</v>
      </c>
      <c r="X12" s="1" t="s">
        <v>1771</v>
      </c>
      <c r="Y12" s="1" t="s">
        <v>1772</v>
      </c>
      <c r="Z12" s="1" t="s">
        <v>1773</v>
      </c>
      <c r="AA12" s="1" t="s">
        <v>1774</v>
      </c>
      <c r="AB12" s="1" t="s">
        <v>1775</v>
      </c>
      <c r="AC12" s="1" t="s">
        <v>1776</v>
      </c>
      <c r="AD12" s="1" t="s">
        <v>1777</v>
      </c>
      <c r="AE12" s="1" t="s">
        <v>1778</v>
      </c>
      <c r="AF12" s="1" t="s">
        <v>1779</v>
      </c>
      <c r="AG12" s="1" t="s">
        <v>1780</v>
      </c>
      <c r="AH12" s="1" t="s">
        <v>1781</v>
      </c>
      <c r="AI12" s="1" t="s">
        <v>1782</v>
      </c>
      <c r="AJ12" s="1" t="s">
        <v>1783</v>
      </c>
      <c r="AK12" s="1" t="s">
        <v>1784</v>
      </c>
      <c r="AL12" s="1" t="s">
        <v>1785</v>
      </c>
      <c r="AM12" s="1" t="s">
        <v>1786</v>
      </c>
      <c r="AN12" s="1" t="s">
        <v>1787</v>
      </c>
      <c r="AO12" s="1" t="s">
        <v>1788</v>
      </c>
      <c r="AP12" s="1" t="s">
        <v>1789</v>
      </c>
      <c r="AQ12" s="1" t="s">
        <v>1790</v>
      </c>
      <c r="AR12" s="1" t="s">
        <v>1791</v>
      </c>
      <c r="AS12" s="1" t="s">
        <v>1792</v>
      </c>
      <c r="AT12" s="1" t="s">
        <v>1793</v>
      </c>
      <c r="AU12" s="1" t="s">
        <v>1794</v>
      </c>
      <c r="AV12" s="1" t="s">
        <v>1795</v>
      </c>
      <c r="AW12" s="1" t="s">
        <v>1796</v>
      </c>
      <c r="AX12" s="1" t="s">
        <v>1797</v>
      </c>
      <c r="AY12" s="1" t="s">
        <v>1798</v>
      </c>
      <c r="AZ12" s="1" t="s">
        <v>1799</v>
      </c>
      <c r="BA12" s="1" t="s">
        <v>1800</v>
      </c>
      <c r="BB12" s="1" t="s">
        <v>1801</v>
      </c>
      <c r="BC12" s="1" t="s">
        <v>1802</v>
      </c>
      <c r="BD12" s="1" t="s">
        <v>1803</v>
      </c>
      <c r="BE12" s="1" t="s">
        <v>1804</v>
      </c>
      <c r="BF12" s="1" t="s">
        <v>1805</v>
      </c>
      <c r="BG12" s="1" t="s">
        <v>1806</v>
      </c>
      <c r="BH12" s="1" t="s">
        <v>1807</v>
      </c>
      <c r="BI12" s="1" t="s">
        <v>1808</v>
      </c>
      <c r="BJ12" s="1" t="s">
        <v>1809</v>
      </c>
      <c r="BK12" s="1" t="s">
        <v>1810</v>
      </c>
      <c r="BL12" s="1" t="s">
        <v>1811</v>
      </c>
      <c r="BM12" s="1" t="s">
        <v>1812</v>
      </c>
      <c r="BN12" s="1" t="s">
        <v>1813</v>
      </c>
      <c r="BO12" s="1" t="s">
        <v>1814</v>
      </c>
      <c r="BP12" s="1" t="s">
        <v>1815</v>
      </c>
      <c r="BQ12" s="1" t="s">
        <v>1816</v>
      </c>
      <c r="BR12" s="1" t="s">
        <v>1817</v>
      </c>
      <c r="BS12" s="1" t="s">
        <v>1818</v>
      </c>
      <c r="BT12" s="1" t="s">
        <v>1819</v>
      </c>
      <c r="BU12" s="1" t="s">
        <v>1820</v>
      </c>
      <c r="BV12" s="1" t="s">
        <v>1821</v>
      </c>
      <c r="BW12" s="1" t="s">
        <v>1822</v>
      </c>
      <c r="BX12" s="1" t="s">
        <v>1823</v>
      </c>
      <c r="BY12" s="1" t="s">
        <v>1824</v>
      </c>
      <c r="BZ12" s="1" t="s">
        <v>1825</v>
      </c>
      <c r="CA12" s="1" t="s">
        <v>1826</v>
      </c>
      <c r="CB12" s="1" t="s">
        <v>1827</v>
      </c>
      <c r="CC12" s="1" t="s">
        <v>1828</v>
      </c>
      <c r="CD12" s="1" t="s">
        <v>1829</v>
      </c>
      <c r="CE12" s="1" t="s">
        <v>1830</v>
      </c>
      <c r="CF12" s="1" t="s">
        <v>1831</v>
      </c>
      <c r="CG12" s="1" t="s">
        <v>1832</v>
      </c>
      <c r="CH12" s="1" t="s">
        <v>1833</v>
      </c>
      <c r="CI12" s="1" t="s">
        <v>1834</v>
      </c>
      <c r="CJ12" s="1" t="s">
        <v>1835</v>
      </c>
      <c r="CK12" s="1" t="s">
        <v>1836</v>
      </c>
      <c r="CL12" s="1" t="s">
        <v>1837</v>
      </c>
      <c r="CM12" s="1" t="s">
        <v>1838</v>
      </c>
      <c r="CN12" s="1" t="s">
        <v>1839</v>
      </c>
    </row>
    <row r="13" spans="1:94" s="1" customFormat="1" x14ac:dyDescent="0.35">
      <c r="A13" s="1" t="s">
        <v>1561</v>
      </c>
      <c r="B13" s="1" t="s">
        <v>1751</v>
      </c>
      <c r="C13" s="1" t="s">
        <v>2</v>
      </c>
      <c r="D13" s="1" t="s">
        <v>996</v>
      </c>
      <c r="E13" s="1" t="s">
        <v>1752</v>
      </c>
      <c r="F13" s="1" t="s">
        <v>1753</v>
      </c>
      <c r="G13" s="1" t="s">
        <v>1754</v>
      </c>
      <c r="H13" s="1" t="s">
        <v>1755</v>
      </c>
      <c r="I13" s="1" t="s">
        <v>1756</v>
      </c>
      <c r="J13" s="1" t="s">
        <v>1757</v>
      </c>
      <c r="K13" s="1" t="s">
        <v>1758</v>
      </c>
      <c r="L13" s="1" t="s">
        <v>1759</v>
      </c>
      <c r="M13" s="1" t="s">
        <v>1760</v>
      </c>
      <c r="N13" s="1" t="s">
        <v>1761</v>
      </c>
      <c r="O13" s="1" t="s">
        <v>1762</v>
      </c>
      <c r="P13" s="1" t="s">
        <v>1763</v>
      </c>
      <c r="Q13" s="1" t="s">
        <v>1764</v>
      </c>
      <c r="R13" s="1" t="s">
        <v>1765</v>
      </c>
      <c r="S13" s="1" t="s">
        <v>1766</v>
      </c>
      <c r="T13" s="1" t="s">
        <v>1767</v>
      </c>
      <c r="U13" s="1" t="s">
        <v>1768</v>
      </c>
      <c r="V13" s="1" t="s">
        <v>1769</v>
      </c>
      <c r="W13" s="1" t="s">
        <v>1770</v>
      </c>
      <c r="X13" s="1" t="s">
        <v>1771</v>
      </c>
      <c r="Y13" s="1" t="s">
        <v>1772</v>
      </c>
      <c r="Z13" s="1" t="s">
        <v>1773</v>
      </c>
      <c r="AA13" s="1" t="s">
        <v>1774</v>
      </c>
      <c r="AB13" s="1" t="s">
        <v>1775</v>
      </c>
      <c r="AC13" s="1" t="s">
        <v>1776</v>
      </c>
      <c r="AD13" s="1" t="s">
        <v>1777</v>
      </c>
      <c r="AE13" s="1" t="s">
        <v>1778</v>
      </c>
      <c r="AF13" s="1" t="s">
        <v>1779</v>
      </c>
      <c r="AG13" s="1" t="s">
        <v>1780</v>
      </c>
      <c r="AH13" s="1" t="s">
        <v>1781</v>
      </c>
      <c r="AI13" s="1" t="s">
        <v>1782</v>
      </c>
      <c r="AJ13" s="1" t="s">
        <v>1783</v>
      </c>
      <c r="AK13" s="1" t="s">
        <v>1784</v>
      </c>
      <c r="AL13" s="1" t="s">
        <v>1785</v>
      </c>
      <c r="AM13" s="1" t="s">
        <v>1786</v>
      </c>
      <c r="AN13" s="1" t="s">
        <v>1787</v>
      </c>
      <c r="AO13" s="1" t="s">
        <v>1788</v>
      </c>
      <c r="AP13" s="1" t="s">
        <v>1789</v>
      </c>
      <c r="AQ13" s="1" t="s">
        <v>1790</v>
      </c>
      <c r="AR13" s="1" t="s">
        <v>1791</v>
      </c>
      <c r="AS13" s="1" t="s">
        <v>1792</v>
      </c>
      <c r="AT13" s="1" t="s">
        <v>1793</v>
      </c>
      <c r="AU13" s="1" t="s">
        <v>1794</v>
      </c>
      <c r="AV13" s="1" t="s">
        <v>1795</v>
      </c>
      <c r="AW13" s="1" t="s">
        <v>1796</v>
      </c>
      <c r="AX13" s="1" t="s">
        <v>1797</v>
      </c>
      <c r="AY13" s="1" t="s">
        <v>1798</v>
      </c>
      <c r="AZ13" s="1" t="s">
        <v>1799</v>
      </c>
      <c r="BA13" s="1" t="s">
        <v>1800</v>
      </c>
      <c r="BB13" s="1" t="s">
        <v>1801</v>
      </c>
      <c r="BC13" s="1" t="s">
        <v>1802</v>
      </c>
      <c r="BD13" s="1" t="s">
        <v>1803</v>
      </c>
      <c r="BE13" s="1" t="s">
        <v>1804</v>
      </c>
      <c r="BF13" s="1" t="s">
        <v>1805</v>
      </c>
      <c r="BG13" s="1" t="s">
        <v>1806</v>
      </c>
      <c r="BH13" s="1" t="s">
        <v>1807</v>
      </c>
      <c r="BI13" s="1" t="s">
        <v>1808</v>
      </c>
      <c r="BJ13" s="1" t="s">
        <v>1809</v>
      </c>
      <c r="BK13" s="1" t="s">
        <v>1810</v>
      </c>
      <c r="BL13" s="1" t="s">
        <v>1811</v>
      </c>
      <c r="BM13" s="1" t="s">
        <v>1812</v>
      </c>
      <c r="BN13" s="1" t="s">
        <v>1813</v>
      </c>
      <c r="BO13" s="1" t="s">
        <v>1814</v>
      </c>
      <c r="BP13" s="1" t="s">
        <v>1815</v>
      </c>
      <c r="BQ13" s="1" t="s">
        <v>1816</v>
      </c>
      <c r="BR13" s="1" t="s">
        <v>1817</v>
      </c>
      <c r="BS13" s="1" t="s">
        <v>1818</v>
      </c>
      <c r="BT13" s="1" t="s">
        <v>1819</v>
      </c>
      <c r="BU13" s="1" t="s">
        <v>1820</v>
      </c>
      <c r="BV13" s="1" t="s">
        <v>1821</v>
      </c>
      <c r="BW13" s="1" t="s">
        <v>1822</v>
      </c>
      <c r="BX13" s="1" t="s">
        <v>1823</v>
      </c>
      <c r="BY13" s="1" t="s">
        <v>1824</v>
      </c>
      <c r="BZ13" s="1" t="s">
        <v>1825</v>
      </c>
      <c r="CA13" s="1" t="s">
        <v>1826</v>
      </c>
      <c r="CB13" s="1" t="s">
        <v>1827</v>
      </c>
      <c r="CC13" s="1" t="s">
        <v>1828</v>
      </c>
      <c r="CD13" s="1" t="s">
        <v>1829</v>
      </c>
      <c r="CE13" s="1" t="s">
        <v>1830</v>
      </c>
      <c r="CF13" s="1" t="s">
        <v>1831</v>
      </c>
      <c r="CG13" s="1" t="s">
        <v>1832</v>
      </c>
      <c r="CH13" s="1" t="s">
        <v>1833</v>
      </c>
      <c r="CI13" s="1" t="s">
        <v>1834</v>
      </c>
      <c r="CJ13" s="1" t="s">
        <v>1835</v>
      </c>
      <c r="CK13" s="1" t="s">
        <v>1836</v>
      </c>
      <c r="CL13" s="1" t="s">
        <v>1837</v>
      </c>
      <c r="CM13" s="1" t="s">
        <v>1838</v>
      </c>
      <c r="CN13" s="1" t="s">
        <v>1839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6.08203125" bestFit="1" customWidth="1"/>
    <col min="3" max="3" width="13.58203125" bestFit="1" customWidth="1"/>
    <col min="4" max="4" width="31.75" bestFit="1" customWidth="1"/>
    <col min="5" max="5" width="31.33203125" bestFit="1" customWidth="1"/>
    <col min="6" max="6" width="25.0820312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08203125" bestFit="1" customWidth="1"/>
    <col min="13" max="13" width="26.83203125" bestFit="1" customWidth="1"/>
    <col min="14" max="14" width="28.75" bestFit="1" customWidth="1"/>
    <col min="15" max="16" width="32.33203125" bestFit="1" customWidth="1"/>
    <col min="17" max="17" width="23.75" bestFit="1" customWidth="1"/>
    <col min="18" max="18" width="32.08203125" bestFit="1" customWidth="1"/>
    <col min="19" max="19" width="31.08203125" bestFit="1" customWidth="1"/>
    <col min="20" max="20" width="39" bestFit="1" customWidth="1"/>
    <col min="21" max="21" width="29.08203125" bestFit="1" customWidth="1"/>
    <col min="22" max="22" width="28.83203125" bestFit="1" customWidth="1"/>
    <col min="23" max="23" width="31.5" bestFit="1" customWidth="1"/>
    <col min="24" max="24" width="15.75" bestFit="1" customWidth="1"/>
    <col min="25" max="25" width="30.83203125" bestFit="1" customWidth="1"/>
    <col min="26" max="27" width="22.25" bestFit="1" customWidth="1"/>
    <col min="28" max="28" width="24.25" bestFit="1" customWidth="1"/>
    <col min="29" max="29" width="19.33203125" bestFit="1" customWidth="1"/>
    <col min="30" max="30" width="16.25" bestFit="1" customWidth="1"/>
    <col min="31" max="31" width="15.75" bestFit="1" customWidth="1"/>
    <col min="32" max="32" width="15.33203125" bestFit="1" customWidth="1"/>
    <col min="33" max="33" width="16.83203125" bestFit="1" customWidth="1"/>
    <col min="34" max="34" width="11.83203125" bestFit="1" customWidth="1"/>
    <col min="35" max="35" width="17.83203125" bestFit="1" customWidth="1"/>
    <col min="36" max="36" width="18" bestFit="1" customWidth="1"/>
  </cols>
  <sheetData>
    <row r="1" spans="1:36" s="1" customFormat="1" x14ac:dyDescent="0.35">
      <c r="A1" s="1" t="s">
        <v>5035</v>
      </c>
      <c r="B1" s="1" t="s">
        <v>1138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3209</v>
      </c>
      <c r="H1" s="1" t="s">
        <v>3210</v>
      </c>
      <c r="I1" s="1" t="s">
        <v>3211</v>
      </c>
      <c r="J1" s="1" t="s">
        <v>3212</v>
      </c>
      <c r="K1" s="1" t="s">
        <v>3213</v>
      </c>
      <c r="L1" s="1" t="s">
        <v>3214</v>
      </c>
      <c r="M1" s="1" t="s">
        <v>3215</v>
      </c>
      <c r="N1" s="1" t="s">
        <v>3216</v>
      </c>
      <c r="O1" s="1" t="s">
        <v>3217</v>
      </c>
      <c r="P1" s="1" t="s">
        <v>3218</v>
      </c>
      <c r="Q1" s="1" t="s">
        <v>3219</v>
      </c>
      <c r="R1" s="1" t="s">
        <v>3220</v>
      </c>
      <c r="S1" s="1" t="s">
        <v>3221</v>
      </c>
      <c r="T1" s="1" t="s">
        <v>3222</v>
      </c>
      <c r="U1" s="1" t="s">
        <v>3223</v>
      </c>
      <c r="V1" s="1" t="s">
        <v>3224</v>
      </c>
      <c r="W1" s="1" t="s">
        <v>3225</v>
      </c>
      <c r="X1" s="1" t="s">
        <v>3226</v>
      </c>
      <c r="Y1" s="1" t="s">
        <v>3227</v>
      </c>
    </row>
    <row r="2" spans="1:36" s="1" customFormat="1" x14ac:dyDescent="0.35">
      <c r="A2" s="1" t="s">
        <v>4859</v>
      </c>
      <c r="B2" s="1" t="s">
        <v>1138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3209</v>
      </c>
      <c r="H2" s="1" t="s">
        <v>3210</v>
      </c>
      <c r="I2" s="1" t="s">
        <v>3211</v>
      </c>
      <c r="J2" s="1" t="s">
        <v>3212</v>
      </c>
      <c r="K2" s="1" t="s">
        <v>3213</v>
      </c>
      <c r="L2" s="1" t="s">
        <v>3214</v>
      </c>
      <c r="M2" s="1" t="s">
        <v>3215</v>
      </c>
      <c r="N2" s="1" t="s">
        <v>3216</v>
      </c>
      <c r="O2" s="1" t="s">
        <v>3217</v>
      </c>
      <c r="P2" s="1" t="s">
        <v>3218</v>
      </c>
      <c r="Q2" s="1" t="s">
        <v>3219</v>
      </c>
      <c r="R2" s="1" t="s">
        <v>3220</v>
      </c>
      <c r="S2" s="1" t="s">
        <v>3221</v>
      </c>
      <c r="T2" s="1" t="s">
        <v>3222</v>
      </c>
      <c r="U2" s="1" t="s">
        <v>3223</v>
      </c>
      <c r="V2" s="1" t="s">
        <v>3224</v>
      </c>
      <c r="W2" s="1" t="s">
        <v>3225</v>
      </c>
      <c r="X2" s="1" t="s">
        <v>3226</v>
      </c>
      <c r="Y2" s="1" t="s">
        <v>3227</v>
      </c>
    </row>
    <row r="3" spans="1:36" s="1" customFormat="1" x14ac:dyDescent="0.35">
      <c r="A3" s="1" t="s">
        <v>4834</v>
      </c>
      <c r="B3" s="1" t="s">
        <v>1138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3209</v>
      </c>
      <c r="H3" s="1" t="s">
        <v>3210</v>
      </c>
      <c r="I3" s="1" t="s">
        <v>3211</v>
      </c>
      <c r="J3" s="1" t="s">
        <v>3212</v>
      </c>
      <c r="K3" s="1" t="s">
        <v>3213</v>
      </c>
      <c r="L3" s="1" t="s">
        <v>3214</v>
      </c>
      <c r="M3" s="1" t="s">
        <v>3215</v>
      </c>
      <c r="N3" s="1" t="s">
        <v>3216</v>
      </c>
      <c r="O3" s="1" t="s">
        <v>3217</v>
      </c>
      <c r="P3" s="1" t="s">
        <v>3218</v>
      </c>
      <c r="Q3" s="1" t="s">
        <v>3219</v>
      </c>
      <c r="R3" s="1" t="s">
        <v>3220</v>
      </c>
      <c r="S3" s="1" t="s">
        <v>3221</v>
      </c>
      <c r="T3" s="1" t="s">
        <v>3222</v>
      </c>
      <c r="U3" s="1" t="s">
        <v>3223</v>
      </c>
      <c r="V3" s="1" t="s">
        <v>3224</v>
      </c>
      <c r="W3" s="1" t="s">
        <v>3225</v>
      </c>
      <c r="X3" s="1" t="s">
        <v>3226</v>
      </c>
      <c r="Y3" s="1" t="s">
        <v>3227</v>
      </c>
    </row>
    <row r="4" spans="1:36" s="1" customFormat="1" x14ac:dyDescent="0.35">
      <c r="A4" s="1" t="s">
        <v>4706</v>
      </c>
      <c r="B4" s="1" t="s">
        <v>1138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3209</v>
      </c>
      <c r="H4" s="1" t="s">
        <v>3210</v>
      </c>
      <c r="I4" s="1" t="s">
        <v>3211</v>
      </c>
      <c r="J4" s="1" t="s">
        <v>3212</v>
      </c>
      <c r="K4" s="1" t="s">
        <v>3213</v>
      </c>
      <c r="L4" s="1" t="s">
        <v>3214</v>
      </c>
      <c r="M4" s="1" t="s">
        <v>3215</v>
      </c>
      <c r="N4" s="1" t="s">
        <v>3216</v>
      </c>
      <c r="O4" s="1" t="s">
        <v>3217</v>
      </c>
      <c r="P4" s="1" t="s">
        <v>3218</v>
      </c>
      <c r="Q4" s="1" t="s">
        <v>3219</v>
      </c>
      <c r="R4" s="1" t="s">
        <v>3220</v>
      </c>
      <c r="S4" s="1" t="s">
        <v>3221</v>
      </c>
      <c r="T4" s="1" t="s">
        <v>3222</v>
      </c>
      <c r="U4" s="1" t="s">
        <v>3223</v>
      </c>
      <c r="V4" s="1" t="s">
        <v>3224</v>
      </c>
      <c r="W4" s="1" t="s">
        <v>3225</v>
      </c>
      <c r="X4" s="1" t="s">
        <v>3226</v>
      </c>
      <c r="Y4" s="1" t="s">
        <v>3227</v>
      </c>
    </row>
    <row r="5" spans="1:36" s="1" customFormat="1" x14ac:dyDescent="0.35">
      <c r="A5" s="1" t="s">
        <v>4442</v>
      </c>
      <c r="B5" s="1" t="s">
        <v>1138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3209</v>
      </c>
      <c r="H5" s="1" t="s">
        <v>3210</v>
      </c>
      <c r="I5" s="1" t="s">
        <v>3211</v>
      </c>
      <c r="J5" s="1" t="s">
        <v>3212</v>
      </c>
      <c r="K5" s="1" t="s">
        <v>3213</v>
      </c>
      <c r="L5" s="1" t="s">
        <v>3214</v>
      </c>
      <c r="M5" s="1" t="s">
        <v>3215</v>
      </c>
      <c r="N5" s="1" t="s">
        <v>3216</v>
      </c>
      <c r="O5" s="1" t="s">
        <v>3217</v>
      </c>
      <c r="P5" s="1" t="s">
        <v>3218</v>
      </c>
      <c r="Q5" s="1" t="s">
        <v>3219</v>
      </c>
      <c r="R5" s="1" t="s">
        <v>3220</v>
      </c>
      <c r="S5" s="1" t="s">
        <v>3221</v>
      </c>
      <c r="T5" s="1" t="s">
        <v>3222</v>
      </c>
      <c r="U5" s="1" t="s">
        <v>3223</v>
      </c>
      <c r="V5" s="1" t="s">
        <v>3224</v>
      </c>
      <c r="W5" s="1" t="s">
        <v>3225</v>
      </c>
      <c r="X5" s="1" t="s">
        <v>3226</v>
      </c>
      <c r="Y5" s="1" t="s">
        <v>3227</v>
      </c>
    </row>
    <row r="6" spans="1:36" s="1" customFormat="1" x14ac:dyDescent="0.35">
      <c r="A6" s="1" t="s">
        <v>4315</v>
      </c>
      <c r="B6" s="1" t="s">
        <v>1138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3209</v>
      </c>
      <c r="H6" s="1" t="s">
        <v>3210</v>
      </c>
      <c r="I6" s="1" t="s">
        <v>3211</v>
      </c>
      <c r="J6" s="1" t="s">
        <v>3212</v>
      </c>
      <c r="K6" s="1" t="s">
        <v>3213</v>
      </c>
      <c r="L6" s="1" t="s">
        <v>3214</v>
      </c>
      <c r="M6" s="1" t="s">
        <v>3215</v>
      </c>
      <c r="N6" s="1" t="s">
        <v>3216</v>
      </c>
      <c r="O6" s="1" t="s">
        <v>3217</v>
      </c>
      <c r="P6" s="1" t="s">
        <v>3218</v>
      </c>
      <c r="Q6" s="1" t="s">
        <v>3219</v>
      </c>
      <c r="R6" s="1" t="s">
        <v>3220</v>
      </c>
      <c r="S6" s="1" t="s">
        <v>3221</v>
      </c>
      <c r="T6" s="1" t="s">
        <v>3222</v>
      </c>
      <c r="U6" s="1" t="s">
        <v>3223</v>
      </c>
      <c r="V6" s="1" t="s">
        <v>3224</v>
      </c>
      <c r="W6" s="1" t="s">
        <v>3225</v>
      </c>
      <c r="X6" s="1" t="s">
        <v>3226</v>
      </c>
      <c r="Y6" s="1" t="s">
        <v>3227</v>
      </c>
    </row>
    <row r="7" spans="1:36" s="1" customFormat="1" x14ac:dyDescent="0.35">
      <c r="A7" s="1" t="s">
        <v>4195</v>
      </c>
      <c r="B7" s="1" t="s">
        <v>1138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3209</v>
      </c>
      <c r="H7" s="1" t="s">
        <v>3210</v>
      </c>
      <c r="I7" s="1" t="s">
        <v>3211</v>
      </c>
      <c r="J7" s="1" t="s">
        <v>3212</v>
      </c>
      <c r="K7" s="1" t="s">
        <v>3213</v>
      </c>
      <c r="L7" s="1" t="s">
        <v>3214</v>
      </c>
      <c r="M7" s="1" t="s">
        <v>3215</v>
      </c>
      <c r="N7" s="1" t="s">
        <v>3216</v>
      </c>
      <c r="O7" s="1" t="s">
        <v>3217</v>
      </c>
      <c r="P7" s="1" t="s">
        <v>3218</v>
      </c>
      <c r="Q7" s="1" t="s">
        <v>3219</v>
      </c>
      <c r="R7" s="1" t="s">
        <v>3220</v>
      </c>
      <c r="S7" s="1" t="s">
        <v>3221</v>
      </c>
      <c r="T7" s="1" t="s">
        <v>3222</v>
      </c>
      <c r="U7" s="1" t="s">
        <v>3223</v>
      </c>
      <c r="V7" s="1" t="s">
        <v>3224</v>
      </c>
      <c r="W7" s="1" t="s">
        <v>3225</v>
      </c>
      <c r="X7" s="1" t="s">
        <v>3226</v>
      </c>
      <c r="Y7" s="1" t="s">
        <v>3227</v>
      </c>
    </row>
    <row r="8" spans="1:36" s="1" customFormat="1" x14ac:dyDescent="0.35">
      <c r="A8" s="1" t="s">
        <v>4043</v>
      </c>
      <c r="B8" s="1" t="s">
        <v>1138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3209</v>
      </c>
      <c r="H8" s="1" t="s">
        <v>3210</v>
      </c>
      <c r="I8" s="1" t="s">
        <v>3211</v>
      </c>
      <c r="J8" s="1" t="s">
        <v>3212</v>
      </c>
      <c r="K8" s="1" t="s">
        <v>3213</v>
      </c>
      <c r="L8" s="1" t="s">
        <v>3214</v>
      </c>
      <c r="M8" s="1" t="s">
        <v>3215</v>
      </c>
      <c r="N8" s="1" t="s">
        <v>3216</v>
      </c>
      <c r="O8" s="1" t="s">
        <v>3217</v>
      </c>
      <c r="P8" s="1" t="s">
        <v>3218</v>
      </c>
      <c r="Q8" s="1" t="s">
        <v>3219</v>
      </c>
      <c r="R8" s="1" t="s">
        <v>3220</v>
      </c>
      <c r="S8" s="1" t="s">
        <v>3221</v>
      </c>
      <c r="T8" s="1" t="s">
        <v>3222</v>
      </c>
      <c r="U8" s="1" t="s">
        <v>3223</v>
      </c>
      <c r="V8" s="1" t="s">
        <v>3224</v>
      </c>
      <c r="W8" s="1" t="s">
        <v>3225</v>
      </c>
      <c r="X8" s="1" t="s">
        <v>3226</v>
      </c>
      <c r="Y8" s="1" t="s">
        <v>3227</v>
      </c>
    </row>
    <row r="9" spans="1:36" s="1" customFormat="1" x14ac:dyDescent="0.35">
      <c r="A9" s="1" t="s">
        <v>2580</v>
      </c>
      <c r="B9" s="1" t="s">
        <v>1138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3209</v>
      </c>
      <c r="H9" s="1" t="s">
        <v>3210</v>
      </c>
      <c r="I9" s="1" t="s">
        <v>3211</v>
      </c>
      <c r="J9" s="1" t="s">
        <v>3212</v>
      </c>
      <c r="K9" s="1" t="s">
        <v>3213</v>
      </c>
      <c r="L9" s="1" t="s">
        <v>3214</v>
      </c>
      <c r="M9" s="1" t="s">
        <v>3215</v>
      </c>
      <c r="N9" s="1" t="s">
        <v>3216</v>
      </c>
      <c r="O9" s="1" t="s">
        <v>3217</v>
      </c>
      <c r="P9" s="1" t="s">
        <v>3218</v>
      </c>
      <c r="Q9" s="1" t="s">
        <v>3219</v>
      </c>
      <c r="R9" s="1" t="s">
        <v>3220</v>
      </c>
      <c r="S9" s="1" t="s">
        <v>3221</v>
      </c>
      <c r="T9" s="1" t="s">
        <v>3222</v>
      </c>
      <c r="U9" s="1" t="s">
        <v>3223</v>
      </c>
      <c r="V9" s="1" t="s">
        <v>3224</v>
      </c>
      <c r="W9" s="1" t="s">
        <v>3225</v>
      </c>
      <c r="X9" s="1" t="s">
        <v>3226</v>
      </c>
      <c r="Y9" s="1" t="s">
        <v>3227</v>
      </c>
    </row>
    <row r="10" spans="1:36" s="1" customFormat="1" x14ac:dyDescent="0.35">
      <c r="A10" s="1" t="s">
        <v>2566</v>
      </c>
      <c r="B10" s="1" t="s">
        <v>1138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1840</v>
      </c>
      <c r="M10" s="1" t="s">
        <v>628</v>
      </c>
      <c r="N10" s="1" t="s">
        <v>629</v>
      </c>
      <c r="O10" s="1" t="s">
        <v>1142</v>
      </c>
      <c r="P10" s="1" t="s">
        <v>1143</v>
      </c>
      <c r="Q10" s="1" t="s">
        <v>1144</v>
      </c>
      <c r="R10" s="1" t="s">
        <v>1145</v>
      </c>
      <c r="S10" s="1" t="s">
        <v>1146</v>
      </c>
      <c r="T10" s="1" t="s">
        <v>1147</v>
      </c>
      <c r="U10" s="1" t="s">
        <v>1148</v>
      </c>
      <c r="V10" s="1" t="s">
        <v>1841</v>
      </c>
      <c r="W10" s="1" t="s">
        <v>1842</v>
      </c>
      <c r="X10" s="1" t="s">
        <v>1151</v>
      </c>
      <c r="Y10" s="1" t="s">
        <v>1843</v>
      </c>
      <c r="Z10" s="1" t="s">
        <v>1844</v>
      </c>
      <c r="AA10" s="1" t="s">
        <v>1845</v>
      </c>
      <c r="AB10" s="1" t="s">
        <v>1846</v>
      </c>
      <c r="AC10" s="1" t="s">
        <v>1847</v>
      </c>
      <c r="AD10" s="1" t="s">
        <v>1848</v>
      </c>
      <c r="AE10" s="1" t="s">
        <v>1158</v>
      </c>
      <c r="AF10" s="1" t="s">
        <v>1849</v>
      </c>
      <c r="AG10" s="1" t="s">
        <v>1850</v>
      </c>
      <c r="AH10" s="1" t="s">
        <v>1851</v>
      </c>
    </row>
    <row r="11" spans="1:36" s="1" customFormat="1" x14ac:dyDescent="0.35">
      <c r="A11" s="1" t="s">
        <v>2495</v>
      </c>
      <c r="B11" s="1" t="s">
        <v>1138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1840</v>
      </c>
      <c r="M11" s="1" t="s">
        <v>628</v>
      </c>
      <c r="N11" s="1" t="s">
        <v>629</v>
      </c>
      <c r="O11" s="1" t="s">
        <v>1142</v>
      </c>
      <c r="P11" s="1" t="s">
        <v>1143</v>
      </c>
      <c r="Q11" s="1" t="s">
        <v>1144</v>
      </c>
      <c r="R11" s="1" t="s">
        <v>1145</v>
      </c>
      <c r="S11" s="1" t="s">
        <v>1146</v>
      </c>
      <c r="T11" s="1" t="s">
        <v>1147</v>
      </c>
      <c r="U11" s="1" t="s">
        <v>1148</v>
      </c>
      <c r="V11" s="1" t="s">
        <v>1841</v>
      </c>
      <c r="W11" s="1" t="s">
        <v>1842</v>
      </c>
      <c r="X11" s="1" t="s">
        <v>1151</v>
      </c>
      <c r="Y11" s="1" t="s">
        <v>1843</v>
      </c>
      <c r="Z11" s="1" t="s">
        <v>1844</v>
      </c>
      <c r="AA11" s="1" t="s">
        <v>1845</v>
      </c>
      <c r="AB11" s="1" t="s">
        <v>1846</v>
      </c>
      <c r="AC11" s="1" t="s">
        <v>1847</v>
      </c>
      <c r="AD11" s="1" t="s">
        <v>1848</v>
      </c>
      <c r="AE11" s="1" t="s">
        <v>1158</v>
      </c>
      <c r="AF11" s="1" t="s">
        <v>1849</v>
      </c>
      <c r="AG11" s="1" t="s">
        <v>1850</v>
      </c>
      <c r="AH11" s="1" t="s">
        <v>1851</v>
      </c>
    </row>
    <row r="12" spans="1:36" s="1" customFormat="1" x14ac:dyDescent="0.35">
      <c r="A12" s="1" t="s">
        <v>2474</v>
      </c>
      <c r="B12" s="1" t="s">
        <v>1138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1840</v>
      </c>
      <c r="M12" s="1" t="s">
        <v>628</v>
      </c>
      <c r="N12" s="1" t="s">
        <v>629</v>
      </c>
      <c r="O12" s="1" t="s">
        <v>1142</v>
      </c>
      <c r="P12" s="1" t="s">
        <v>1143</v>
      </c>
      <c r="Q12" s="1" t="s">
        <v>1144</v>
      </c>
      <c r="R12" s="1" t="s">
        <v>1145</v>
      </c>
      <c r="S12" s="1" t="s">
        <v>1146</v>
      </c>
      <c r="T12" s="1" t="s">
        <v>1147</v>
      </c>
      <c r="U12" s="1" t="s">
        <v>1148</v>
      </c>
      <c r="V12" s="1" t="s">
        <v>1841</v>
      </c>
      <c r="W12" s="1" t="s">
        <v>1842</v>
      </c>
      <c r="X12" s="1" t="s">
        <v>1151</v>
      </c>
      <c r="Y12" s="1" t="s">
        <v>1843</v>
      </c>
      <c r="Z12" s="1" t="s">
        <v>1844</v>
      </c>
      <c r="AA12" s="1" t="s">
        <v>1845</v>
      </c>
      <c r="AB12" s="1" t="s">
        <v>1846</v>
      </c>
      <c r="AC12" s="1" t="s">
        <v>1847</v>
      </c>
      <c r="AD12" s="1" t="s">
        <v>1848</v>
      </c>
      <c r="AE12" s="1" t="s">
        <v>1158</v>
      </c>
      <c r="AF12" s="1" t="s">
        <v>1849</v>
      </c>
      <c r="AG12" s="1" t="s">
        <v>1850</v>
      </c>
      <c r="AH12" s="1" t="s">
        <v>1851</v>
      </c>
    </row>
    <row r="13" spans="1:36" s="1" customFormat="1" x14ac:dyDescent="0.35">
      <c r="A13" s="1" t="s">
        <v>2209</v>
      </c>
      <c r="B13" s="1" t="s">
        <v>1138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1840</v>
      </c>
      <c r="M13" s="1" t="s">
        <v>628</v>
      </c>
      <c r="N13" s="1" t="s">
        <v>629</v>
      </c>
      <c r="O13" s="1" t="s">
        <v>1142</v>
      </c>
      <c r="P13" s="1" t="s">
        <v>1143</v>
      </c>
      <c r="Q13" s="1" t="s">
        <v>1144</v>
      </c>
      <c r="R13" s="1" t="s">
        <v>1145</v>
      </c>
      <c r="S13" s="1" t="s">
        <v>1146</v>
      </c>
      <c r="T13" s="1" t="s">
        <v>1147</v>
      </c>
      <c r="U13" s="1" t="s">
        <v>1148</v>
      </c>
      <c r="V13" s="1" t="s">
        <v>1841</v>
      </c>
      <c r="W13" s="1" t="s">
        <v>1842</v>
      </c>
      <c r="X13" s="1" t="s">
        <v>1151</v>
      </c>
      <c r="Y13" s="1" t="s">
        <v>1843</v>
      </c>
      <c r="Z13" s="1" t="s">
        <v>1844</v>
      </c>
      <c r="AA13" s="1" t="s">
        <v>1845</v>
      </c>
      <c r="AB13" s="1" t="s">
        <v>1846</v>
      </c>
      <c r="AC13" s="1" t="s">
        <v>1847</v>
      </c>
      <c r="AD13" s="1" t="s">
        <v>1848</v>
      </c>
      <c r="AE13" s="1" t="s">
        <v>1158</v>
      </c>
      <c r="AF13" s="1" t="s">
        <v>1849</v>
      </c>
      <c r="AG13" s="1" t="s">
        <v>1850</v>
      </c>
      <c r="AH13" s="1" t="s">
        <v>1851</v>
      </c>
    </row>
    <row r="14" spans="1:36" s="1" customFormat="1" x14ac:dyDescent="0.35">
      <c r="A14" s="1" t="s">
        <v>1561</v>
      </c>
      <c r="B14" s="1" t="s">
        <v>1138</v>
      </c>
      <c r="C14" s="1" t="s">
        <v>2</v>
      </c>
      <c r="D14" s="1" t="s">
        <v>996</v>
      </c>
      <c r="E14" s="1" t="s">
        <v>1139</v>
      </c>
      <c r="F14" s="1" t="s">
        <v>1140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1840</v>
      </c>
      <c r="M14" s="1" t="s">
        <v>628</v>
      </c>
      <c r="N14" s="1" t="s">
        <v>629</v>
      </c>
      <c r="O14" s="1" t="s">
        <v>1142</v>
      </c>
      <c r="P14" s="1" t="s">
        <v>1143</v>
      </c>
      <c r="Q14" s="1" t="s">
        <v>1144</v>
      </c>
      <c r="R14" s="1" t="s">
        <v>1145</v>
      </c>
      <c r="S14" s="1" t="s">
        <v>1146</v>
      </c>
      <c r="T14" s="1" t="s">
        <v>1147</v>
      </c>
      <c r="U14" s="1" t="s">
        <v>1148</v>
      </c>
      <c r="V14" s="1" t="s">
        <v>1841</v>
      </c>
      <c r="W14" s="1" t="s">
        <v>1842</v>
      </c>
      <c r="X14" s="1" t="s">
        <v>1151</v>
      </c>
      <c r="Y14" s="1" t="s">
        <v>1843</v>
      </c>
      <c r="Z14" s="1" t="s">
        <v>1844</v>
      </c>
      <c r="AA14" s="1" t="s">
        <v>1845</v>
      </c>
      <c r="AB14" s="1" t="s">
        <v>1846</v>
      </c>
      <c r="AC14" s="1" t="s">
        <v>1847</v>
      </c>
      <c r="AD14" s="1" t="s">
        <v>1848</v>
      </c>
      <c r="AE14" s="1" t="s">
        <v>1158</v>
      </c>
      <c r="AF14" s="1" t="s">
        <v>1849</v>
      </c>
      <c r="AG14" s="1" t="s">
        <v>1850</v>
      </c>
      <c r="AH14" s="1" t="s">
        <v>1851</v>
      </c>
    </row>
    <row r="15" spans="1:36" s="1" customFormat="1" x14ac:dyDescent="0.35">
      <c r="A15" s="1" t="s">
        <v>995</v>
      </c>
      <c r="B15" s="1" t="s">
        <v>1138</v>
      </c>
      <c r="C15" s="1" t="s">
        <v>2</v>
      </c>
      <c r="D15" s="1" t="s">
        <v>996</v>
      </c>
      <c r="E15" s="1" t="s">
        <v>1139</v>
      </c>
      <c r="F15" s="1" t="s">
        <v>1140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1141</v>
      </c>
      <c r="M15" s="1" t="s">
        <v>628</v>
      </c>
      <c r="N15" s="1" t="s">
        <v>629</v>
      </c>
      <c r="O15" s="1" t="s">
        <v>1142</v>
      </c>
      <c r="P15" s="1" t="s">
        <v>1143</v>
      </c>
      <c r="Q15" s="1" t="s">
        <v>1144</v>
      </c>
      <c r="R15" s="1" t="s">
        <v>1145</v>
      </c>
      <c r="S15" s="1" t="s">
        <v>1146</v>
      </c>
      <c r="T15" s="1" t="s">
        <v>1147</v>
      </c>
      <c r="U15" s="1" t="s">
        <v>1148</v>
      </c>
      <c r="V15" s="1" t="s">
        <v>1149</v>
      </c>
      <c r="W15" s="1" t="s">
        <v>1150</v>
      </c>
      <c r="X15" s="1" t="s">
        <v>1151</v>
      </c>
      <c r="Y15" s="1" t="s">
        <v>1152</v>
      </c>
      <c r="Z15" s="1" t="s">
        <v>1153</v>
      </c>
      <c r="AA15" s="1" t="s">
        <v>1154</v>
      </c>
      <c r="AB15" s="1" t="s">
        <v>1155</v>
      </c>
      <c r="AC15" s="1" t="s">
        <v>1156</v>
      </c>
      <c r="AD15" s="1" t="s">
        <v>1157</v>
      </c>
      <c r="AE15" s="1" t="s">
        <v>1158</v>
      </c>
      <c r="AF15" s="1" t="s">
        <v>1159</v>
      </c>
      <c r="AG15" s="1" t="s">
        <v>1160</v>
      </c>
      <c r="AH15" s="1" t="s">
        <v>1161</v>
      </c>
      <c r="AI15" s="1" t="s">
        <v>1162</v>
      </c>
      <c r="AJ15" s="1" t="s">
        <v>1163</v>
      </c>
    </row>
    <row r="16" spans="1:36" s="1" customFormat="1" x14ac:dyDescent="0.35">
      <c r="A16" s="1" t="s">
        <v>0</v>
      </c>
      <c r="B16" s="1" t="s">
        <v>1138</v>
      </c>
      <c r="C16" s="1" t="s">
        <v>2</v>
      </c>
      <c r="D16" s="1" t="s">
        <v>3</v>
      </c>
      <c r="E16" s="1" t="s">
        <v>396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397</v>
      </c>
      <c r="L16" s="1" t="s">
        <v>398</v>
      </c>
      <c r="M16" s="1" t="s">
        <v>399</v>
      </c>
      <c r="N16" s="1" t="s">
        <v>400</v>
      </c>
      <c r="O16" s="1" t="s">
        <v>401</v>
      </c>
      <c r="P16" s="1" t="s">
        <v>402</v>
      </c>
      <c r="Q16" s="1" t="s">
        <v>403</v>
      </c>
      <c r="R16" s="1" t="s">
        <v>404</v>
      </c>
      <c r="S16" s="1" t="s">
        <v>405</v>
      </c>
      <c r="T16" s="1" t="s">
        <v>406</v>
      </c>
      <c r="U16" s="1" t="s">
        <v>407</v>
      </c>
      <c r="V16" s="1" t="s">
        <v>408</v>
      </c>
      <c r="W16" s="1" t="s">
        <v>409</v>
      </c>
      <c r="X16" s="1" t="s">
        <v>410</v>
      </c>
      <c r="Y16" s="1" t="s">
        <v>411</v>
      </c>
      <c r="Z16" s="1" t="s">
        <v>412</v>
      </c>
      <c r="AA16" s="1" t="s">
        <v>413</v>
      </c>
      <c r="AB16" s="1" t="s">
        <v>414</v>
      </c>
      <c r="AC16" s="1" t="s">
        <v>415</v>
      </c>
      <c r="AD16" s="1" t="s">
        <v>416</v>
      </c>
      <c r="AE16" s="1" t="s">
        <v>417</v>
      </c>
      <c r="AF16" s="1" t="s">
        <v>418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T2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6.25" bestFit="1" customWidth="1"/>
    <col min="3" max="3" width="13.58203125" bestFit="1" customWidth="1"/>
    <col min="4" max="4" width="37.5" bestFit="1" customWidth="1"/>
    <col min="5" max="5" width="26.5" bestFit="1" customWidth="1"/>
    <col min="6" max="6" width="25.08203125" bestFit="1" customWidth="1"/>
    <col min="7" max="7" width="29" bestFit="1" customWidth="1"/>
    <col min="8" max="8" width="31.33203125" bestFit="1" customWidth="1"/>
    <col min="9" max="9" width="26.25" bestFit="1" customWidth="1"/>
    <col min="10" max="10" width="40.83203125" bestFit="1" customWidth="1"/>
    <col min="11" max="11" width="39" bestFit="1" customWidth="1"/>
    <col min="12" max="13" width="43.75" bestFit="1" customWidth="1"/>
    <col min="14" max="14" width="32.58203125" bestFit="1" customWidth="1"/>
    <col min="15" max="15" width="19.83203125" bestFit="1" customWidth="1"/>
    <col min="16" max="16" width="27.75" bestFit="1" customWidth="1"/>
    <col min="17" max="17" width="17.25" bestFit="1" customWidth="1"/>
    <col min="18" max="18" width="66.33203125" bestFit="1" customWidth="1"/>
    <col min="19" max="19" width="43.83203125" bestFit="1" customWidth="1"/>
    <col min="20" max="20" width="44.08203125" bestFit="1" customWidth="1"/>
    <col min="21" max="21" width="34.75" bestFit="1" customWidth="1"/>
    <col min="22" max="22" width="23.08203125" bestFit="1" customWidth="1"/>
    <col min="23" max="23" width="41.08203125" bestFit="1" customWidth="1"/>
    <col min="24" max="24" width="51" bestFit="1" customWidth="1"/>
    <col min="25" max="25" width="18.08203125" bestFit="1" customWidth="1"/>
    <col min="26" max="26" width="17.5" bestFit="1" customWidth="1"/>
    <col min="27" max="27" width="34.58203125" bestFit="1" customWidth="1"/>
    <col min="28" max="28" width="35.83203125" bestFit="1" customWidth="1"/>
    <col min="29" max="29" width="43.75" bestFit="1" customWidth="1"/>
    <col min="30" max="30" width="31" bestFit="1" customWidth="1"/>
    <col min="31" max="31" width="18.25" bestFit="1" customWidth="1"/>
    <col min="32" max="32" width="17.25" bestFit="1" customWidth="1"/>
    <col min="33" max="33" width="24.25" bestFit="1" customWidth="1"/>
    <col min="34" max="34" width="39.08203125" bestFit="1" customWidth="1"/>
    <col min="35" max="35" width="26.75" bestFit="1" customWidth="1"/>
    <col min="36" max="36" width="41.08203125" bestFit="1" customWidth="1"/>
    <col min="37" max="37" width="52.83203125" bestFit="1" customWidth="1"/>
    <col min="38" max="38" width="27.33203125" bestFit="1" customWidth="1"/>
    <col min="39" max="39" width="31.83203125" bestFit="1" customWidth="1"/>
    <col min="40" max="40" width="47.08203125" bestFit="1" customWidth="1"/>
    <col min="41" max="41" width="52.75" bestFit="1" customWidth="1"/>
    <col min="42" max="42" width="53" bestFit="1" customWidth="1"/>
    <col min="43" max="43" width="30.08203125" bestFit="1" customWidth="1"/>
    <col min="44" max="44" width="22.33203125" bestFit="1" customWidth="1"/>
    <col min="45" max="45" width="21.83203125" bestFit="1" customWidth="1"/>
    <col min="46" max="46" width="30.75" bestFit="1" customWidth="1"/>
  </cols>
  <sheetData>
    <row r="1" spans="1:46" x14ac:dyDescent="0.35">
      <c r="A1" s="1" t="s">
        <v>5035</v>
      </c>
      <c r="B1" s="1" t="s">
        <v>4991</v>
      </c>
      <c r="C1" t="s">
        <v>2</v>
      </c>
      <c r="D1" t="s">
        <v>2939</v>
      </c>
      <c r="E1" t="s">
        <v>520</v>
      </c>
      <c r="F1" t="s">
        <v>2940</v>
      </c>
      <c r="G1" t="s">
        <v>2941</v>
      </c>
      <c r="H1" t="s">
        <v>2942</v>
      </c>
      <c r="I1" t="s">
        <v>1226</v>
      </c>
      <c r="J1" t="s">
        <v>4954</v>
      </c>
      <c r="K1" t="s">
        <v>4955</v>
      </c>
      <c r="L1" t="s">
        <v>4956</v>
      </c>
      <c r="M1" t="s">
        <v>4957</v>
      </c>
      <c r="N1" t="s">
        <v>4958</v>
      </c>
      <c r="O1" t="s">
        <v>4959</v>
      </c>
      <c r="P1" t="s">
        <v>4960</v>
      </c>
      <c r="Q1" t="s">
        <v>4961</v>
      </c>
      <c r="R1" t="s">
        <v>4962</v>
      </c>
      <c r="S1" t="s">
        <v>4963</v>
      </c>
      <c r="T1" t="s">
        <v>4964</v>
      </c>
      <c r="U1" t="s">
        <v>4965</v>
      </c>
      <c r="V1" t="s">
        <v>4966</v>
      </c>
      <c r="W1" t="s">
        <v>4967</v>
      </c>
      <c r="X1" t="s">
        <v>4968</v>
      </c>
      <c r="Y1" t="s">
        <v>4969</v>
      </c>
      <c r="Z1" t="s">
        <v>4970</v>
      </c>
      <c r="AA1" t="s">
        <v>4971</v>
      </c>
      <c r="AB1" t="s">
        <v>4972</v>
      </c>
      <c r="AC1" t="s">
        <v>4973</v>
      </c>
      <c r="AD1" t="s">
        <v>4974</v>
      </c>
      <c r="AE1" t="s">
        <v>4975</v>
      </c>
      <c r="AF1" t="s">
        <v>4976</v>
      </c>
      <c r="AG1" t="s">
        <v>4977</v>
      </c>
      <c r="AH1" t="s">
        <v>4978</v>
      </c>
      <c r="AI1" t="s">
        <v>4979</v>
      </c>
      <c r="AJ1" t="s">
        <v>4980</v>
      </c>
      <c r="AK1" t="s">
        <v>4981</v>
      </c>
      <c r="AL1" t="s">
        <v>4982</v>
      </c>
      <c r="AM1" t="s">
        <v>4983</v>
      </c>
      <c r="AN1" t="s">
        <v>4984</v>
      </c>
      <c r="AO1" t="s">
        <v>4985</v>
      </c>
      <c r="AP1" t="s">
        <v>4986</v>
      </c>
      <c r="AQ1" t="s">
        <v>4987</v>
      </c>
      <c r="AR1" t="s">
        <v>4988</v>
      </c>
      <c r="AS1" t="s">
        <v>4989</v>
      </c>
      <c r="AT1" t="s">
        <v>4990</v>
      </c>
    </row>
    <row r="2" spans="1:46" x14ac:dyDescent="0.35">
      <c r="A2" s="1" t="s">
        <v>4859</v>
      </c>
      <c r="B2" s="1" t="s">
        <v>4991</v>
      </c>
      <c r="C2" t="s">
        <v>2</v>
      </c>
      <c r="D2" t="s">
        <v>2939</v>
      </c>
      <c r="E2" t="s">
        <v>520</v>
      </c>
      <c r="F2" t="s">
        <v>2940</v>
      </c>
      <c r="G2" t="s">
        <v>2941</v>
      </c>
      <c r="H2" t="s">
        <v>2942</v>
      </c>
      <c r="I2" t="s">
        <v>1226</v>
      </c>
      <c r="J2" t="s">
        <v>4954</v>
      </c>
      <c r="K2" t="s">
        <v>4955</v>
      </c>
      <c r="L2" t="s">
        <v>4956</v>
      </c>
      <c r="M2" t="s">
        <v>4957</v>
      </c>
      <c r="N2" t="s">
        <v>4958</v>
      </c>
      <c r="O2" t="s">
        <v>4959</v>
      </c>
      <c r="P2" t="s">
        <v>4960</v>
      </c>
      <c r="Q2" t="s">
        <v>4961</v>
      </c>
      <c r="R2" t="s">
        <v>4962</v>
      </c>
      <c r="S2" t="s">
        <v>4963</v>
      </c>
      <c r="T2" t="s">
        <v>4964</v>
      </c>
      <c r="U2" t="s">
        <v>4965</v>
      </c>
      <c r="V2" t="s">
        <v>4966</v>
      </c>
      <c r="W2" t="s">
        <v>4967</v>
      </c>
      <c r="X2" t="s">
        <v>4968</v>
      </c>
      <c r="Y2" t="s">
        <v>4969</v>
      </c>
      <c r="Z2" t="s">
        <v>4970</v>
      </c>
      <c r="AA2" t="s">
        <v>4971</v>
      </c>
      <c r="AB2" t="s">
        <v>4972</v>
      </c>
      <c r="AC2" t="s">
        <v>4973</v>
      </c>
      <c r="AD2" t="s">
        <v>4974</v>
      </c>
      <c r="AE2" t="s">
        <v>4975</v>
      </c>
      <c r="AF2" t="s">
        <v>4976</v>
      </c>
      <c r="AG2" t="s">
        <v>4977</v>
      </c>
      <c r="AH2" t="s">
        <v>4978</v>
      </c>
      <c r="AI2" t="s">
        <v>4979</v>
      </c>
      <c r="AJ2" t="s">
        <v>4980</v>
      </c>
      <c r="AK2" t="s">
        <v>4981</v>
      </c>
      <c r="AL2" t="s">
        <v>4982</v>
      </c>
      <c r="AM2" t="s">
        <v>4983</v>
      </c>
      <c r="AN2" t="s">
        <v>4984</v>
      </c>
      <c r="AO2" t="s">
        <v>4985</v>
      </c>
      <c r="AP2" t="s">
        <v>4986</v>
      </c>
      <c r="AQ2" t="s">
        <v>4987</v>
      </c>
      <c r="AR2" t="s">
        <v>4988</v>
      </c>
      <c r="AS2" t="s">
        <v>4989</v>
      </c>
      <c r="AT2" t="s">
        <v>4990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R2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6.25" bestFit="1" customWidth="1"/>
    <col min="3" max="3" width="13.58203125" bestFit="1" customWidth="1"/>
    <col min="4" max="4" width="37.5" bestFit="1" customWidth="1"/>
    <col min="5" max="5" width="26.5" bestFit="1" customWidth="1"/>
    <col min="6" max="6" width="25.08203125" bestFit="1" customWidth="1"/>
    <col min="7" max="7" width="29" bestFit="1" customWidth="1"/>
    <col min="8" max="8" width="40.83203125" bestFit="1" customWidth="1"/>
    <col min="9" max="9" width="39" bestFit="1" customWidth="1"/>
    <col min="10" max="11" width="42.75" bestFit="1" customWidth="1"/>
    <col min="12" max="12" width="32.58203125" bestFit="1" customWidth="1"/>
    <col min="13" max="13" width="19.83203125" bestFit="1" customWidth="1"/>
    <col min="14" max="14" width="27.75" bestFit="1" customWidth="1"/>
    <col min="15" max="15" width="17.25" bestFit="1" customWidth="1"/>
    <col min="16" max="16" width="66.33203125" bestFit="1" customWidth="1"/>
    <col min="17" max="17" width="43.83203125" bestFit="1" customWidth="1"/>
    <col min="18" max="18" width="44.08203125" bestFit="1" customWidth="1"/>
    <col min="19" max="19" width="34.75" bestFit="1" customWidth="1"/>
    <col min="20" max="20" width="23.08203125" bestFit="1" customWidth="1"/>
    <col min="21" max="21" width="41.08203125" bestFit="1" customWidth="1"/>
    <col min="22" max="22" width="51" bestFit="1" customWidth="1"/>
    <col min="23" max="23" width="18.08203125" bestFit="1" customWidth="1"/>
    <col min="24" max="24" width="17.5" bestFit="1" customWidth="1"/>
    <col min="25" max="25" width="34.58203125" bestFit="1" customWidth="1"/>
    <col min="26" max="26" width="35.83203125" bestFit="1" customWidth="1"/>
    <col min="27" max="27" width="43.75" bestFit="1" customWidth="1"/>
    <col min="28" max="28" width="31" bestFit="1" customWidth="1"/>
    <col min="29" max="29" width="18.25" bestFit="1" customWidth="1"/>
    <col min="30" max="30" width="17.25" bestFit="1" customWidth="1"/>
    <col min="31" max="31" width="24.25" bestFit="1" customWidth="1"/>
    <col min="32" max="32" width="39.08203125" bestFit="1" customWidth="1"/>
    <col min="33" max="33" width="26.75" bestFit="1" customWidth="1"/>
    <col min="34" max="34" width="41.08203125" bestFit="1" customWidth="1"/>
    <col min="35" max="35" width="52.83203125" bestFit="1" customWidth="1"/>
    <col min="36" max="36" width="27.33203125" bestFit="1" customWidth="1"/>
    <col min="37" max="37" width="31.83203125" bestFit="1" customWidth="1"/>
    <col min="38" max="38" width="47.08203125" bestFit="1" customWidth="1"/>
    <col min="39" max="39" width="52.75" bestFit="1" customWidth="1"/>
    <col min="40" max="40" width="53" bestFit="1" customWidth="1"/>
    <col min="41" max="41" width="30.08203125" bestFit="1" customWidth="1"/>
    <col min="42" max="42" width="22.33203125" bestFit="1" customWidth="1"/>
    <col min="43" max="43" width="21.83203125" bestFit="1" customWidth="1"/>
    <col min="44" max="44" width="34.5" bestFit="1" customWidth="1"/>
  </cols>
  <sheetData>
    <row r="1" spans="1:44" x14ac:dyDescent="0.35">
      <c r="A1" s="1" t="s">
        <v>5035</v>
      </c>
      <c r="B1" s="1" t="s">
        <v>4992</v>
      </c>
      <c r="C1" t="s">
        <v>2</v>
      </c>
      <c r="D1" t="s">
        <v>2939</v>
      </c>
      <c r="E1" t="s">
        <v>520</v>
      </c>
      <c r="F1" t="s">
        <v>2940</v>
      </c>
      <c r="G1" t="s">
        <v>2941</v>
      </c>
      <c r="H1" t="s">
        <v>4993</v>
      </c>
      <c r="I1" t="s">
        <v>4994</v>
      </c>
      <c r="J1" t="s">
        <v>4995</v>
      </c>
      <c r="K1" t="s">
        <v>4996</v>
      </c>
      <c r="L1" t="s">
        <v>4997</v>
      </c>
      <c r="M1" t="s">
        <v>4998</v>
      </c>
      <c r="N1" t="s">
        <v>4999</v>
      </c>
      <c r="O1" t="s">
        <v>5000</v>
      </c>
      <c r="P1" t="s">
        <v>5001</v>
      </c>
      <c r="Q1" t="s">
        <v>5002</v>
      </c>
      <c r="R1" t="s">
        <v>5003</v>
      </c>
      <c r="S1" t="s">
        <v>5004</v>
      </c>
      <c r="T1" t="s">
        <v>5005</v>
      </c>
      <c r="U1" t="s">
        <v>5006</v>
      </c>
      <c r="V1" t="s">
        <v>5007</v>
      </c>
      <c r="W1" t="s">
        <v>5008</v>
      </c>
      <c r="X1" t="s">
        <v>5009</v>
      </c>
      <c r="Y1" t="s">
        <v>5010</v>
      </c>
      <c r="Z1" t="s">
        <v>5011</v>
      </c>
      <c r="AA1" t="s">
        <v>5012</v>
      </c>
      <c r="AB1" t="s">
        <v>5013</v>
      </c>
      <c r="AC1" t="s">
        <v>5014</v>
      </c>
      <c r="AD1" t="s">
        <v>5015</v>
      </c>
      <c r="AE1" t="s">
        <v>5016</v>
      </c>
      <c r="AF1" t="s">
        <v>5017</v>
      </c>
      <c r="AG1" t="s">
        <v>5018</v>
      </c>
      <c r="AH1" t="s">
        <v>5019</v>
      </c>
      <c r="AI1" t="s">
        <v>5020</v>
      </c>
      <c r="AJ1" t="s">
        <v>5021</v>
      </c>
      <c r="AK1" t="s">
        <v>5022</v>
      </c>
      <c r="AL1" t="s">
        <v>5023</v>
      </c>
      <c r="AM1" t="s">
        <v>5024</v>
      </c>
      <c r="AN1" t="s">
        <v>5025</v>
      </c>
      <c r="AO1" t="s">
        <v>5026</v>
      </c>
      <c r="AP1" t="s">
        <v>5027</v>
      </c>
      <c r="AQ1" t="s">
        <v>5028</v>
      </c>
      <c r="AR1" t="s">
        <v>5029</v>
      </c>
    </row>
    <row r="2" spans="1:44" x14ac:dyDescent="0.35">
      <c r="A2" s="1" t="s">
        <v>4859</v>
      </c>
      <c r="B2" s="1" t="s">
        <v>4992</v>
      </c>
      <c r="C2" t="s">
        <v>2</v>
      </c>
      <c r="D2" t="s">
        <v>2939</v>
      </c>
      <c r="E2" t="s">
        <v>520</v>
      </c>
      <c r="F2" t="s">
        <v>2940</v>
      </c>
      <c r="G2" t="s">
        <v>2941</v>
      </c>
      <c r="H2" t="s">
        <v>4993</v>
      </c>
      <c r="I2" t="s">
        <v>4994</v>
      </c>
      <c r="J2" t="s">
        <v>4995</v>
      </c>
      <c r="K2" t="s">
        <v>4996</v>
      </c>
      <c r="L2" t="s">
        <v>4997</v>
      </c>
      <c r="M2" t="s">
        <v>4998</v>
      </c>
      <c r="N2" t="s">
        <v>4999</v>
      </c>
      <c r="O2" t="s">
        <v>5000</v>
      </c>
      <c r="P2" t="s">
        <v>5001</v>
      </c>
      <c r="Q2" t="s">
        <v>5002</v>
      </c>
      <c r="R2" t="s">
        <v>5003</v>
      </c>
      <c r="S2" t="s">
        <v>5004</v>
      </c>
      <c r="T2" t="s">
        <v>5005</v>
      </c>
      <c r="U2" t="s">
        <v>5006</v>
      </c>
      <c r="V2" t="s">
        <v>5007</v>
      </c>
      <c r="W2" t="s">
        <v>5008</v>
      </c>
      <c r="X2" t="s">
        <v>5009</v>
      </c>
      <c r="Y2" t="s">
        <v>5010</v>
      </c>
      <c r="Z2" t="s">
        <v>5011</v>
      </c>
      <c r="AA2" t="s">
        <v>5012</v>
      </c>
      <c r="AB2" t="s">
        <v>5013</v>
      </c>
      <c r="AC2" t="s">
        <v>5014</v>
      </c>
      <c r="AD2" t="s">
        <v>5015</v>
      </c>
      <c r="AE2" t="s">
        <v>5016</v>
      </c>
      <c r="AF2" t="s">
        <v>5017</v>
      </c>
      <c r="AG2" t="s">
        <v>5018</v>
      </c>
      <c r="AH2" t="s">
        <v>5019</v>
      </c>
      <c r="AI2" t="s">
        <v>5020</v>
      </c>
      <c r="AJ2" t="s">
        <v>5021</v>
      </c>
      <c r="AK2" t="s">
        <v>5022</v>
      </c>
      <c r="AL2" t="s">
        <v>5023</v>
      </c>
      <c r="AM2" t="s">
        <v>5024</v>
      </c>
      <c r="AN2" t="s">
        <v>5025</v>
      </c>
      <c r="AO2" t="s">
        <v>5026</v>
      </c>
      <c r="AP2" t="s">
        <v>5027</v>
      </c>
      <c r="AQ2" t="s">
        <v>5028</v>
      </c>
      <c r="AR2" t="s">
        <v>5029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Z764"/>
  <sheetViews>
    <sheetView tabSelected="1" topLeftCell="A735" workbookViewId="0">
      <selection activeCell="D505" sqref="D505"/>
    </sheetView>
  </sheetViews>
  <sheetFormatPr defaultColWidth="9" defaultRowHeight="15.5" x14ac:dyDescent="0.35"/>
  <cols>
    <col min="1" max="1" width="4.25" style="1" bestFit="1" customWidth="1"/>
    <col min="2" max="2" width="6.08203125" style="1" bestFit="1" customWidth="1"/>
    <col min="3" max="3" width="20.75" style="1" bestFit="1" customWidth="1"/>
    <col min="4" max="4" width="37.5" style="1" bestFit="1" customWidth="1"/>
    <col min="5" max="6" width="65.25" style="1" bestFit="1" customWidth="1"/>
    <col min="7" max="7" width="70.5" style="1" bestFit="1" customWidth="1"/>
    <col min="8" max="8" width="76" style="1" bestFit="1" customWidth="1"/>
    <col min="9" max="9" width="78.33203125" style="1" bestFit="1" customWidth="1"/>
    <col min="10" max="10" width="59.5" style="1" bestFit="1" customWidth="1"/>
    <col min="11" max="11" width="53.08203125" style="1" bestFit="1" customWidth="1"/>
    <col min="12" max="12" width="102" style="1" bestFit="1" customWidth="1"/>
    <col min="13" max="13" width="107.08203125" style="1" bestFit="1" customWidth="1"/>
    <col min="14" max="14" width="85.5" style="1" bestFit="1" customWidth="1"/>
    <col min="15" max="15" width="90.58203125" style="1" bestFit="1" customWidth="1"/>
    <col min="16" max="16" width="98.83203125" style="1" bestFit="1" customWidth="1"/>
    <col min="17" max="17" width="51.83203125" style="1" bestFit="1" customWidth="1"/>
    <col min="18" max="19" width="78.08203125" style="1" bestFit="1" customWidth="1"/>
    <col min="20" max="20" width="71.75" style="1" bestFit="1" customWidth="1"/>
    <col min="21" max="21" width="66" style="1" bestFit="1" customWidth="1"/>
    <col min="22" max="22" width="47.08203125" style="1" bestFit="1" customWidth="1"/>
    <col min="23" max="23" width="54.25" style="1" bestFit="1" customWidth="1"/>
    <col min="24" max="24" width="70.5" style="1" bestFit="1" customWidth="1"/>
    <col min="25" max="25" width="58.58203125" style="1" bestFit="1" customWidth="1"/>
    <col min="26" max="26" width="62.08203125" style="1" bestFit="1" customWidth="1"/>
    <col min="27" max="27" width="56.25" style="1" bestFit="1" customWidth="1"/>
    <col min="28" max="28" width="57.08203125" style="1" bestFit="1" customWidth="1"/>
    <col min="29" max="29" width="86.08203125" style="1" bestFit="1" customWidth="1"/>
    <col min="30" max="30" width="52.83203125" style="1" bestFit="1" customWidth="1"/>
    <col min="31" max="31" width="85.33203125" style="1" bestFit="1" customWidth="1"/>
    <col min="32" max="32" width="66.25" style="1" bestFit="1" customWidth="1"/>
    <col min="33" max="33" width="71" style="1" bestFit="1" customWidth="1"/>
    <col min="34" max="34" width="70.83203125" style="1" bestFit="1" customWidth="1"/>
    <col min="35" max="35" width="79.5" style="1" bestFit="1" customWidth="1"/>
    <col min="36" max="36" width="51.33203125" style="1" bestFit="1" customWidth="1"/>
    <col min="37" max="37" width="44.08203125" style="1" bestFit="1" customWidth="1"/>
    <col min="38" max="38" width="41.5" style="1" bestFit="1" customWidth="1"/>
    <col min="39" max="39" width="51.33203125" style="1" bestFit="1" customWidth="1"/>
    <col min="40" max="40" width="47.58203125" style="1" bestFit="1" customWidth="1"/>
    <col min="41" max="41" width="72.5" style="1" bestFit="1" customWidth="1"/>
    <col min="42" max="42" width="42.58203125" style="1" bestFit="1" customWidth="1"/>
    <col min="43" max="43" width="42.75" style="1" bestFit="1" customWidth="1"/>
    <col min="44" max="44" width="70.83203125" style="1" bestFit="1" customWidth="1"/>
    <col min="45" max="45" width="71" style="1" bestFit="1" customWidth="1"/>
    <col min="46" max="49" width="51.33203125" style="1" bestFit="1" customWidth="1"/>
    <col min="50" max="50" width="39.58203125" style="1" bestFit="1" customWidth="1"/>
    <col min="51" max="51" width="38.08203125" style="1" bestFit="1" customWidth="1"/>
    <col min="52" max="52" width="40.33203125" style="1" bestFit="1" customWidth="1"/>
    <col min="53" max="53" width="71.75" style="1" bestFit="1" customWidth="1"/>
    <col min="54" max="54" width="40.33203125" style="1" bestFit="1" customWidth="1"/>
    <col min="55" max="55" width="39.58203125" style="1" bestFit="1" customWidth="1"/>
    <col min="56" max="56" width="40.08203125" style="1" bestFit="1" customWidth="1"/>
    <col min="57" max="57" width="39.58203125" style="1" bestFit="1" customWidth="1"/>
    <col min="58" max="58" width="37.33203125" style="1" bestFit="1" customWidth="1"/>
    <col min="59" max="59" width="35.83203125" style="1" bestFit="1" customWidth="1"/>
    <col min="60" max="60" width="32.25" style="1" bestFit="1" customWidth="1"/>
    <col min="61" max="61" width="40.33203125" style="1" bestFit="1" customWidth="1"/>
    <col min="62" max="62" width="34.83203125" style="1" bestFit="1" customWidth="1"/>
    <col min="63" max="63" width="35.08203125" style="1" bestFit="1" customWidth="1"/>
    <col min="64" max="64" width="47.33203125" style="1" bestFit="1" customWidth="1"/>
    <col min="65" max="65" width="39.5" style="1" bestFit="1" customWidth="1"/>
    <col min="66" max="66" width="51.33203125" style="1" bestFit="1" customWidth="1"/>
    <col min="67" max="68" width="38.25" style="1" bestFit="1" customWidth="1"/>
    <col min="69" max="69" width="40.33203125" style="1" bestFit="1" customWidth="1"/>
    <col min="70" max="70" width="31.08203125" style="1" bestFit="1" customWidth="1"/>
    <col min="71" max="71" width="40" style="1" bestFit="1" customWidth="1"/>
    <col min="72" max="72" width="34.33203125" style="1" bestFit="1" customWidth="1"/>
    <col min="73" max="75" width="38.75" style="1" bestFit="1" customWidth="1"/>
    <col min="76" max="76" width="40.5" style="1" bestFit="1" customWidth="1"/>
    <col min="77" max="77" width="39" style="1" bestFit="1" customWidth="1"/>
    <col min="78" max="78" width="39.25" style="1" bestFit="1" customWidth="1"/>
    <col min="79" max="79" width="40.33203125" style="1" bestFit="1" customWidth="1"/>
    <col min="80" max="80" width="32.83203125" style="1" bestFit="1" customWidth="1"/>
    <col min="81" max="81" width="33.83203125" style="1" bestFit="1" customWidth="1"/>
    <col min="82" max="82" width="40.08203125" style="1" bestFit="1" customWidth="1"/>
    <col min="83" max="83" width="24.25" style="1" bestFit="1" customWidth="1"/>
    <col min="84" max="84" width="37.08203125" style="1" bestFit="1" customWidth="1"/>
    <col min="85" max="85" width="39.25" style="1" bestFit="1" customWidth="1"/>
    <col min="86" max="86" width="39" style="1" bestFit="1" customWidth="1"/>
    <col min="87" max="87" width="38.08203125" style="1" bestFit="1" customWidth="1"/>
    <col min="88" max="88" width="40.5" style="1" bestFit="1" customWidth="1"/>
    <col min="89" max="89" width="39.33203125" style="1" bestFit="1" customWidth="1"/>
    <col min="90" max="91" width="40.33203125" style="1" bestFit="1" customWidth="1"/>
    <col min="92" max="92" width="44.25" style="1" bestFit="1" customWidth="1"/>
    <col min="93" max="93" width="37.08203125" style="1" bestFit="1" customWidth="1"/>
    <col min="94" max="94" width="40.08203125" style="1" bestFit="1" customWidth="1"/>
    <col min="95" max="95" width="40.58203125" style="1" bestFit="1" customWidth="1"/>
    <col min="96" max="96" width="39.58203125" style="1" bestFit="1" customWidth="1"/>
    <col min="97" max="97" width="40.33203125" style="1" bestFit="1" customWidth="1"/>
    <col min="98" max="98" width="38.75" style="1" bestFit="1" customWidth="1"/>
    <col min="99" max="99" width="62.5" style="1" bestFit="1" customWidth="1"/>
    <col min="100" max="100" width="77.58203125" style="1" bestFit="1" customWidth="1"/>
    <col min="101" max="101" width="87.25" style="1" bestFit="1" customWidth="1"/>
    <col min="102" max="102" width="63.58203125" style="1" bestFit="1" customWidth="1"/>
    <col min="103" max="103" width="78.75" style="1" bestFit="1" customWidth="1"/>
    <col min="104" max="104" width="88.33203125" style="1" bestFit="1" customWidth="1"/>
    <col min="105" max="105" width="49.08203125" style="1" bestFit="1" customWidth="1"/>
    <col min="106" max="106" width="44.5" style="1" bestFit="1" customWidth="1"/>
    <col min="107" max="107" width="43.08203125" style="1" bestFit="1" customWidth="1"/>
    <col min="108" max="108" width="48.75" style="1" bestFit="1" customWidth="1"/>
    <col min="109" max="109" width="24.08203125" style="1" bestFit="1" customWidth="1"/>
    <col min="110" max="110" width="41.58203125" style="1" bestFit="1" customWidth="1"/>
    <col min="111" max="111" width="40.58203125" style="1" bestFit="1" customWidth="1"/>
    <col min="112" max="112" width="40.83203125" style="1" bestFit="1" customWidth="1"/>
    <col min="113" max="113" width="40.5" style="1" bestFit="1" customWidth="1"/>
    <col min="114" max="114" width="43" style="1" bestFit="1" customWidth="1"/>
    <col min="115" max="115" width="40.5" style="1" bestFit="1" customWidth="1"/>
    <col min="116" max="116" width="43" style="1" bestFit="1" customWidth="1"/>
    <col min="117" max="117" width="40.58203125" style="1" bestFit="1" customWidth="1"/>
    <col min="118" max="118" width="40.83203125" style="1" bestFit="1" customWidth="1"/>
    <col min="119" max="119" width="40.5" style="1" bestFit="1" customWidth="1"/>
    <col min="120" max="120" width="43" style="1" bestFit="1" customWidth="1"/>
    <col min="121" max="121" width="42" style="1" bestFit="1" customWidth="1"/>
    <col min="122" max="122" width="43.25" style="1" bestFit="1" customWidth="1"/>
    <col min="123" max="123" width="36.75" style="1" bestFit="1" customWidth="1"/>
    <col min="124" max="124" width="36.58203125" style="1" bestFit="1" customWidth="1"/>
    <col min="125" max="125" width="29.25" style="1" bestFit="1" customWidth="1"/>
    <col min="126" max="126" width="39" style="1" bestFit="1" customWidth="1"/>
    <col min="127" max="127" width="39.08203125" style="1" bestFit="1" customWidth="1"/>
    <col min="128" max="128" width="40.25" style="1" bestFit="1" customWidth="1"/>
    <col min="129" max="129" width="20.75" style="1" bestFit="1" customWidth="1"/>
    <col min="130" max="130" width="39" style="1" bestFit="1" customWidth="1"/>
    <col min="131" max="131" width="39.08203125" style="1" bestFit="1" customWidth="1"/>
    <col min="132" max="132" width="40.58203125" style="1" bestFit="1" customWidth="1"/>
    <col min="133" max="133" width="28.25" style="1" bestFit="1" customWidth="1"/>
    <col min="134" max="134" width="42.75" style="1" bestFit="1" customWidth="1"/>
    <col min="135" max="135" width="39.33203125" style="1" bestFit="1" customWidth="1"/>
    <col min="136" max="136" width="23.83203125" style="1" bestFit="1" customWidth="1"/>
    <col min="137" max="137" width="32.83203125" style="1" bestFit="1" customWidth="1"/>
    <col min="138" max="138" width="40.58203125" style="1" bestFit="1" customWidth="1"/>
    <col min="139" max="139" width="29.83203125" style="1" bestFit="1" customWidth="1"/>
    <col min="140" max="140" width="40.58203125" style="1" bestFit="1" customWidth="1"/>
    <col min="141" max="141" width="39.33203125" style="1" bestFit="1" customWidth="1"/>
    <col min="142" max="142" width="40.58203125" style="1" bestFit="1" customWidth="1"/>
    <col min="143" max="143" width="32.83203125" style="1" bestFit="1" customWidth="1"/>
    <col min="144" max="144" width="40.58203125" style="1" bestFit="1" customWidth="1"/>
    <col min="145" max="145" width="39.33203125" style="1" bestFit="1" customWidth="1"/>
    <col min="146" max="146" width="30.08203125" style="1" bestFit="1" customWidth="1"/>
    <col min="147" max="147" width="32.83203125" style="1" bestFit="1" customWidth="1"/>
    <col min="148" max="148" width="23.83203125" style="1" bestFit="1" customWidth="1"/>
    <col min="149" max="149" width="29.83203125" style="1" bestFit="1" customWidth="1"/>
    <col min="150" max="150" width="30.08203125" style="1" bestFit="1" customWidth="1"/>
    <col min="151" max="151" width="31.08203125" style="1" bestFit="1" customWidth="1"/>
    <col min="152" max="152" width="23.83203125" style="1" bestFit="1" customWidth="1"/>
    <col min="153" max="153" width="23.33203125" style="1" bestFit="1" customWidth="1"/>
    <col min="154" max="154" width="16.58203125" style="1" bestFit="1" customWidth="1"/>
    <col min="155" max="155" width="15.75" style="1" bestFit="1" customWidth="1"/>
    <col min="156" max="156" width="18.83203125" style="1" bestFit="1" customWidth="1"/>
    <col min="157" max="157" width="15.33203125" style="1" bestFit="1" customWidth="1"/>
    <col min="158" max="158" width="23.25" style="1" bestFit="1" customWidth="1"/>
    <col min="159" max="159" width="15.75" style="1" bestFit="1" customWidth="1"/>
    <col min="160" max="160" width="18.83203125" style="1" bestFit="1" customWidth="1"/>
    <col min="161" max="161" width="15.58203125" style="1" bestFit="1" customWidth="1"/>
    <col min="162" max="162" width="23.25" style="1" bestFit="1" customWidth="1"/>
    <col min="163" max="163" width="13.08203125" style="1" bestFit="1" customWidth="1"/>
    <col min="164" max="164" width="15.83203125" style="1" bestFit="1" customWidth="1"/>
    <col min="165" max="165" width="21.5" style="1" bestFit="1" customWidth="1"/>
    <col min="166" max="166" width="14.75" style="1" bestFit="1" customWidth="1"/>
    <col min="167" max="167" width="16.33203125" style="1" bestFit="1" customWidth="1"/>
    <col min="168" max="168" width="15.75" style="1" bestFit="1" customWidth="1"/>
    <col min="169" max="169" width="14.08203125" style="1" bestFit="1" customWidth="1"/>
    <col min="170" max="170" width="15.83203125" style="1" bestFit="1" customWidth="1"/>
    <col min="171" max="171" width="21.5" style="1" bestFit="1" customWidth="1"/>
    <col min="172" max="172" width="15.33203125" style="1" bestFit="1" customWidth="1"/>
    <col min="173" max="173" width="21" style="1" bestFit="1" customWidth="1"/>
    <col min="174" max="174" width="16.5" style="1" bestFit="1" customWidth="1"/>
    <col min="175" max="175" width="21.5" style="1" bestFit="1" customWidth="1"/>
    <col min="176" max="176" width="15.33203125" style="1" bestFit="1" customWidth="1"/>
    <col min="177" max="177" width="22.33203125" style="1" bestFit="1" customWidth="1"/>
    <col min="178" max="178" width="20.33203125" style="1" bestFit="1" customWidth="1"/>
    <col min="179" max="179" width="21" style="1" bestFit="1" customWidth="1"/>
    <col min="180" max="180" width="16.5" style="1" bestFit="1" customWidth="1"/>
    <col min="181" max="181" width="17.58203125" style="1" bestFit="1" customWidth="1"/>
    <col min="182" max="182" width="20" style="1" bestFit="1" customWidth="1"/>
    <col min="183" max="183" width="22.33203125" style="1" bestFit="1" customWidth="1"/>
    <col min="184" max="184" width="22.08203125" style="1" bestFit="1" customWidth="1"/>
    <col min="185" max="185" width="20.08203125" style="1" bestFit="1" customWidth="1"/>
    <col min="186" max="186" width="16.25" style="1" bestFit="1" customWidth="1"/>
    <col min="187" max="187" width="22.33203125" style="1" bestFit="1" customWidth="1"/>
    <col min="188" max="188" width="20.33203125" style="1" bestFit="1" customWidth="1"/>
    <col min="189" max="189" width="19.08203125" style="1" bestFit="1" customWidth="1"/>
    <col min="190" max="190" width="22.08203125" style="1" bestFit="1" customWidth="1"/>
    <col min="191" max="191" width="20.08203125" style="1" bestFit="1" customWidth="1"/>
    <col min="192" max="192" width="20" style="1" bestFit="1" customWidth="1"/>
    <col min="193" max="193" width="19.08203125" style="1" bestFit="1" customWidth="1"/>
    <col min="194" max="194" width="22.08203125" style="1" bestFit="1" customWidth="1"/>
    <col min="195" max="195" width="20.08203125" style="1" bestFit="1" customWidth="1"/>
    <col min="196" max="196" width="15.58203125" style="1" bestFit="1" customWidth="1"/>
    <col min="197" max="197" width="20.33203125" style="1" bestFit="1" customWidth="1"/>
    <col min="198" max="198" width="19.33203125" style="1" bestFit="1" customWidth="1"/>
    <col min="199" max="199" width="31.08203125" style="1" bestFit="1" customWidth="1"/>
    <col min="200" max="200" width="16.83203125" style="1" bestFit="1" customWidth="1"/>
    <col min="201" max="201" width="18.25" style="1" bestFit="1" customWidth="1"/>
    <col min="202" max="202" width="19.33203125" style="1" bestFit="1" customWidth="1"/>
    <col min="203" max="203" width="20.33203125" style="1" bestFit="1" customWidth="1"/>
    <col min="204" max="204" width="14.75" style="1" bestFit="1" customWidth="1"/>
    <col min="205" max="205" width="17.58203125" style="1" bestFit="1" customWidth="1"/>
    <col min="206" max="206" width="10.5" style="1" bestFit="1" customWidth="1"/>
    <col min="207" max="207" width="20.33203125" style="1" bestFit="1" customWidth="1"/>
    <col min="208" max="208" width="12" style="1" bestFit="1" customWidth="1"/>
    <col min="209" max="16384" width="9" style="1"/>
  </cols>
  <sheetData>
    <row r="1" spans="1:101" x14ac:dyDescent="0.35">
      <c r="A1" s="1" t="s">
        <v>5035</v>
      </c>
      <c r="B1" s="1" t="s">
        <v>1</v>
      </c>
      <c r="C1" s="1" t="s">
        <v>5044</v>
      </c>
      <c r="D1" s="1" t="s">
        <v>5045</v>
      </c>
      <c r="E1" s="1" t="s">
        <v>5046</v>
      </c>
      <c r="F1" s="1" t="s">
        <v>5047</v>
      </c>
      <c r="G1" s="1" t="s">
        <v>5048</v>
      </c>
      <c r="H1" s="1" t="s">
        <v>5049</v>
      </c>
      <c r="I1" s="1" t="s">
        <v>5050</v>
      </c>
      <c r="J1" s="1" t="s">
        <v>5051</v>
      </c>
      <c r="K1" s="1" t="s">
        <v>5052</v>
      </c>
      <c r="L1" s="1" t="s">
        <v>5053</v>
      </c>
      <c r="M1" s="1" t="s">
        <v>5054</v>
      </c>
      <c r="N1" s="1" t="s">
        <v>5055</v>
      </c>
      <c r="O1" s="1" t="s">
        <v>5056</v>
      </c>
      <c r="P1" s="1" t="s">
        <v>5057</v>
      </c>
      <c r="Q1" s="1" t="s">
        <v>5058</v>
      </c>
      <c r="R1" s="1" t="s">
        <v>5059</v>
      </c>
      <c r="S1" s="1" t="s">
        <v>5060</v>
      </c>
      <c r="T1" s="1" t="s">
        <v>5061</v>
      </c>
      <c r="U1" s="1" t="s">
        <v>5062</v>
      </c>
      <c r="V1" s="1" t="s">
        <v>5063</v>
      </c>
      <c r="W1" s="1" t="s">
        <v>5064</v>
      </c>
      <c r="X1" s="1" t="s">
        <v>5065</v>
      </c>
      <c r="Y1" s="1" t="s">
        <v>5066</v>
      </c>
      <c r="Z1" s="1" t="s">
        <v>5067</v>
      </c>
      <c r="AA1" s="1" t="s">
        <v>5068</v>
      </c>
      <c r="AB1" s="1" t="s">
        <v>5069</v>
      </c>
      <c r="AC1" s="1" t="s">
        <v>5070</v>
      </c>
      <c r="AD1" s="1" t="s">
        <v>5071</v>
      </c>
      <c r="AE1" s="1" t="s">
        <v>5072</v>
      </c>
      <c r="AF1" s="1" t="s">
        <v>5073</v>
      </c>
      <c r="AG1" s="1" t="s">
        <v>5074</v>
      </c>
      <c r="AH1" s="1" t="s">
        <v>5075</v>
      </c>
      <c r="AI1" s="1" t="s">
        <v>5076</v>
      </c>
      <c r="AJ1" s="1" t="s">
        <v>5077</v>
      </c>
      <c r="AK1" s="1" t="s">
        <v>5078</v>
      </c>
      <c r="AL1" s="1" t="s">
        <v>5079</v>
      </c>
      <c r="AM1" s="1" t="s">
        <v>5080</v>
      </c>
      <c r="AN1" s="1" t="s">
        <v>5081</v>
      </c>
      <c r="AO1" s="1" t="s">
        <v>5082</v>
      </c>
      <c r="AP1" s="1" t="s">
        <v>5083</v>
      </c>
      <c r="AQ1" s="1" t="s">
        <v>5084</v>
      </c>
      <c r="AR1" s="1" t="s">
        <v>5085</v>
      </c>
      <c r="AS1" s="1" t="s">
        <v>5086</v>
      </c>
      <c r="AT1" s="1" t="s">
        <v>5087</v>
      </c>
      <c r="AU1" s="1" t="s">
        <v>5088</v>
      </c>
      <c r="AV1" s="1" t="s">
        <v>5089</v>
      </c>
      <c r="AW1" s="1" t="s">
        <v>5090</v>
      </c>
      <c r="AX1" s="1" t="s">
        <v>5091</v>
      </c>
      <c r="AY1" s="1" t="s">
        <v>5092</v>
      </c>
      <c r="AZ1" s="1" t="s">
        <v>5093</v>
      </c>
      <c r="BA1" s="1" t="s">
        <v>5094</v>
      </c>
      <c r="BB1" s="1" t="s">
        <v>5095</v>
      </c>
      <c r="BC1" s="1" t="s">
        <v>5096</v>
      </c>
      <c r="BD1" s="1" t="s">
        <v>5097</v>
      </c>
      <c r="BE1" s="1" t="s">
        <v>5098</v>
      </c>
      <c r="BF1" s="1" t="s">
        <v>5099</v>
      </c>
      <c r="BG1" s="1" t="s">
        <v>5100</v>
      </c>
      <c r="BH1" s="1" t="s">
        <v>5101</v>
      </c>
      <c r="BI1" s="1" t="s">
        <v>5102</v>
      </c>
      <c r="BJ1" s="1" t="s">
        <v>5103</v>
      </c>
      <c r="BK1" s="1" t="s">
        <v>5104</v>
      </c>
      <c r="BL1" s="1" t="s">
        <v>5105</v>
      </c>
      <c r="BM1" s="1" t="s">
        <v>5106</v>
      </c>
      <c r="BN1" s="1" t="s">
        <v>5107</v>
      </c>
      <c r="BO1" s="1" t="s">
        <v>5108</v>
      </c>
      <c r="BP1" s="1" t="s">
        <v>5109</v>
      </c>
      <c r="BQ1" s="1" t="s">
        <v>5110</v>
      </c>
      <c r="BR1" s="1" t="s">
        <v>5111</v>
      </c>
      <c r="BS1" s="1" t="s">
        <v>5112</v>
      </c>
      <c r="BT1" s="1" t="s">
        <v>5113</v>
      </c>
      <c r="BU1" s="1" t="s">
        <v>5114</v>
      </c>
      <c r="BV1" s="1" t="s">
        <v>5115</v>
      </c>
      <c r="BW1" s="1" t="s">
        <v>5116</v>
      </c>
      <c r="BX1" s="1" t="s">
        <v>5117</v>
      </c>
      <c r="BY1" s="1" t="s">
        <v>5118</v>
      </c>
      <c r="BZ1" s="1" t="s">
        <v>5119</v>
      </c>
      <c r="CA1" s="1" t="s">
        <v>5120</v>
      </c>
      <c r="CB1" s="1" t="s">
        <v>5121</v>
      </c>
      <c r="CC1" s="1" t="s">
        <v>5122</v>
      </c>
      <c r="CD1" s="1" t="s">
        <v>5123</v>
      </c>
      <c r="CE1" s="1" t="s">
        <v>5124</v>
      </c>
      <c r="CF1" s="1" t="s">
        <v>5125</v>
      </c>
      <c r="CG1" s="1" t="s">
        <v>5126</v>
      </c>
      <c r="CH1" s="1" t="s">
        <v>5127</v>
      </c>
      <c r="CI1" s="1" t="s">
        <v>5128</v>
      </c>
      <c r="CJ1" s="1" t="s">
        <v>5129</v>
      </c>
      <c r="CK1" s="1" t="s">
        <v>5130</v>
      </c>
      <c r="CL1" s="1" t="s">
        <v>5131</v>
      </c>
      <c r="CM1" s="1" t="s">
        <v>5132</v>
      </c>
      <c r="CN1" s="1" t="s">
        <v>5133</v>
      </c>
      <c r="CO1" s="1" t="s">
        <v>5134</v>
      </c>
      <c r="CP1" s="1" t="s">
        <v>5135</v>
      </c>
      <c r="CQ1" s="1" t="s">
        <v>5136</v>
      </c>
      <c r="CR1" s="1" t="s">
        <v>5137</v>
      </c>
      <c r="CS1" s="1" t="s">
        <v>5138</v>
      </c>
      <c r="CT1" s="1" t="s">
        <v>5139</v>
      </c>
      <c r="CU1" s="1" t="s">
        <v>5140</v>
      </c>
      <c r="CV1" s="1" t="s">
        <v>5141</v>
      </c>
      <c r="CW1" s="1" t="s">
        <v>5142</v>
      </c>
    </row>
    <row r="2" spans="1:101" x14ac:dyDescent="0.35">
      <c r="A2" s="1" t="s">
        <v>4859</v>
      </c>
      <c r="B2" s="1" t="s">
        <v>1</v>
      </c>
      <c r="C2" s="1" t="s">
        <v>2</v>
      </c>
      <c r="D2" s="1" t="s">
        <v>2584</v>
      </c>
      <c r="E2" s="1" t="s">
        <v>2585</v>
      </c>
      <c r="F2" s="1" t="s">
        <v>2586</v>
      </c>
      <c r="G2" s="1" t="s">
        <v>2587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4196</v>
      </c>
      <c r="N2" s="1" t="s">
        <v>4197</v>
      </c>
      <c r="O2" s="1" t="s">
        <v>4198</v>
      </c>
      <c r="P2" s="1" t="s">
        <v>4199</v>
      </c>
      <c r="Q2" s="1" t="s">
        <v>4443</v>
      </c>
      <c r="R2" s="1" t="s">
        <v>4201</v>
      </c>
      <c r="S2" s="1" t="s">
        <v>4202</v>
      </c>
      <c r="T2" s="1" t="s">
        <v>4203</v>
      </c>
      <c r="U2" s="1" t="s">
        <v>4204</v>
      </c>
      <c r="V2" s="1" t="s">
        <v>4205</v>
      </c>
      <c r="W2" s="1" t="s">
        <v>4206</v>
      </c>
      <c r="X2" s="1" t="s">
        <v>4207</v>
      </c>
      <c r="Y2" s="1" t="s">
        <v>4208</v>
      </c>
      <c r="Z2" s="1" t="s">
        <v>4209</v>
      </c>
      <c r="AA2" s="1" t="s">
        <v>4210</v>
      </c>
      <c r="AB2" s="1" t="s">
        <v>4211</v>
      </c>
      <c r="AC2" s="1" t="s">
        <v>4212</v>
      </c>
      <c r="AD2" s="1" t="s">
        <v>4213</v>
      </c>
      <c r="AE2" s="1" t="s">
        <v>4855</v>
      </c>
      <c r="AF2" s="1" t="s">
        <v>4215</v>
      </c>
      <c r="AG2" s="1" t="s">
        <v>4216</v>
      </c>
      <c r="AH2" s="1" t="s">
        <v>4217</v>
      </c>
      <c r="AI2" s="1" t="s">
        <v>4218</v>
      </c>
      <c r="AJ2" s="1" t="s">
        <v>4219</v>
      </c>
      <c r="AK2" s="1" t="s">
        <v>4856</v>
      </c>
      <c r="AL2" s="1" t="s">
        <v>4857</v>
      </c>
      <c r="AM2" s="1" t="s">
        <v>4222</v>
      </c>
      <c r="AN2" s="1" t="s">
        <v>4223</v>
      </c>
      <c r="AO2" s="1" t="s">
        <v>4224</v>
      </c>
      <c r="AP2" s="1" t="s">
        <v>4225</v>
      </c>
      <c r="AQ2" s="1" t="s">
        <v>4226</v>
      </c>
      <c r="AR2" s="1" t="s">
        <v>4227</v>
      </c>
      <c r="AS2" s="1" t="s">
        <v>4228</v>
      </c>
      <c r="AT2" s="1" t="s">
        <v>4229</v>
      </c>
      <c r="AU2" s="1" t="s">
        <v>4230</v>
      </c>
      <c r="AV2" s="1" t="s">
        <v>4231</v>
      </c>
      <c r="AW2" s="1" t="s">
        <v>4232</v>
      </c>
      <c r="AX2" s="1" t="s">
        <v>4233</v>
      </c>
      <c r="AY2" s="1" t="s">
        <v>4234</v>
      </c>
      <c r="AZ2" s="1" t="s">
        <v>4235</v>
      </c>
      <c r="BA2" s="1" t="s">
        <v>4858</v>
      </c>
      <c r="BB2" s="1" t="s">
        <v>4237</v>
      </c>
      <c r="BC2" s="1" t="s">
        <v>4238</v>
      </c>
      <c r="BD2" s="1" t="s">
        <v>4239</v>
      </c>
      <c r="BE2" s="1" t="s">
        <v>4240</v>
      </c>
      <c r="BF2" s="1" t="s">
        <v>4241</v>
      </c>
      <c r="BG2" s="1" t="s">
        <v>4242</v>
      </c>
      <c r="BH2" s="1" t="s">
        <v>4243</v>
      </c>
      <c r="BI2" s="1" t="s">
        <v>4244</v>
      </c>
      <c r="BJ2" s="1" t="s">
        <v>4245</v>
      </c>
      <c r="BK2" s="1" t="s">
        <v>4246</v>
      </c>
      <c r="BL2" s="1" t="s">
        <v>4247</v>
      </c>
      <c r="BM2" s="1" t="s">
        <v>4248</v>
      </c>
      <c r="BN2" s="1" t="s">
        <v>4249</v>
      </c>
      <c r="BO2" s="1" t="s">
        <v>4250</v>
      </c>
      <c r="BP2" s="1" t="s">
        <v>4251</v>
      </c>
      <c r="BQ2" s="1" t="s">
        <v>4252</v>
      </c>
      <c r="BR2" s="1" t="s">
        <v>4253</v>
      </c>
      <c r="BS2" s="1" t="s">
        <v>4254</v>
      </c>
      <c r="BT2" s="1" t="s">
        <v>4255</v>
      </c>
      <c r="BU2" s="1" t="s">
        <v>4256</v>
      </c>
      <c r="BV2" s="1" t="s">
        <v>4257</v>
      </c>
      <c r="BW2" s="1" t="s">
        <v>4258</v>
      </c>
      <c r="BX2" s="1" t="s">
        <v>4259</v>
      </c>
      <c r="BY2" s="1" t="s">
        <v>4260</v>
      </c>
      <c r="BZ2" s="1" t="s">
        <v>4261</v>
      </c>
      <c r="CA2" s="1" t="s">
        <v>4262</v>
      </c>
      <c r="CB2" s="1" t="s">
        <v>4263</v>
      </c>
      <c r="CC2" s="1" t="s">
        <v>4264</v>
      </c>
      <c r="CD2" s="1" t="s">
        <v>4265</v>
      </c>
      <c r="CE2" s="1" t="s">
        <v>4266</v>
      </c>
      <c r="CF2" s="1" t="s">
        <v>4267</v>
      </c>
      <c r="CG2" s="1" t="s">
        <v>4268</v>
      </c>
      <c r="CH2" s="1" t="s">
        <v>4269</v>
      </c>
      <c r="CI2" s="1" t="s">
        <v>4270</v>
      </c>
      <c r="CJ2" s="1" t="s">
        <v>4271</v>
      </c>
      <c r="CK2" s="1" t="s">
        <v>4272</v>
      </c>
      <c r="CL2" s="1" t="s">
        <v>4273</v>
      </c>
      <c r="CM2" s="1" t="s">
        <v>4274</v>
      </c>
      <c r="CN2" s="1" t="s">
        <v>4275</v>
      </c>
      <c r="CO2" s="1" t="s">
        <v>4276</v>
      </c>
      <c r="CP2" s="1" t="s">
        <v>4277</v>
      </c>
      <c r="CQ2" s="1" t="s">
        <v>4278</v>
      </c>
      <c r="CR2" s="1" t="s">
        <v>4279</v>
      </c>
      <c r="CS2" s="1" t="s">
        <v>4280</v>
      </c>
      <c r="CT2" s="1" t="s">
        <v>4281</v>
      </c>
      <c r="CU2" s="1" t="s">
        <v>4282</v>
      </c>
      <c r="CV2" s="1" t="s">
        <v>4283</v>
      </c>
      <c r="CW2" s="1" t="s">
        <v>4284</v>
      </c>
    </row>
    <row r="3" spans="1:101" x14ac:dyDescent="0.35">
      <c r="A3" s="1" t="s">
        <v>4834</v>
      </c>
      <c r="B3" s="1" t="s">
        <v>1</v>
      </c>
      <c r="C3" s="1" t="s">
        <v>2</v>
      </c>
      <c r="D3" s="1" t="s">
        <v>2584</v>
      </c>
      <c r="E3" s="1" t="s">
        <v>2585</v>
      </c>
      <c r="F3" s="1" t="s">
        <v>2586</v>
      </c>
      <c r="G3" s="1" t="s">
        <v>2587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4196</v>
      </c>
      <c r="N3" s="1" t="s">
        <v>4197</v>
      </c>
      <c r="O3" s="1" t="s">
        <v>4198</v>
      </c>
      <c r="P3" s="1" t="s">
        <v>4199</v>
      </c>
      <c r="Q3" s="1" t="s">
        <v>4443</v>
      </c>
      <c r="R3" s="1" t="s">
        <v>4201</v>
      </c>
      <c r="S3" s="1" t="s">
        <v>4202</v>
      </c>
      <c r="T3" s="1" t="s">
        <v>4203</v>
      </c>
      <c r="U3" s="1" t="s">
        <v>4204</v>
      </c>
      <c r="V3" s="1" t="s">
        <v>4205</v>
      </c>
      <c r="W3" s="1" t="s">
        <v>4206</v>
      </c>
      <c r="X3" s="1" t="s">
        <v>4207</v>
      </c>
      <c r="Y3" s="1" t="s">
        <v>4208</v>
      </c>
      <c r="Z3" s="1" t="s">
        <v>4209</v>
      </c>
      <c r="AA3" s="1" t="s">
        <v>4210</v>
      </c>
      <c r="AB3" s="1" t="s">
        <v>4211</v>
      </c>
      <c r="AC3" s="1" t="s">
        <v>4212</v>
      </c>
      <c r="AD3" s="1" t="s">
        <v>4213</v>
      </c>
      <c r="AE3" s="1" t="s">
        <v>4214</v>
      </c>
      <c r="AF3" s="1" t="s">
        <v>4215</v>
      </c>
      <c r="AG3" s="1" t="s">
        <v>4216</v>
      </c>
      <c r="AH3" s="1" t="s">
        <v>4217</v>
      </c>
      <c r="AI3" s="1" t="s">
        <v>4218</v>
      </c>
      <c r="AJ3" s="1" t="s">
        <v>4219</v>
      </c>
      <c r="AK3" s="1" t="s">
        <v>4220</v>
      </c>
      <c r="AL3" s="1" t="s">
        <v>4221</v>
      </c>
      <c r="AM3" s="1" t="s">
        <v>4222</v>
      </c>
      <c r="AN3" s="1" t="s">
        <v>4223</v>
      </c>
      <c r="AO3" s="1" t="s">
        <v>4224</v>
      </c>
      <c r="AP3" s="1" t="s">
        <v>4225</v>
      </c>
      <c r="AQ3" s="1" t="s">
        <v>4226</v>
      </c>
      <c r="AR3" s="1" t="s">
        <v>4227</v>
      </c>
      <c r="AS3" s="1" t="s">
        <v>4228</v>
      </c>
      <c r="AT3" s="1" t="s">
        <v>4229</v>
      </c>
      <c r="AU3" s="1" t="s">
        <v>4230</v>
      </c>
      <c r="AV3" s="1" t="s">
        <v>4231</v>
      </c>
      <c r="AW3" s="1" t="s">
        <v>4232</v>
      </c>
      <c r="AX3" s="1" t="s">
        <v>4233</v>
      </c>
      <c r="AY3" s="1" t="s">
        <v>4234</v>
      </c>
      <c r="AZ3" s="1" t="s">
        <v>4235</v>
      </c>
      <c r="BA3" s="1" t="s">
        <v>4707</v>
      </c>
      <c r="BB3" s="1" t="s">
        <v>4237</v>
      </c>
      <c r="BC3" s="1" t="s">
        <v>4238</v>
      </c>
      <c r="BD3" s="1" t="s">
        <v>4239</v>
      </c>
      <c r="BE3" s="1" t="s">
        <v>4240</v>
      </c>
      <c r="BF3" s="1" t="s">
        <v>4241</v>
      </c>
      <c r="BG3" s="1" t="s">
        <v>4242</v>
      </c>
      <c r="BH3" s="1" t="s">
        <v>4243</v>
      </c>
      <c r="BI3" s="1" t="s">
        <v>4244</v>
      </c>
      <c r="BJ3" s="1" t="s">
        <v>4245</v>
      </c>
      <c r="BK3" s="1" t="s">
        <v>4246</v>
      </c>
      <c r="BL3" s="1" t="s">
        <v>4247</v>
      </c>
      <c r="BM3" s="1" t="s">
        <v>4248</v>
      </c>
      <c r="BN3" s="1" t="s">
        <v>4249</v>
      </c>
      <c r="BO3" s="1" t="s">
        <v>4250</v>
      </c>
      <c r="BP3" s="1" t="s">
        <v>4251</v>
      </c>
      <c r="BQ3" s="1" t="s">
        <v>4252</v>
      </c>
      <c r="BR3" s="1" t="s">
        <v>4253</v>
      </c>
      <c r="BS3" s="1" t="s">
        <v>4254</v>
      </c>
      <c r="BT3" s="1" t="s">
        <v>4255</v>
      </c>
      <c r="BU3" s="1" t="s">
        <v>4256</v>
      </c>
      <c r="BV3" s="1" t="s">
        <v>4257</v>
      </c>
      <c r="BW3" s="1" t="s">
        <v>4258</v>
      </c>
      <c r="BX3" s="1" t="s">
        <v>4259</v>
      </c>
      <c r="BY3" s="1" t="s">
        <v>4260</v>
      </c>
      <c r="BZ3" s="1" t="s">
        <v>4261</v>
      </c>
      <c r="CA3" s="1" t="s">
        <v>4262</v>
      </c>
      <c r="CB3" s="1" t="s">
        <v>4263</v>
      </c>
      <c r="CC3" s="1" t="s">
        <v>4264</v>
      </c>
      <c r="CD3" s="1" t="s">
        <v>4265</v>
      </c>
      <c r="CE3" s="1" t="s">
        <v>4266</v>
      </c>
      <c r="CF3" s="1" t="s">
        <v>4267</v>
      </c>
      <c r="CG3" s="1" t="s">
        <v>4268</v>
      </c>
      <c r="CH3" s="1" t="s">
        <v>4269</v>
      </c>
      <c r="CI3" s="1" t="s">
        <v>4270</v>
      </c>
      <c r="CJ3" s="1" t="s">
        <v>4271</v>
      </c>
      <c r="CK3" s="1" t="s">
        <v>4272</v>
      </c>
      <c r="CL3" s="1" t="s">
        <v>4273</v>
      </c>
      <c r="CM3" s="1" t="s">
        <v>4274</v>
      </c>
      <c r="CN3" s="1" t="s">
        <v>4275</v>
      </c>
      <c r="CO3" s="1" t="s">
        <v>4276</v>
      </c>
      <c r="CP3" s="1" t="s">
        <v>4277</v>
      </c>
      <c r="CQ3" s="1" t="s">
        <v>4278</v>
      </c>
      <c r="CR3" s="1" t="s">
        <v>4279</v>
      </c>
      <c r="CS3" s="1" t="s">
        <v>4280</v>
      </c>
      <c r="CT3" s="1" t="s">
        <v>4281</v>
      </c>
      <c r="CU3" s="1" t="s">
        <v>4282</v>
      </c>
      <c r="CV3" s="1" t="s">
        <v>4283</v>
      </c>
      <c r="CW3" s="1" t="s">
        <v>4284</v>
      </c>
    </row>
    <row r="4" spans="1:101" x14ac:dyDescent="0.35">
      <c r="A4" s="1" t="s">
        <v>4706</v>
      </c>
      <c r="B4" s="1" t="s">
        <v>1</v>
      </c>
      <c r="C4" s="1" t="s">
        <v>2</v>
      </c>
      <c r="D4" s="1" t="s">
        <v>2584</v>
      </c>
      <c r="E4" s="1" t="s">
        <v>2585</v>
      </c>
      <c r="F4" s="1" t="s">
        <v>2586</v>
      </c>
      <c r="G4" s="1" t="s">
        <v>2587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4196</v>
      </c>
      <c r="N4" s="1" t="s">
        <v>4197</v>
      </c>
      <c r="O4" s="1" t="s">
        <v>4198</v>
      </c>
      <c r="P4" s="1" t="s">
        <v>4199</v>
      </c>
      <c r="Q4" s="1" t="s">
        <v>4443</v>
      </c>
      <c r="R4" s="1" t="s">
        <v>4201</v>
      </c>
      <c r="S4" s="1" t="s">
        <v>4202</v>
      </c>
      <c r="T4" s="1" t="s">
        <v>4203</v>
      </c>
      <c r="U4" s="1" t="s">
        <v>4204</v>
      </c>
      <c r="V4" s="1" t="s">
        <v>4205</v>
      </c>
      <c r="W4" s="1" t="s">
        <v>4206</v>
      </c>
      <c r="X4" s="1" t="s">
        <v>4207</v>
      </c>
      <c r="Y4" s="1" t="s">
        <v>4208</v>
      </c>
      <c r="Z4" s="1" t="s">
        <v>4209</v>
      </c>
      <c r="AA4" s="1" t="s">
        <v>4210</v>
      </c>
      <c r="AB4" s="1" t="s">
        <v>4211</v>
      </c>
      <c r="AC4" s="1" t="s">
        <v>4212</v>
      </c>
      <c r="AD4" s="1" t="s">
        <v>4213</v>
      </c>
      <c r="AE4" s="1" t="s">
        <v>4214</v>
      </c>
      <c r="AF4" s="1" t="s">
        <v>4215</v>
      </c>
      <c r="AG4" s="1" t="s">
        <v>4216</v>
      </c>
      <c r="AH4" s="1" t="s">
        <v>4217</v>
      </c>
      <c r="AI4" s="1" t="s">
        <v>4218</v>
      </c>
      <c r="AJ4" s="1" t="s">
        <v>4219</v>
      </c>
      <c r="AK4" s="1" t="s">
        <v>4220</v>
      </c>
      <c r="AL4" s="1" t="s">
        <v>4221</v>
      </c>
      <c r="AM4" s="1" t="s">
        <v>4222</v>
      </c>
      <c r="AN4" s="1" t="s">
        <v>4223</v>
      </c>
      <c r="AO4" s="1" t="s">
        <v>4224</v>
      </c>
      <c r="AP4" s="1" t="s">
        <v>4225</v>
      </c>
      <c r="AQ4" s="1" t="s">
        <v>4226</v>
      </c>
      <c r="AR4" s="1" t="s">
        <v>4227</v>
      </c>
      <c r="AS4" s="1" t="s">
        <v>4228</v>
      </c>
      <c r="AT4" s="1" t="s">
        <v>4229</v>
      </c>
      <c r="AU4" s="1" t="s">
        <v>4230</v>
      </c>
      <c r="AV4" s="1" t="s">
        <v>4231</v>
      </c>
      <c r="AW4" s="1" t="s">
        <v>4232</v>
      </c>
      <c r="AX4" s="1" t="s">
        <v>4233</v>
      </c>
      <c r="AY4" s="1" t="s">
        <v>4234</v>
      </c>
      <c r="AZ4" s="1" t="s">
        <v>4235</v>
      </c>
      <c r="BA4" s="1" t="s">
        <v>4707</v>
      </c>
      <c r="BB4" s="1" t="s">
        <v>4237</v>
      </c>
      <c r="BC4" s="1" t="s">
        <v>4238</v>
      </c>
      <c r="BD4" s="1" t="s">
        <v>4239</v>
      </c>
      <c r="BE4" s="1" t="s">
        <v>4240</v>
      </c>
      <c r="BF4" s="1" t="s">
        <v>4241</v>
      </c>
      <c r="BG4" s="1" t="s">
        <v>4242</v>
      </c>
      <c r="BH4" s="1" t="s">
        <v>4243</v>
      </c>
      <c r="BI4" s="1" t="s">
        <v>4244</v>
      </c>
      <c r="BJ4" s="1" t="s">
        <v>4245</v>
      </c>
      <c r="BK4" s="1" t="s">
        <v>4246</v>
      </c>
      <c r="BL4" s="1" t="s">
        <v>4247</v>
      </c>
      <c r="BM4" s="1" t="s">
        <v>4248</v>
      </c>
      <c r="BN4" s="1" t="s">
        <v>4249</v>
      </c>
      <c r="BO4" s="1" t="s">
        <v>4250</v>
      </c>
      <c r="BP4" s="1" t="s">
        <v>4251</v>
      </c>
      <c r="BQ4" s="1" t="s">
        <v>4252</v>
      </c>
      <c r="BR4" s="1" t="s">
        <v>4253</v>
      </c>
      <c r="BS4" s="1" t="s">
        <v>4254</v>
      </c>
      <c r="BT4" s="1" t="s">
        <v>4255</v>
      </c>
      <c r="BU4" s="1" t="s">
        <v>4256</v>
      </c>
      <c r="BV4" s="1" t="s">
        <v>4257</v>
      </c>
      <c r="BW4" s="1" t="s">
        <v>4258</v>
      </c>
      <c r="BX4" s="1" t="s">
        <v>4259</v>
      </c>
      <c r="BY4" s="1" t="s">
        <v>4260</v>
      </c>
      <c r="BZ4" s="1" t="s">
        <v>4261</v>
      </c>
      <c r="CA4" s="1" t="s">
        <v>4262</v>
      </c>
      <c r="CB4" s="1" t="s">
        <v>4263</v>
      </c>
      <c r="CC4" s="1" t="s">
        <v>4264</v>
      </c>
      <c r="CD4" s="1" t="s">
        <v>4265</v>
      </c>
      <c r="CE4" s="1" t="s">
        <v>4266</v>
      </c>
      <c r="CF4" s="1" t="s">
        <v>4267</v>
      </c>
      <c r="CG4" s="1" t="s">
        <v>4268</v>
      </c>
      <c r="CH4" s="1" t="s">
        <v>4269</v>
      </c>
      <c r="CI4" s="1" t="s">
        <v>4270</v>
      </c>
      <c r="CJ4" s="1" t="s">
        <v>4271</v>
      </c>
      <c r="CK4" s="1" t="s">
        <v>4272</v>
      </c>
      <c r="CL4" s="1" t="s">
        <v>4273</v>
      </c>
      <c r="CM4" s="1" t="s">
        <v>4274</v>
      </c>
      <c r="CN4" s="1" t="s">
        <v>4275</v>
      </c>
      <c r="CO4" s="1" t="s">
        <v>4276</v>
      </c>
      <c r="CP4" s="1" t="s">
        <v>4277</v>
      </c>
      <c r="CQ4" s="1" t="s">
        <v>4278</v>
      </c>
      <c r="CR4" s="1" t="s">
        <v>4279</v>
      </c>
      <c r="CS4" s="1" t="s">
        <v>4280</v>
      </c>
      <c r="CT4" s="1" t="s">
        <v>4281</v>
      </c>
      <c r="CU4" s="1" t="s">
        <v>4282</v>
      </c>
      <c r="CV4" s="1" t="s">
        <v>4283</v>
      </c>
      <c r="CW4" s="1" t="s">
        <v>4284</v>
      </c>
    </row>
    <row r="5" spans="1:101" x14ac:dyDescent="0.35">
      <c r="A5" s="1" t="s">
        <v>4442</v>
      </c>
      <c r="B5" s="1" t="s">
        <v>1</v>
      </c>
      <c r="C5" s="1" t="s">
        <v>2</v>
      </c>
      <c r="D5" s="1" t="s">
        <v>2584</v>
      </c>
      <c r="E5" s="1" t="s">
        <v>2585</v>
      </c>
      <c r="F5" s="1" t="s">
        <v>2586</v>
      </c>
      <c r="G5" s="1" t="s">
        <v>2587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4196</v>
      </c>
      <c r="N5" s="1" t="s">
        <v>4197</v>
      </c>
      <c r="O5" s="1" t="s">
        <v>4198</v>
      </c>
      <c r="P5" s="1" t="s">
        <v>4199</v>
      </c>
      <c r="Q5" s="1" t="s">
        <v>4443</v>
      </c>
      <c r="R5" s="1" t="s">
        <v>4201</v>
      </c>
      <c r="S5" s="1" t="s">
        <v>4202</v>
      </c>
      <c r="T5" s="1" t="s">
        <v>4203</v>
      </c>
      <c r="U5" s="1" t="s">
        <v>4204</v>
      </c>
      <c r="V5" s="1" t="s">
        <v>4205</v>
      </c>
      <c r="W5" s="1" t="s">
        <v>4206</v>
      </c>
      <c r="X5" s="1" t="s">
        <v>4207</v>
      </c>
      <c r="Y5" s="1" t="s">
        <v>4208</v>
      </c>
      <c r="Z5" s="1" t="s">
        <v>4209</v>
      </c>
      <c r="AA5" s="1" t="s">
        <v>4210</v>
      </c>
      <c r="AB5" s="1" t="s">
        <v>4211</v>
      </c>
      <c r="AC5" s="1" t="s">
        <v>4212</v>
      </c>
      <c r="AD5" s="1" t="s">
        <v>4213</v>
      </c>
      <c r="AE5" s="1" t="s">
        <v>4214</v>
      </c>
      <c r="AF5" s="1" t="s">
        <v>4215</v>
      </c>
      <c r="AG5" s="1" t="s">
        <v>4216</v>
      </c>
      <c r="AH5" s="1" t="s">
        <v>4217</v>
      </c>
      <c r="AI5" s="1" t="s">
        <v>4218</v>
      </c>
      <c r="AJ5" s="1" t="s">
        <v>4219</v>
      </c>
      <c r="AK5" s="1" t="s">
        <v>4220</v>
      </c>
      <c r="AL5" s="1" t="s">
        <v>4221</v>
      </c>
      <c r="AM5" s="1" t="s">
        <v>4222</v>
      </c>
      <c r="AN5" s="1" t="s">
        <v>4223</v>
      </c>
      <c r="AO5" s="1" t="s">
        <v>4224</v>
      </c>
      <c r="AP5" s="1" t="s">
        <v>4225</v>
      </c>
      <c r="AQ5" s="1" t="s">
        <v>4226</v>
      </c>
      <c r="AR5" s="1" t="s">
        <v>4227</v>
      </c>
      <c r="AS5" s="1" t="s">
        <v>4228</v>
      </c>
      <c r="AT5" s="1" t="s">
        <v>4229</v>
      </c>
      <c r="AU5" s="1" t="s">
        <v>4230</v>
      </c>
      <c r="AV5" s="1" t="s">
        <v>4231</v>
      </c>
      <c r="AW5" s="1" t="s">
        <v>4232</v>
      </c>
      <c r="AX5" s="1" t="s">
        <v>4233</v>
      </c>
      <c r="AY5" s="1" t="s">
        <v>4234</v>
      </c>
      <c r="AZ5" s="1" t="s">
        <v>4235</v>
      </c>
      <c r="BA5" s="1" t="s">
        <v>4444</v>
      </c>
      <c r="BB5" s="1" t="s">
        <v>4237</v>
      </c>
      <c r="BC5" s="1" t="s">
        <v>4238</v>
      </c>
      <c r="BD5" s="1" t="s">
        <v>4239</v>
      </c>
      <c r="BE5" s="1" t="s">
        <v>4240</v>
      </c>
      <c r="BF5" s="1" t="s">
        <v>4241</v>
      </c>
      <c r="BG5" s="1" t="s">
        <v>4242</v>
      </c>
      <c r="BH5" s="1" t="s">
        <v>4243</v>
      </c>
      <c r="BI5" s="1" t="s">
        <v>4244</v>
      </c>
      <c r="BJ5" s="1" t="s">
        <v>4245</v>
      </c>
      <c r="BK5" s="1" t="s">
        <v>4246</v>
      </c>
      <c r="BL5" s="1" t="s">
        <v>4247</v>
      </c>
      <c r="BM5" s="1" t="s">
        <v>4248</v>
      </c>
      <c r="BN5" s="1" t="s">
        <v>4249</v>
      </c>
      <c r="BO5" s="1" t="s">
        <v>4250</v>
      </c>
      <c r="BP5" s="1" t="s">
        <v>4251</v>
      </c>
      <c r="BQ5" s="1" t="s">
        <v>4252</v>
      </c>
      <c r="BR5" s="1" t="s">
        <v>4253</v>
      </c>
      <c r="BS5" s="1" t="s">
        <v>4254</v>
      </c>
      <c r="BT5" s="1" t="s">
        <v>4255</v>
      </c>
      <c r="BU5" s="1" t="s">
        <v>4256</v>
      </c>
      <c r="BV5" s="1" t="s">
        <v>4257</v>
      </c>
      <c r="BW5" s="1" t="s">
        <v>4258</v>
      </c>
      <c r="BX5" s="1" t="s">
        <v>4259</v>
      </c>
      <c r="BY5" s="1" t="s">
        <v>4260</v>
      </c>
      <c r="BZ5" s="1" t="s">
        <v>4261</v>
      </c>
      <c r="CA5" s="1" t="s">
        <v>4262</v>
      </c>
      <c r="CB5" s="1" t="s">
        <v>4263</v>
      </c>
      <c r="CC5" s="1" t="s">
        <v>4264</v>
      </c>
      <c r="CD5" s="1" t="s">
        <v>4265</v>
      </c>
      <c r="CE5" s="1" t="s">
        <v>4266</v>
      </c>
      <c r="CF5" s="1" t="s">
        <v>4267</v>
      </c>
      <c r="CG5" s="1" t="s">
        <v>4268</v>
      </c>
      <c r="CH5" s="1" t="s">
        <v>4269</v>
      </c>
      <c r="CI5" s="1" t="s">
        <v>4270</v>
      </c>
      <c r="CJ5" s="1" t="s">
        <v>4271</v>
      </c>
      <c r="CK5" s="1" t="s">
        <v>4272</v>
      </c>
      <c r="CL5" s="1" t="s">
        <v>4273</v>
      </c>
      <c r="CM5" s="1" t="s">
        <v>4274</v>
      </c>
      <c r="CN5" s="1" t="s">
        <v>4275</v>
      </c>
      <c r="CO5" s="1" t="s">
        <v>4276</v>
      </c>
      <c r="CP5" s="1" t="s">
        <v>4277</v>
      </c>
      <c r="CQ5" s="1" t="s">
        <v>4278</v>
      </c>
      <c r="CR5" s="1" t="s">
        <v>4279</v>
      </c>
      <c r="CS5" s="1" t="s">
        <v>4280</v>
      </c>
      <c r="CT5" s="1" t="s">
        <v>4281</v>
      </c>
      <c r="CU5" s="1" t="s">
        <v>4282</v>
      </c>
      <c r="CV5" s="1" t="s">
        <v>4283</v>
      </c>
      <c r="CW5" s="1" t="s">
        <v>4284</v>
      </c>
    </row>
    <row r="6" spans="1:101" x14ac:dyDescent="0.35">
      <c r="A6" s="1" t="s">
        <v>4315</v>
      </c>
      <c r="B6" s="1" t="s">
        <v>1</v>
      </c>
      <c r="C6" s="1" t="s">
        <v>2</v>
      </c>
      <c r="D6" s="1" t="s">
        <v>2584</v>
      </c>
      <c r="E6" s="1" t="s">
        <v>2585</v>
      </c>
      <c r="F6" s="1" t="s">
        <v>2586</v>
      </c>
      <c r="G6" s="1" t="s">
        <v>2587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4196</v>
      </c>
      <c r="N6" s="1" t="s">
        <v>4197</v>
      </c>
      <c r="O6" s="1" t="s">
        <v>4198</v>
      </c>
      <c r="P6" s="1" t="s">
        <v>4199</v>
      </c>
      <c r="Q6" s="1" t="s">
        <v>4200</v>
      </c>
      <c r="R6" s="1" t="s">
        <v>4201</v>
      </c>
      <c r="S6" s="1" t="s">
        <v>4202</v>
      </c>
      <c r="T6" s="1" t="s">
        <v>4203</v>
      </c>
      <c r="U6" s="1" t="s">
        <v>4204</v>
      </c>
      <c r="V6" s="1" t="s">
        <v>4205</v>
      </c>
      <c r="W6" s="1" t="s">
        <v>4206</v>
      </c>
      <c r="X6" s="1" t="s">
        <v>4207</v>
      </c>
      <c r="Y6" s="1" t="s">
        <v>4208</v>
      </c>
      <c r="Z6" s="1" t="s">
        <v>4209</v>
      </c>
      <c r="AA6" s="1" t="s">
        <v>4210</v>
      </c>
      <c r="AB6" s="1" t="s">
        <v>4211</v>
      </c>
      <c r="AC6" s="1" t="s">
        <v>4212</v>
      </c>
      <c r="AD6" s="1" t="s">
        <v>4213</v>
      </c>
      <c r="AE6" s="1" t="s">
        <v>4214</v>
      </c>
      <c r="AF6" s="1" t="s">
        <v>4215</v>
      </c>
      <c r="AG6" s="1" t="s">
        <v>4216</v>
      </c>
      <c r="AH6" s="1" t="s">
        <v>4217</v>
      </c>
      <c r="AI6" s="1" t="s">
        <v>4218</v>
      </c>
      <c r="AJ6" s="1" t="s">
        <v>4219</v>
      </c>
      <c r="AK6" s="1" t="s">
        <v>4220</v>
      </c>
      <c r="AL6" s="1" t="s">
        <v>4221</v>
      </c>
      <c r="AM6" s="1" t="s">
        <v>4222</v>
      </c>
      <c r="AN6" s="1" t="s">
        <v>4223</v>
      </c>
      <c r="AO6" s="1" t="s">
        <v>4224</v>
      </c>
      <c r="AP6" s="1" t="s">
        <v>4225</v>
      </c>
      <c r="AQ6" s="1" t="s">
        <v>4226</v>
      </c>
      <c r="AR6" s="1" t="s">
        <v>4227</v>
      </c>
      <c r="AS6" s="1" t="s">
        <v>4228</v>
      </c>
      <c r="AT6" s="1" t="s">
        <v>4229</v>
      </c>
      <c r="AU6" s="1" t="s">
        <v>4230</v>
      </c>
      <c r="AV6" s="1" t="s">
        <v>4231</v>
      </c>
      <c r="AW6" s="1" t="s">
        <v>4232</v>
      </c>
      <c r="AX6" s="1" t="s">
        <v>4233</v>
      </c>
      <c r="AY6" s="1" t="s">
        <v>4234</v>
      </c>
      <c r="AZ6" s="1" t="s">
        <v>4235</v>
      </c>
      <c r="BA6" s="1" t="s">
        <v>4317</v>
      </c>
      <c r="BB6" s="1" t="s">
        <v>4237</v>
      </c>
      <c r="BC6" s="1" t="s">
        <v>4238</v>
      </c>
      <c r="BD6" s="1" t="s">
        <v>4239</v>
      </c>
      <c r="BE6" s="1" t="s">
        <v>4240</v>
      </c>
      <c r="BF6" s="1" t="s">
        <v>4241</v>
      </c>
      <c r="BG6" s="1" t="s">
        <v>4242</v>
      </c>
      <c r="BH6" s="1" t="s">
        <v>4243</v>
      </c>
      <c r="BI6" s="1" t="s">
        <v>4244</v>
      </c>
      <c r="BJ6" s="1" t="s">
        <v>4245</v>
      </c>
      <c r="BK6" s="1" t="s">
        <v>4246</v>
      </c>
      <c r="BL6" s="1" t="s">
        <v>4247</v>
      </c>
      <c r="BM6" s="1" t="s">
        <v>4248</v>
      </c>
      <c r="BN6" s="1" t="s">
        <v>4249</v>
      </c>
      <c r="BO6" s="1" t="s">
        <v>4250</v>
      </c>
      <c r="BP6" s="1" t="s">
        <v>4251</v>
      </c>
      <c r="BQ6" s="1" t="s">
        <v>4252</v>
      </c>
      <c r="BR6" s="1" t="s">
        <v>4253</v>
      </c>
      <c r="BS6" s="1" t="s">
        <v>4254</v>
      </c>
      <c r="BT6" s="1" t="s">
        <v>4255</v>
      </c>
      <c r="BU6" s="1" t="s">
        <v>4256</v>
      </c>
      <c r="BV6" s="1" t="s">
        <v>4257</v>
      </c>
      <c r="BW6" s="1" t="s">
        <v>4258</v>
      </c>
      <c r="BX6" s="1" t="s">
        <v>4259</v>
      </c>
      <c r="BY6" s="1" t="s">
        <v>4260</v>
      </c>
      <c r="BZ6" s="1" t="s">
        <v>4261</v>
      </c>
      <c r="CA6" s="1" t="s">
        <v>4262</v>
      </c>
      <c r="CB6" s="1" t="s">
        <v>4263</v>
      </c>
      <c r="CC6" s="1" t="s">
        <v>4264</v>
      </c>
      <c r="CD6" s="1" t="s">
        <v>4265</v>
      </c>
      <c r="CE6" s="1" t="s">
        <v>4266</v>
      </c>
      <c r="CF6" s="1" t="s">
        <v>4267</v>
      </c>
      <c r="CG6" s="1" t="s">
        <v>4268</v>
      </c>
      <c r="CH6" s="1" t="s">
        <v>4269</v>
      </c>
      <c r="CI6" s="1" t="s">
        <v>4270</v>
      </c>
      <c r="CJ6" s="1" t="s">
        <v>4271</v>
      </c>
      <c r="CK6" s="1" t="s">
        <v>4272</v>
      </c>
      <c r="CL6" s="1" t="s">
        <v>4273</v>
      </c>
      <c r="CM6" s="1" t="s">
        <v>4274</v>
      </c>
      <c r="CN6" s="1" t="s">
        <v>4275</v>
      </c>
      <c r="CO6" s="1" t="s">
        <v>4276</v>
      </c>
      <c r="CP6" s="1" t="s">
        <v>4277</v>
      </c>
      <c r="CQ6" s="1" t="s">
        <v>4278</v>
      </c>
      <c r="CR6" s="1" t="s">
        <v>4279</v>
      </c>
      <c r="CS6" s="1" t="s">
        <v>4280</v>
      </c>
      <c r="CT6" s="1" t="s">
        <v>4281</v>
      </c>
      <c r="CU6" s="1" t="s">
        <v>4282</v>
      </c>
      <c r="CV6" s="1" t="s">
        <v>4283</v>
      </c>
      <c r="CW6" s="1" t="s">
        <v>4284</v>
      </c>
    </row>
    <row r="7" spans="1:101" x14ac:dyDescent="0.35">
      <c r="A7" s="1" t="s">
        <v>4195</v>
      </c>
      <c r="B7" s="1" t="s">
        <v>1</v>
      </c>
      <c r="C7" s="1" t="s">
        <v>2</v>
      </c>
      <c r="D7" s="1" t="s">
        <v>2584</v>
      </c>
      <c r="E7" s="1" t="s">
        <v>2585</v>
      </c>
      <c r="F7" s="1" t="s">
        <v>2586</v>
      </c>
      <c r="G7" s="1" t="s">
        <v>2587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4196</v>
      </c>
      <c r="N7" s="1" t="s">
        <v>4197</v>
      </c>
      <c r="O7" s="1" t="s">
        <v>4198</v>
      </c>
      <c r="P7" s="1" t="s">
        <v>4199</v>
      </c>
      <c r="Q7" s="1" t="s">
        <v>4200</v>
      </c>
      <c r="R7" s="1" t="s">
        <v>4201</v>
      </c>
      <c r="S7" s="1" t="s">
        <v>4202</v>
      </c>
      <c r="T7" s="1" t="s">
        <v>4203</v>
      </c>
      <c r="U7" s="1" t="s">
        <v>4204</v>
      </c>
      <c r="V7" s="1" t="s">
        <v>4205</v>
      </c>
      <c r="W7" s="1" t="s">
        <v>4206</v>
      </c>
      <c r="X7" s="1" t="s">
        <v>4207</v>
      </c>
      <c r="Y7" s="1" t="s">
        <v>4208</v>
      </c>
      <c r="Z7" s="1" t="s">
        <v>4209</v>
      </c>
      <c r="AA7" s="1" t="s">
        <v>4210</v>
      </c>
      <c r="AB7" s="1" t="s">
        <v>4211</v>
      </c>
      <c r="AC7" s="1" t="s">
        <v>4212</v>
      </c>
      <c r="AD7" s="1" t="s">
        <v>4213</v>
      </c>
      <c r="AE7" s="1" t="s">
        <v>4214</v>
      </c>
      <c r="AF7" s="1" t="s">
        <v>4215</v>
      </c>
      <c r="AG7" s="1" t="s">
        <v>4216</v>
      </c>
      <c r="AH7" s="1" t="s">
        <v>4217</v>
      </c>
      <c r="AI7" s="1" t="s">
        <v>4218</v>
      </c>
      <c r="AJ7" s="1" t="s">
        <v>4219</v>
      </c>
      <c r="AK7" s="1" t="s">
        <v>4220</v>
      </c>
      <c r="AL7" s="1" t="s">
        <v>4221</v>
      </c>
      <c r="AM7" s="1" t="s">
        <v>4222</v>
      </c>
      <c r="AN7" s="1" t="s">
        <v>4223</v>
      </c>
      <c r="AO7" s="1" t="s">
        <v>4224</v>
      </c>
      <c r="AP7" s="1" t="s">
        <v>4225</v>
      </c>
      <c r="AQ7" s="1" t="s">
        <v>4226</v>
      </c>
      <c r="AR7" s="1" t="s">
        <v>4227</v>
      </c>
      <c r="AS7" s="1" t="s">
        <v>4228</v>
      </c>
      <c r="AT7" s="1" t="s">
        <v>4229</v>
      </c>
      <c r="AU7" s="1" t="s">
        <v>4230</v>
      </c>
      <c r="AV7" s="1" t="s">
        <v>4231</v>
      </c>
      <c r="AW7" s="1" t="s">
        <v>4232</v>
      </c>
      <c r="AX7" s="1" t="s">
        <v>4233</v>
      </c>
      <c r="AY7" s="1" t="s">
        <v>4234</v>
      </c>
      <c r="AZ7" s="1" t="s">
        <v>4235</v>
      </c>
      <c r="BA7" s="1" t="s">
        <v>4236</v>
      </c>
      <c r="BB7" s="1" t="s">
        <v>4237</v>
      </c>
      <c r="BC7" s="1" t="s">
        <v>4238</v>
      </c>
      <c r="BD7" s="1" t="s">
        <v>4239</v>
      </c>
      <c r="BE7" s="1" t="s">
        <v>4240</v>
      </c>
      <c r="BF7" s="1" t="s">
        <v>4241</v>
      </c>
      <c r="BG7" s="1" t="s">
        <v>4242</v>
      </c>
      <c r="BH7" s="1" t="s">
        <v>4243</v>
      </c>
      <c r="BI7" s="1" t="s">
        <v>4244</v>
      </c>
      <c r="BJ7" s="1" t="s">
        <v>4245</v>
      </c>
      <c r="BK7" s="1" t="s">
        <v>4246</v>
      </c>
      <c r="BL7" s="1" t="s">
        <v>4247</v>
      </c>
      <c r="BM7" s="1" t="s">
        <v>4248</v>
      </c>
      <c r="BN7" s="1" t="s">
        <v>4249</v>
      </c>
      <c r="BO7" s="1" t="s">
        <v>4250</v>
      </c>
      <c r="BP7" s="1" t="s">
        <v>4251</v>
      </c>
      <c r="BQ7" s="1" t="s">
        <v>4252</v>
      </c>
      <c r="BR7" s="1" t="s">
        <v>4253</v>
      </c>
      <c r="BS7" s="1" t="s">
        <v>4254</v>
      </c>
      <c r="BT7" s="1" t="s">
        <v>4255</v>
      </c>
      <c r="BU7" s="1" t="s">
        <v>4256</v>
      </c>
      <c r="BV7" s="1" t="s">
        <v>4257</v>
      </c>
      <c r="BW7" s="1" t="s">
        <v>4258</v>
      </c>
      <c r="BX7" s="1" t="s">
        <v>4259</v>
      </c>
      <c r="BY7" s="1" t="s">
        <v>4260</v>
      </c>
      <c r="BZ7" s="1" t="s">
        <v>4261</v>
      </c>
      <c r="CA7" s="1" t="s">
        <v>4262</v>
      </c>
      <c r="CB7" s="1" t="s">
        <v>4263</v>
      </c>
      <c r="CC7" s="1" t="s">
        <v>4264</v>
      </c>
      <c r="CD7" s="1" t="s">
        <v>4265</v>
      </c>
      <c r="CE7" s="1" t="s">
        <v>4266</v>
      </c>
      <c r="CF7" s="1" t="s">
        <v>4267</v>
      </c>
      <c r="CG7" s="1" t="s">
        <v>4268</v>
      </c>
      <c r="CH7" s="1" t="s">
        <v>4269</v>
      </c>
      <c r="CI7" s="1" t="s">
        <v>4270</v>
      </c>
      <c r="CJ7" s="1" t="s">
        <v>4271</v>
      </c>
      <c r="CK7" s="1" t="s">
        <v>4272</v>
      </c>
      <c r="CL7" s="1" t="s">
        <v>4273</v>
      </c>
      <c r="CM7" s="1" t="s">
        <v>4274</v>
      </c>
      <c r="CN7" s="1" t="s">
        <v>4275</v>
      </c>
      <c r="CO7" s="1" t="s">
        <v>4276</v>
      </c>
      <c r="CP7" s="1" t="s">
        <v>4277</v>
      </c>
      <c r="CQ7" s="1" t="s">
        <v>4278</v>
      </c>
      <c r="CR7" s="1" t="s">
        <v>4279</v>
      </c>
      <c r="CS7" s="1" t="s">
        <v>4280</v>
      </c>
      <c r="CT7" s="1" t="s">
        <v>4281</v>
      </c>
      <c r="CU7" s="1" t="s">
        <v>4282</v>
      </c>
      <c r="CV7" s="1" t="s">
        <v>4283</v>
      </c>
      <c r="CW7" s="1" t="s">
        <v>4284</v>
      </c>
    </row>
    <row r="8" spans="1:101" x14ac:dyDescent="0.35">
      <c r="A8" s="1" t="s">
        <v>4043</v>
      </c>
      <c r="B8" s="1" t="s">
        <v>1</v>
      </c>
      <c r="C8" s="1" t="s">
        <v>2</v>
      </c>
      <c r="D8" s="1" t="s">
        <v>2584</v>
      </c>
      <c r="E8" s="1" t="s">
        <v>2585</v>
      </c>
      <c r="F8" s="1" t="s">
        <v>2586</v>
      </c>
      <c r="G8" s="1" t="s">
        <v>2587</v>
      </c>
      <c r="H8" s="1" t="s">
        <v>864</v>
      </c>
      <c r="I8" s="1" t="s">
        <v>865</v>
      </c>
      <c r="J8" s="1" t="s">
        <v>866</v>
      </c>
      <c r="K8" s="1" t="s">
        <v>867</v>
      </c>
      <c r="L8" s="1" t="s">
        <v>868</v>
      </c>
      <c r="M8" s="1" t="s">
        <v>2588</v>
      </c>
      <c r="N8" s="1" t="s">
        <v>2589</v>
      </c>
      <c r="O8" s="1" t="s">
        <v>2590</v>
      </c>
      <c r="P8" s="1" t="s">
        <v>2591</v>
      </c>
      <c r="Q8" s="1" t="s">
        <v>2592</v>
      </c>
      <c r="R8" s="1" t="s">
        <v>2593</v>
      </c>
      <c r="S8" s="1" t="s">
        <v>2594</v>
      </c>
      <c r="T8" s="1" t="s">
        <v>2595</v>
      </c>
      <c r="U8" s="1" t="s">
        <v>2596</v>
      </c>
      <c r="V8" s="1" t="s">
        <v>2597</v>
      </c>
      <c r="W8" s="1" t="s">
        <v>2598</v>
      </c>
      <c r="X8" s="1" t="s">
        <v>2599</v>
      </c>
      <c r="Y8" s="1" t="s">
        <v>2600</v>
      </c>
      <c r="Z8" s="1" t="s">
        <v>2601</v>
      </c>
      <c r="AA8" s="1" t="s">
        <v>2602</v>
      </c>
      <c r="AB8" s="1" t="s">
        <v>2603</v>
      </c>
      <c r="AC8" s="1" t="s">
        <v>2604</v>
      </c>
      <c r="AD8" s="1" t="s">
        <v>2605</v>
      </c>
      <c r="AE8" s="1" t="s">
        <v>2606</v>
      </c>
      <c r="AF8" s="1" t="s">
        <v>2607</v>
      </c>
      <c r="AG8" s="1" t="s">
        <v>2608</v>
      </c>
      <c r="AH8" s="1" t="s">
        <v>2609</v>
      </c>
      <c r="AI8" s="1" t="s">
        <v>4044</v>
      </c>
      <c r="AJ8" s="1" t="s">
        <v>4045</v>
      </c>
      <c r="AK8" s="1" t="s">
        <v>4046</v>
      </c>
      <c r="AL8" s="1" t="s">
        <v>4047</v>
      </c>
      <c r="AM8" s="1" t="s">
        <v>4048</v>
      </c>
      <c r="AN8" s="1" t="s">
        <v>4049</v>
      </c>
      <c r="AO8" s="1" t="s">
        <v>4050</v>
      </c>
      <c r="AP8" s="1" t="s">
        <v>4051</v>
      </c>
      <c r="AQ8" s="1" t="s">
        <v>4052</v>
      </c>
      <c r="AR8" s="1" t="s">
        <v>4053</v>
      </c>
      <c r="AS8" s="1" t="s">
        <v>4054</v>
      </c>
      <c r="AT8" s="1" t="s">
        <v>4055</v>
      </c>
      <c r="AU8" s="1" t="s">
        <v>4056</v>
      </c>
      <c r="AV8" s="1" t="s">
        <v>4057</v>
      </c>
      <c r="AW8" s="1" t="s">
        <v>4058</v>
      </c>
      <c r="AX8" s="1" t="s">
        <v>4059</v>
      </c>
      <c r="AY8" s="1" t="s">
        <v>4060</v>
      </c>
      <c r="AZ8" s="1" t="s">
        <v>4061</v>
      </c>
      <c r="BA8" s="1" t="s">
        <v>4062</v>
      </c>
      <c r="BB8" s="1" t="s">
        <v>4063</v>
      </c>
      <c r="BC8" s="1" t="s">
        <v>4064</v>
      </c>
      <c r="BD8" s="1" t="s">
        <v>4065</v>
      </c>
      <c r="BE8" s="1" t="s">
        <v>4066</v>
      </c>
      <c r="BF8" s="1" t="s">
        <v>4067</v>
      </c>
      <c r="BG8" s="1" t="s">
        <v>4068</v>
      </c>
      <c r="BH8" s="1" t="s">
        <v>4069</v>
      </c>
      <c r="BI8" s="1" t="s">
        <v>4070</v>
      </c>
      <c r="BJ8" s="1" t="s">
        <v>4071</v>
      </c>
      <c r="BK8" s="1" t="s">
        <v>4072</v>
      </c>
      <c r="BL8" s="1" t="s">
        <v>4073</v>
      </c>
      <c r="BM8" s="1" t="s">
        <v>4074</v>
      </c>
      <c r="BN8" s="1" t="s">
        <v>4075</v>
      </c>
      <c r="BO8" s="1" t="s">
        <v>4076</v>
      </c>
      <c r="BP8" s="1" t="s">
        <v>4077</v>
      </c>
      <c r="BQ8" s="1" t="s">
        <v>4078</v>
      </c>
      <c r="BR8" s="1" t="s">
        <v>4079</v>
      </c>
      <c r="BS8" s="1" t="s">
        <v>4080</v>
      </c>
      <c r="BT8" s="1" t="s">
        <v>4081</v>
      </c>
      <c r="BU8" s="1" t="s">
        <v>4082</v>
      </c>
      <c r="BV8" s="1" t="s">
        <v>4083</v>
      </c>
      <c r="BW8" s="1" t="s">
        <v>4084</v>
      </c>
      <c r="BX8" s="1" t="s">
        <v>4085</v>
      </c>
      <c r="BY8" s="1" t="s">
        <v>4086</v>
      </c>
      <c r="BZ8" s="1" t="s">
        <v>4087</v>
      </c>
      <c r="CA8" s="1" t="s">
        <v>4088</v>
      </c>
      <c r="CB8" s="1" t="s">
        <v>4089</v>
      </c>
      <c r="CC8" s="1" t="s">
        <v>4090</v>
      </c>
      <c r="CD8" s="1" t="s">
        <v>4091</v>
      </c>
      <c r="CE8" s="1" t="s">
        <v>4092</v>
      </c>
      <c r="CF8" s="1" t="s">
        <v>4093</v>
      </c>
      <c r="CG8" s="1" t="s">
        <v>4094</v>
      </c>
      <c r="CH8" s="1" t="s">
        <v>4095</v>
      </c>
      <c r="CI8" s="1" t="s">
        <v>4096</v>
      </c>
      <c r="CJ8" s="1" t="s">
        <v>4097</v>
      </c>
      <c r="CK8" s="1" t="s">
        <v>4098</v>
      </c>
      <c r="CL8" s="1" t="s">
        <v>4099</v>
      </c>
      <c r="CM8" s="1" t="s">
        <v>4100</v>
      </c>
      <c r="CN8" s="1" t="s">
        <v>4101</v>
      </c>
    </row>
    <row r="9" spans="1:101" x14ac:dyDescent="0.35">
      <c r="A9" s="1" t="s">
        <v>2580</v>
      </c>
      <c r="B9" s="1" t="s">
        <v>1</v>
      </c>
      <c r="C9" s="1" t="s">
        <v>2</v>
      </c>
      <c r="D9" s="1" t="s">
        <v>2584</v>
      </c>
      <c r="E9" s="1" t="s">
        <v>2585</v>
      </c>
      <c r="F9" s="1" t="s">
        <v>2586</v>
      </c>
      <c r="G9" s="1" t="s">
        <v>2587</v>
      </c>
      <c r="H9" s="1" t="s">
        <v>864</v>
      </c>
      <c r="I9" s="1" t="s">
        <v>865</v>
      </c>
      <c r="J9" s="1" t="s">
        <v>866</v>
      </c>
      <c r="K9" s="1" t="s">
        <v>867</v>
      </c>
      <c r="L9" s="1" t="s">
        <v>868</v>
      </c>
      <c r="M9" s="1" t="s">
        <v>2588</v>
      </c>
      <c r="N9" s="1" t="s">
        <v>2589</v>
      </c>
      <c r="O9" s="1" t="s">
        <v>2590</v>
      </c>
      <c r="P9" s="1" t="s">
        <v>2591</v>
      </c>
      <c r="Q9" s="1" t="s">
        <v>2592</v>
      </c>
      <c r="R9" s="1" t="s">
        <v>2593</v>
      </c>
      <c r="S9" s="1" t="s">
        <v>2594</v>
      </c>
      <c r="T9" s="1" t="s">
        <v>2595</v>
      </c>
      <c r="U9" s="1" t="s">
        <v>2596</v>
      </c>
      <c r="V9" s="1" t="s">
        <v>2597</v>
      </c>
      <c r="W9" s="1" t="s">
        <v>2598</v>
      </c>
      <c r="X9" s="1" t="s">
        <v>2599</v>
      </c>
      <c r="Y9" s="1" t="s">
        <v>2600</v>
      </c>
      <c r="Z9" s="1" t="s">
        <v>2601</v>
      </c>
      <c r="AA9" s="1" t="s">
        <v>2602</v>
      </c>
      <c r="AB9" s="1" t="s">
        <v>2603</v>
      </c>
      <c r="AC9" s="1" t="s">
        <v>2604</v>
      </c>
      <c r="AD9" s="1" t="s">
        <v>2605</v>
      </c>
      <c r="AE9" s="1" t="s">
        <v>2606</v>
      </c>
      <c r="AF9" s="1" t="s">
        <v>2607</v>
      </c>
      <c r="AG9" s="1" t="s">
        <v>2608</v>
      </c>
      <c r="AH9" s="1" t="s">
        <v>2609</v>
      </c>
      <c r="AI9" s="1" t="s">
        <v>2610</v>
      </c>
      <c r="AJ9" s="1" t="s">
        <v>2611</v>
      </c>
      <c r="AK9" s="1" t="s">
        <v>2612</v>
      </c>
      <c r="AL9" s="1" t="s">
        <v>2613</v>
      </c>
      <c r="AM9" s="1" t="s">
        <v>2614</v>
      </c>
      <c r="AN9" s="1" t="s">
        <v>2615</v>
      </c>
      <c r="AO9" s="1" t="s">
        <v>2616</v>
      </c>
      <c r="AP9" s="1" t="s">
        <v>2617</v>
      </c>
      <c r="AQ9" s="1" t="s">
        <v>2618</v>
      </c>
      <c r="AR9" s="1" t="s">
        <v>2619</v>
      </c>
      <c r="AS9" s="1" t="s">
        <v>2620</v>
      </c>
      <c r="AT9" s="1" t="s">
        <v>2621</v>
      </c>
      <c r="AU9" s="1" t="s">
        <v>2622</v>
      </c>
      <c r="AV9" s="1" t="s">
        <v>2623</v>
      </c>
      <c r="AW9" s="1" t="s">
        <v>2624</v>
      </c>
      <c r="AX9" s="1" t="s">
        <v>2625</v>
      </c>
      <c r="AY9" s="1" t="s">
        <v>2626</v>
      </c>
      <c r="AZ9" s="1" t="s">
        <v>2627</v>
      </c>
      <c r="BA9" s="1" t="s">
        <v>2628</v>
      </c>
      <c r="BB9" s="1" t="s">
        <v>2629</v>
      </c>
      <c r="BC9" s="1" t="s">
        <v>2630</v>
      </c>
      <c r="BD9" s="1" t="s">
        <v>2631</v>
      </c>
      <c r="BE9" s="1" t="s">
        <v>2632</v>
      </c>
      <c r="BF9" s="1" t="s">
        <v>2633</v>
      </c>
      <c r="BG9" s="1" t="s">
        <v>2634</v>
      </c>
      <c r="BH9" s="1" t="s">
        <v>2635</v>
      </c>
      <c r="BI9" s="1" t="s">
        <v>2636</v>
      </c>
      <c r="BJ9" s="1" t="s">
        <v>2637</v>
      </c>
      <c r="BK9" s="1" t="s">
        <v>2638</v>
      </c>
      <c r="BL9" s="1" t="s">
        <v>2639</v>
      </c>
      <c r="BM9" s="1" t="s">
        <v>2640</v>
      </c>
      <c r="BN9" s="1" t="s">
        <v>2641</v>
      </c>
      <c r="BO9" s="1" t="s">
        <v>2642</v>
      </c>
      <c r="BP9" s="1" t="s">
        <v>2643</v>
      </c>
      <c r="BQ9" s="1" t="s">
        <v>2644</v>
      </c>
      <c r="BR9" s="1" t="s">
        <v>2645</v>
      </c>
      <c r="BS9" s="1" t="s">
        <v>2646</v>
      </c>
      <c r="BT9" s="1" t="s">
        <v>2647</v>
      </c>
      <c r="BU9" s="1" t="s">
        <v>2648</v>
      </c>
      <c r="BV9" s="1" t="s">
        <v>2649</v>
      </c>
      <c r="BW9" s="1" t="s">
        <v>2650</v>
      </c>
      <c r="BX9" s="1" t="s">
        <v>2651</v>
      </c>
      <c r="BY9" s="1" t="s">
        <v>2652</v>
      </c>
      <c r="BZ9" s="1" t="s">
        <v>2653</v>
      </c>
      <c r="CA9" s="1" t="s">
        <v>2654</v>
      </c>
      <c r="CB9" s="1" t="s">
        <v>2655</v>
      </c>
      <c r="CC9" s="1" t="s">
        <v>2656</v>
      </c>
      <c r="CD9" s="1" t="s">
        <v>2657</v>
      </c>
      <c r="CE9" s="1" t="s">
        <v>2658</v>
      </c>
      <c r="CF9" s="1" t="s">
        <v>2659</v>
      </c>
      <c r="CG9" s="1" t="s">
        <v>2660</v>
      </c>
      <c r="CH9" s="1" t="s">
        <v>2661</v>
      </c>
      <c r="CI9" s="1" t="s">
        <v>2662</v>
      </c>
      <c r="CJ9" s="1" t="s">
        <v>2663</v>
      </c>
      <c r="CK9" s="1" t="s">
        <v>2664</v>
      </c>
      <c r="CL9" s="1" t="s">
        <v>2665</v>
      </c>
      <c r="CM9" s="1" t="s">
        <v>2666</v>
      </c>
    </row>
    <row r="10" spans="1:101" x14ac:dyDescent="0.35">
      <c r="A10" s="1" t="s">
        <v>2566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1571</v>
      </c>
      <c r="O10" s="1" t="s">
        <v>1572</v>
      </c>
      <c r="P10" s="1" t="s">
        <v>1573</v>
      </c>
      <c r="Q10" s="1" t="s">
        <v>1574</v>
      </c>
      <c r="R10" s="1" t="s">
        <v>1575</v>
      </c>
      <c r="S10" s="1" t="s">
        <v>1576</v>
      </c>
      <c r="T10" s="1" t="s">
        <v>1577</v>
      </c>
      <c r="U10" s="1" t="s">
        <v>1578</v>
      </c>
      <c r="V10" s="1" t="s">
        <v>1579</v>
      </c>
      <c r="W10" s="1" t="s">
        <v>1580</v>
      </c>
      <c r="X10" s="1" t="s">
        <v>1581</v>
      </c>
      <c r="Y10" s="1" t="s">
        <v>1582</v>
      </c>
      <c r="Z10" s="1" t="s">
        <v>1583</v>
      </c>
      <c r="AA10" s="1" t="s">
        <v>1584</v>
      </c>
      <c r="AB10" s="1" t="s">
        <v>1585</v>
      </c>
      <c r="AC10" s="1" t="s">
        <v>1586</v>
      </c>
      <c r="AD10" s="1" t="s">
        <v>1587</v>
      </c>
      <c r="AE10" s="1" t="s">
        <v>1588</v>
      </c>
      <c r="AF10" s="1" t="s">
        <v>1589</v>
      </c>
      <c r="AG10" s="1" t="s">
        <v>1590</v>
      </c>
      <c r="AH10" s="1" t="s">
        <v>1591</v>
      </c>
      <c r="AI10" s="1" t="s">
        <v>1592</v>
      </c>
      <c r="AJ10" s="1" t="s">
        <v>1593</v>
      </c>
      <c r="AK10" s="1" t="s">
        <v>1594</v>
      </c>
      <c r="AL10" s="1" t="s">
        <v>1595</v>
      </c>
      <c r="AM10" s="1" t="s">
        <v>1596</v>
      </c>
      <c r="AN10" s="1" t="s">
        <v>1597</v>
      </c>
      <c r="AO10" s="1" t="s">
        <v>1598</v>
      </c>
      <c r="AP10" s="1" t="s">
        <v>1599</v>
      </c>
      <c r="AQ10" s="1" t="s">
        <v>1600</v>
      </c>
      <c r="AR10" s="1" t="s">
        <v>1601</v>
      </c>
      <c r="AS10" s="1" t="s">
        <v>1602</v>
      </c>
      <c r="AT10" s="1" t="s">
        <v>1603</v>
      </c>
      <c r="AU10" s="1" t="s">
        <v>1604</v>
      </c>
      <c r="AV10" s="1" t="s">
        <v>1605</v>
      </c>
      <c r="AW10" s="1" t="s">
        <v>1606</v>
      </c>
      <c r="AX10" s="1" t="s">
        <v>1607</v>
      </c>
      <c r="AY10" s="1" t="s">
        <v>1608</v>
      </c>
      <c r="AZ10" s="1" t="s">
        <v>1609</v>
      </c>
      <c r="BA10" s="1" t="s">
        <v>1610</v>
      </c>
      <c r="BB10" s="1" t="s">
        <v>1611</v>
      </c>
      <c r="BC10" s="1" t="s">
        <v>1612</v>
      </c>
      <c r="BD10" s="1" t="s">
        <v>1613</v>
      </c>
      <c r="BE10" s="1" t="s">
        <v>1614</v>
      </c>
      <c r="BF10" s="1" t="s">
        <v>1615</v>
      </c>
      <c r="BG10" s="1" t="s">
        <v>1616</v>
      </c>
      <c r="BH10" s="1" t="s">
        <v>1617</v>
      </c>
      <c r="BI10" s="1" t="s">
        <v>1618</v>
      </c>
      <c r="BJ10" s="1" t="s">
        <v>1008</v>
      </c>
      <c r="BK10" s="1" t="s">
        <v>1619</v>
      </c>
      <c r="BL10" s="1" t="s">
        <v>1620</v>
      </c>
      <c r="BM10" s="1" t="s">
        <v>2211</v>
      </c>
    </row>
    <row r="11" spans="1:101" x14ac:dyDescent="0.35">
      <c r="A11" s="1" t="s">
        <v>2495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1571</v>
      </c>
      <c r="O11" s="1" t="s">
        <v>1572</v>
      </c>
      <c r="P11" s="1" t="s">
        <v>1573</v>
      </c>
      <c r="Q11" s="1" t="s">
        <v>1574</v>
      </c>
      <c r="R11" s="1" t="s">
        <v>1575</v>
      </c>
      <c r="S11" s="1" t="s">
        <v>1576</v>
      </c>
      <c r="T11" s="1" t="s">
        <v>1577</v>
      </c>
      <c r="U11" s="1" t="s">
        <v>1578</v>
      </c>
      <c r="V11" s="1" t="s">
        <v>1579</v>
      </c>
      <c r="W11" s="1" t="s">
        <v>1580</v>
      </c>
      <c r="X11" s="1" t="s">
        <v>1581</v>
      </c>
      <c r="Y11" s="1" t="s">
        <v>1582</v>
      </c>
      <c r="Z11" s="1" t="s">
        <v>1583</v>
      </c>
      <c r="AA11" s="1" t="s">
        <v>1584</v>
      </c>
      <c r="AB11" s="1" t="s">
        <v>1585</v>
      </c>
      <c r="AC11" s="1" t="s">
        <v>1586</v>
      </c>
      <c r="AD11" s="1" t="s">
        <v>1587</v>
      </c>
      <c r="AE11" s="1" t="s">
        <v>1588</v>
      </c>
      <c r="AF11" s="1" t="s">
        <v>1589</v>
      </c>
      <c r="AG11" s="1" t="s">
        <v>1590</v>
      </c>
      <c r="AH11" s="1" t="s">
        <v>1591</v>
      </c>
      <c r="AI11" s="1" t="s">
        <v>1592</v>
      </c>
      <c r="AJ11" s="1" t="s">
        <v>1593</v>
      </c>
      <c r="AK11" s="1" t="s">
        <v>1594</v>
      </c>
      <c r="AL11" s="1" t="s">
        <v>1595</v>
      </c>
      <c r="AM11" s="1" t="s">
        <v>1596</v>
      </c>
      <c r="AN11" s="1" t="s">
        <v>1597</v>
      </c>
      <c r="AO11" s="1" t="s">
        <v>1598</v>
      </c>
      <c r="AP11" s="1" t="s">
        <v>1599</v>
      </c>
      <c r="AQ11" s="1" t="s">
        <v>1600</v>
      </c>
      <c r="AR11" s="1" t="s">
        <v>1601</v>
      </c>
      <c r="AS11" s="1" t="s">
        <v>1602</v>
      </c>
      <c r="AT11" s="1" t="s">
        <v>1603</v>
      </c>
      <c r="AU11" s="1" t="s">
        <v>1604</v>
      </c>
      <c r="AV11" s="1" t="s">
        <v>1605</v>
      </c>
      <c r="AW11" s="1" t="s">
        <v>1606</v>
      </c>
      <c r="AX11" s="1" t="s">
        <v>1607</v>
      </c>
      <c r="AY11" s="1" t="s">
        <v>1608</v>
      </c>
      <c r="AZ11" s="1" t="s">
        <v>1609</v>
      </c>
      <c r="BA11" s="1" t="s">
        <v>1610</v>
      </c>
      <c r="BB11" s="1" t="s">
        <v>1611</v>
      </c>
      <c r="BC11" s="1" t="s">
        <v>1612</v>
      </c>
      <c r="BD11" s="1" t="s">
        <v>1613</v>
      </c>
      <c r="BE11" s="1" t="s">
        <v>1614</v>
      </c>
      <c r="BF11" s="1" t="s">
        <v>1615</v>
      </c>
      <c r="BG11" s="1" t="s">
        <v>1616</v>
      </c>
      <c r="BH11" s="1" t="s">
        <v>1617</v>
      </c>
      <c r="BI11" s="1" t="s">
        <v>1618</v>
      </c>
      <c r="BJ11" s="1" t="s">
        <v>1008</v>
      </c>
      <c r="BK11" s="1" t="s">
        <v>1619</v>
      </c>
      <c r="BL11" s="1" t="s">
        <v>1620</v>
      </c>
      <c r="BM11" s="1" t="s">
        <v>2211</v>
      </c>
    </row>
    <row r="12" spans="1:101" x14ac:dyDescent="0.35">
      <c r="A12" s="1" t="s">
        <v>2474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1571</v>
      </c>
      <c r="O12" s="1" t="s">
        <v>1572</v>
      </c>
      <c r="P12" s="1" t="s">
        <v>1573</v>
      </c>
      <c r="Q12" s="1" t="s">
        <v>1574</v>
      </c>
      <c r="R12" s="1" t="s">
        <v>1575</v>
      </c>
      <c r="S12" s="1" t="s">
        <v>1576</v>
      </c>
      <c r="T12" s="1" t="s">
        <v>1577</v>
      </c>
      <c r="U12" s="1" t="s">
        <v>1578</v>
      </c>
      <c r="V12" s="1" t="s">
        <v>1579</v>
      </c>
      <c r="W12" s="1" t="s">
        <v>1580</v>
      </c>
      <c r="X12" s="1" t="s">
        <v>1581</v>
      </c>
      <c r="Y12" s="1" t="s">
        <v>1582</v>
      </c>
      <c r="Z12" s="1" t="s">
        <v>1583</v>
      </c>
      <c r="AA12" s="1" t="s">
        <v>1584</v>
      </c>
      <c r="AB12" s="1" t="s">
        <v>1585</v>
      </c>
      <c r="AC12" s="1" t="s">
        <v>1586</v>
      </c>
      <c r="AD12" s="1" t="s">
        <v>1587</v>
      </c>
      <c r="AE12" s="1" t="s">
        <v>1588</v>
      </c>
      <c r="AF12" s="1" t="s">
        <v>1589</v>
      </c>
      <c r="AG12" s="1" t="s">
        <v>1590</v>
      </c>
      <c r="AH12" s="1" t="s">
        <v>1591</v>
      </c>
      <c r="AI12" s="1" t="s">
        <v>1592</v>
      </c>
      <c r="AJ12" s="1" t="s">
        <v>1593</v>
      </c>
      <c r="AK12" s="1" t="s">
        <v>1594</v>
      </c>
      <c r="AL12" s="1" t="s">
        <v>1595</v>
      </c>
      <c r="AM12" s="1" t="s">
        <v>1596</v>
      </c>
      <c r="AN12" s="1" t="s">
        <v>1597</v>
      </c>
      <c r="AO12" s="1" t="s">
        <v>1598</v>
      </c>
      <c r="AP12" s="1" t="s">
        <v>1599</v>
      </c>
      <c r="AQ12" s="1" t="s">
        <v>1600</v>
      </c>
      <c r="AR12" s="1" t="s">
        <v>1601</v>
      </c>
      <c r="AS12" s="1" t="s">
        <v>1602</v>
      </c>
      <c r="AT12" s="1" t="s">
        <v>1603</v>
      </c>
      <c r="AU12" s="1" t="s">
        <v>1604</v>
      </c>
      <c r="AV12" s="1" t="s">
        <v>1605</v>
      </c>
      <c r="AW12" s="1" t="s">
        <v>1606</v>
      </c>
      <c r="AX12" s="1" t="s">
        <v>1607</v>
      </c>
      <c r="AY12" s="1" t="s">
        <v>1608</v>
      </c>
      <c r="AZ12" s="1" t="s">
        <v>1609</v>
      </c>
      <c r="BA12" s="1" t="s">
        <v>1610</v>
      </c>
      <c r="BB12" s="1" t="s">
        <v>1611</v>
      </c>
      <c r="BC12" s="1" t="s">
        <v>1612</v>
      </c>
      <c r="BD12" s="1" t="s">
        <v>1613</v>
      </c>
      <c r="BE12" s="1" t="s">
        <v>1614</v>
      </c>
      <c r="BF12" s="1" t="s">
        <v>1615</v>
      </c>
      <c r="BG12" s="1" t="s">
        <v>1616</v>
      </c>
      <c r="BH12" s="1" t="s">
        <v>1617</v>
      </c>
      <c r="BI12" s="1" t="s">
        <v>1618</v>
      </c>
      <c r="BJ12" s="1" t="s">
        <v>1008</v>
      </c>
      <c r="BK12" s="1" t="s">
        <v>1619</v>
      </c>
      <c r="BL12" s="1" t="s">
        <v>1620</v>
      </c>
      <c r="BM12" s="1" t="s">
        <v>2211</v>
      </c>
    </row>
    <row r="13" spans="1:101" x14ac:dyDescent="0.35">
      <c r="A13" s="1" t="s">
        <v>2209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1571</v>
      </c>
      <c r="O13" s="1" t="s">
        <v>1572</v>
      </c>
      <c r="P13" s="1" t="s">
        <v>1573</v>
      </c>
      <c r="Q13" s="1" t="s">
        <v>1574</v>
      </c>
      <c r="R13" s="1" t="s">
        <v>1575</v>
      </c>
      <c r="S13" s="1" t="s">
        <v>1576</v>
      </c>
      <c r="T13" s="1" t="s">
        <v>1577</v>
      </c>
      <c r="U13" s="1" t="s">
        <v>1578</v>
      </c>
      <c r="V13" s="1" t="s">
        <v>1579</v>
      </c>
      <c r="W13" s="1" t="s">
        <v>1580</v>
      </c>
      <c r="X13" s="1" t="s">
        <v>1581</v>
      </c>
      <c r="Y13" s="1" t="s">
        <v>1582</v>
      </c>
      <c r="Z13" s="1" t="s">
        <v>1583</v>
      </c>
      <c r="AA13" s="1" t="s">
        <v>1584</v>
      </c>
      <c r="AB13" s="1" t="s">
        <v>1585</v>
      </c>
      <c r="AC13" s="1" t="s">
        <v>1586</v>
      </c>
      <c r="AD13" s="1" t="s">
        <v>1587</v>
      </c>
      <c r="AE13" s="1" t="s">
        <v>1588</v>
      </c>
      <c r="AF13" s="1" t="s">
        <v>1589</v>
      </c>
      <c r="AG13" s="1" t="s">
        <v>1590</v>
      </c>
      <c r="AH13" s="1" t="s">
        <v>1591</v>
      </c>
      <c r="AI13" s="1" t="s">
        <v>1592</v>
      </c>
      <c r="AJ13" s="1" t="s">
        <v>1593</v>
      </c>
      <c r="AK13" s="1" t="s">
        <v>1594</v>
      </c>
      <c r="AL13" s="1" t="s">
        <v>1595</v>
      </c>
      <c r="AM13" s="1" t="s">
        <v>1596</v>
      </c>
      <c r="AN13" s="1" t="s">
        <v>1597</v>
      </c>
      <c r="AO13" s="1" t="s">
        <v>1598</v>
      </c>
      <c r="AP13" s="1" t="s">
        <v>1599</v>
      </c>
      <c r="AQ13" s="1" t="s">
        <v>1600</v>
      </c>
      <c r="AR13" s="1" t="s">
        <v>1601</v>
      </c>
      <c r="AS13" s="1" t="s">
        <v>1602</v>
      </c>
      <c r="AT13" s="1" t="s">
        <v>1603</v>
      </c>
      <c r="AU13" s="1" t="s">
        <v>1604</v>
      </c>
      <c r="AV13" s="1" t="s">
        <v>1605</v>
      </c>
      <c r="AW13" s="1" t="s">
        <v>1606</v>
      </c>
      <c r="AX13" s="1" t="s">
        <v>1607</v>
      </c>
      <c r="AY13" s="1" t="s">
        <v>1608</v>
      </c>
      <c r="AZ13" s="1" t="s">
        <v>1609</v>
      </c>
      <c r="BA13" s="1" t="s">
        <v>1610</v>
      </c>
      <c r="BB13" s="1" t="s">
        <v>1611</v>
      </c>
      <c r="BC13" s="1" t="s">
        <v>1612</v>
      </c>
      <c r="BD13" s="1" t="s">
        <v>1613</v>
      </c>
      <c r="BE13" s="1" t="s">
        <v>1614</v>
      </c>
      <c r="BF13" s="1" t="s">
        <v>1615</v>
      </c>
      <c r="BG13" s="1" t="s">
        <v>1616</v>
      </c>
      <c r="BH13" s="1" t="s">
        <v>1617</v>
      </c>
      <c r="BI13" s="1" t="s">
        <v>1618</v>
      </c>
      <c r="BJ13" s="1" t="s">
        <v>1008</v>
      </c>
      <c r="BK13" s="1" t="s">
        <v>1619</v>
      </c>
      <c r="BL13" s="1" t="s">
        <v>1620</v>
      </c>
      <c r="BM13" s="1" t="s">
        <v>2211</v>
      </c>
    </row>
    <row r="14" spans="1:101" x14ac:dyDescent="0.35">
      <c r="A14" s="1" t="s">
        <v>1561</v>
      </c>
      <c r="B14" s="1" t="s">
        <v>1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997</v>
      </c>
      <c r="L14" s="1" t="s">
        <v>11</v>
      </c>
      <c r="M14" s="1" t="s">
        <v>12</v>
      </c>
      <c r="N14" s="1" t="s">
        <v>1571</v>
      </c>
      <c r="O14" s="1" t="s">
        <v>1572</v>
      </c>
      <c r="P14" s="1" t="s">
        <v>1573</v>
      </c>
      <c r="Q14" s="1" t="s">
        <v>1574</v>
      </c>
      <c r="R14" s="1" t="s">
        <v>1575</v>
      </c>
      <c r="S14" s="1" t="s">
        <v>1576</v>
      </c>
      <c r="T14" s="1" t="s">
        <v>1577</v>
      </c>
      <c r="U14" s="1" t="s">
        <v>1578</v>
      </c>
      <c r="V14" s="1" t="s">
        <v>1579</v>
      </c>
      <c r="W14" s="1" t="s">
        <v>1580</v>
      </c>
      <c r="X14" s="1" t="s">
        <v>1581</v>
      </c>
      <c r="Y14" s="1" t="s">
        <v>1582</v>
      </c>
      <c r="Z14" s="1" t="s">
        <v>1583</v>
      </c>
      <c r="AA14" s="1" t="s">
        <v>1584</v>
      </c>
      <c r="AB14" s="1" t="s">
        <v>1585</v>
      </c>
      <c r="AC14" s="1" t="s">
        <v>1586</v>
      </c>
      <c r="AD14" s="1" t="s">
        <v>1587</v>
      </c>
      <c r="AE14" s="1" t="s">
        <v>1588</v>
      </c>
      <c r="AF14" s="1" t="s">
        <v>1589</v>
      </c>
      <c r="AG14" s="1" t="s">
        <v>1590</v>
      </c>
      <c r="AH14" s="1" t="s">
        <v>1591</v>
      </c>
      <c r="AI14" s="1" t="s">
        <v>1592</v>
      </c>
      <c r="AJ14" s="1" t="s">
        <v>1593</v>
      </c>
      <c r="AK14" s="1" t="s">
        <v>1594</v>
      </c>
      <c r="AL14" s="1" t="s">
        <v>1595</v>
      </c>
      <c r="AM14" s="1" t="s">
        <v>1596</v>
      </c>
      <c r="AN14" s="1" t="s">
        <v>1597</v>
      </c>
      <c r="AO14" s="1" t="s">
        <v>1598</v>
      </c>
      <c r="AP14" s="1" t="s">
        <v>1599</v>
      </c>
      <c r="AQ14" s="1" t="s">
        <v>1600</v>
      </c>
      <c r="AR14" s="1" t="s">
        <v>1601</v>
      </c>
      <c r="AS14" s="1" t="s">
        <v>1602</v>
      </c>
      <c r="AT14" s="1" t="s">
        <v>1603</v>
      </c>
      <c r="AU14" s="1" t="s">
        <v>1604</v>
      </c>
      <c r="AV14" s="1" t="s">
        <v>1605</v>
      </c>
      <c r="AW14" s="1" t="s">
        <v>1606</v>
      </c>
      <c r="AX14" s="1" t="s">
        <v>1607</v>
      </c>
      <c r="AY14" s="1" t="s">
        <v>1608</v>
      </c>
      <c r="AZ14" s="1" t="s">
        <v>1609</v>
      </c>
      <c r="BA14" s="1" t="s">
        <v>1610</v>
      </c>
      <c r="BB14" s="1" t="s">
        <v>1611</v>
      </c>
      <c r="BC14" s="1" t="s">
        <v>1612</v>
      </c>
      <c r="BD14" s="1" t="s">
        <v>1613</v>
      </c>
      <c r="BE14" s="1" t="s">
        <v>1614</v>
      </c>
      <c r="BF14" s="1" t="s">
        <v>1615</v>
      </c>
      <c r="BG14" s="1" t="s">
        <v>1616</v>
      </c>
      <c r="BH14" s="1" t="s">
        <v>1617</v>
      </c>
      <c r="BI14" s="1" t="s">
        <v>1618</v>
      </c>
      <c r="BJ14" s="1" t="s">
        <v>1008</v>
      </c>
      <c r="BK14" s="1" t="s">
        <v>1619</v>
      </c>
      <c r="BL14" s="1" t="s">
        <v>1620</v>
      </c>
    </row>
    <row r="15" spans="1:101" x14ac:dyDescent="0.35">
      <c r="A15" s="1" t="s">
        <v>995</v>
      </c>
      <c r="B15" s="1" t="s">
        <v>1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997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998</v>
      </c>
      <c r="R15" s="1" t="s">
        <v>999</v>
      </c>
      <c r="S15" s="1" t="s">
        <v>1000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24</v>
      </c>
      <c r="Z15" s="1" t="s">
        <v>25</v>
      </c>
      <c r="AA15" s="1" t="s">
        <v>26</v>
      </c>
      <c r="AB15" s="1" t="s">
        <v>27</v>
      </c>
      <c r="AC15" s="1" t="s">
        <v>1001</v>
      </c>
      <c r="AD15" s="1" t="s">
        <v>1002</v>
      </c>
      <c r="AE15" s="1" t="s">
        <v>1003</v>
      </c>
      <c r="AF15" s="1" t="s">
        <v>31</v>
      </c>
      <c r="AG15" s="1" t="s">
        <v>32</v>
      </c>
      <c r="AH15" s="1" t="s">
        <v>33</v>
      </c>
      <c r="AI15" s="1" t="s">
        <v>34</v>
      </c>
      <c r="AJ15" s="1" t="s">
        <v>35</v>
      </c>
      <c r="AK15" s="1" t="s">
        <v>36</v>
      </c>
      <c r="AL15" s="1" t="s">
        <v>37</v>
      </c>
      <c r="AM15" s="1" t="s">
        <v>1004</v>
      </c>
      <c r="AN15" s="1" t="s">
        <v>39</v>
      </c>
      <c r="AO15" s="1" t="s">
        <v>40</v>
      </c>
      <c r="AP15" s="1" t="s">
        <v>41</v>
      </c>
      <c r="AQ15" s="1" t="s">
        <v>42</v>
      </c>
      <c r="AR15" s="1" t="s">
        <v>43</v>
      </c>
      <c r="AS15" s="1" t="s">
        <v>44</v>
      </c>
      <c r="AT15" s="1" t="s">
        <v>45</v>
      </c>
      <c r="AU15" s="1" t="s">
        <v>1005</v>
      </c>
      <c r="AV15" s="1" t="s">
        <v>47</v>
      </c>
      <c r="AW15" s="1" t="s">
        <v>48</v>
      </c>
      <c r="AX15" s="1" t="s">
        <v>49</v>
      </c>
      <c r="AY15" s="1" t="s">
        <v>50</v>
      </c>
      <c r="AZ15" s="1" t="s">
        <v>51</v>
      </c>
      <c r="BA15" s="1" t="s">
        <v>52</v>
      </c>
      <c r="BB15" s="1" t="s">
        <v>53</v>
      </c>
      <c r="BC15" s="1" t="s">
        <v>1006</v>
      </c>
      <c r="BD15" s="1" t="s">
        <v>55</v>
      </c>
      <c r="BE15" s="1" t="s">
        <v>56</v>
      </c>
      <c r="BF15" s="1" t="s">
        <v>57</v>
      </c>
      <c r="BG15" s="1" t="s">
        <v>58</v>
      </c>
      <c r="BH15" s="1" t="s">
        <v>59</v>
      </c>
      <c r="BI15" s="1" t="s">
        <v>1007</v>
      </c>
      <c r="BJ15" s="1" t="s">
        <v>1008</v>
      </c>
    </row>
    <row r="16" spans="1:101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S16" s="1" t="s">
        <v>18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  <c r="AA16" s="1" t="s">
        <v>26</v>
      </c>
      <c r="AB16" s="1" t="s">
        <v>27</v>
      </c>
      <c r="AC16" s="1" t="s">
        <v>28</v>
      </c>
      <c r="AD16" s="1" t="s">
        <v>29</v>
      </c>
      <c r="AE16" s="1" t="s">
        <v>30</v>
      </c>
      <c r="AF16" s="1" t="s">
        <v>31</v>
      </c>
      <c r="AG16" s="1" t="s">
        <v>32</v>
      </c>
      <c r="AH16" s="1" t="s">
        <v>33</v>
      </c>
      <c r="AI16" s="1" t="s">
        <v>34</v>
      </c>
      <c r="AJ16" s="1" t="s">
        <v>35</v>
      </c>
      <c r="AK16" s="1" t="s">
        <v>36</v>
      </c>
      <c r="AL16" s="1" t="s">
        <v>37</v>
      </c>
      <c r="AM16" s="1" t="s">
        <v>38</v>
      </c>
      <c r="AN16" s="1" t="s">
        <v>39</v>
      </c>
      <c r="AO16" s="1" t="s">
        <v>40</v>
      </c>
      <c r="AP16" s="1" t="s">
        <v>41</v>
      </c>
      <c r="AQ16" s="1" t="s">
        <v>42</v>
      </c>
      <c r="AR16" s="1" t="s">
        <v>43</v>
      </c>
      <c r="AS16" s="1" t="s">
        <v>44</v>
      </c>
      <c r="AT16" s="1" t="s">
        <v>45</v>
      </c>
      <c r="AU16" s="1" t="s">
        <v>46</v>
      </c>
      <c r="AV16" s="1" t="s">
        <v>47</v>
      </c>
      <c r="AW16" s="1" t="s">
        <v>48</v>
      </c>
      <c r="AX16" s="1" t="s">
        <v>49</v>
      </c>
      <c r="AY16" s="1" t="s">
        <v>50</v>
      </c>
      <c r="AZ16" s="1" t="s">
        <v>51</v>
      </c>
      <c r="BA16" s="1" t="s">
        <v>52</v>
      </c>
      <c r="BB16" s="1" t="s">
        <v>53</v>
      </c>
      <c r="BC16" s="1" t="s">
        <v>54</v>
      </c>
      <c r="BD16" s="1" t="s">
        <v>55</v>
      </c>
      <c r="BE16" s="1" t="s">
        <v>56</v>
      </c>
      <c r="BF16" s="1" t="s">
        <v>57</v>
      </c>
      <c r="BG16" s="1" t="s">
        <v>58</v>
      </c>
      <c r="BH16" s="1" t="s">
        <v>59</v>
      </c>
      <c r="BI16" s="1" t="s">
        <v>60</v>
      </c>
      <c r="BJ16" s="1" t="s">
        <v>61</v>
      </c>
    </row>
    <row r="17" spans="1:31" x14ac:dyDescent="0.35">
      <c r="A17" s="1" t="s">
        <v>4195</v>
      </c>
      <c r="B17" s="1" t="s">
        <v>2309</v>
      </c>
      <c r="C17" s="1" t="s">
        <v>2</v>
      </c>
      <c r="D17" s="1" t="s">
        <v>2584</v>
      </c>
      <c r="E17" s="1" t="s">
        <v>3676</v>
      </c>
      <c r="F17" s="1" t="s">
        <v>3677</v>
      </c>
      <c r="G17" s="1" t="s">
        <v>3678</v>
      </c>
      <c r="H17" s="1" t="s">
        <v>3679</v>
      </c>
      <c r="I17" s="1" t="s">
        <v>3680</v>
      </c>
      <c r="J17" s="1" t="s">
        <v>3681</v>
      </c>
      <c r="K17" s="1" t="s">
        <v>3475</v>
      </c>
      <c r="L17" s="1" t="s">
        <v>3476</v>
      </c>
      <c r="M17" s="1" t="s">
        <v>3477</v>
      </c>
      <c r="N17" s="1" t="s">
        <v>3478</v>
      </c>
      <c r="O17" s="1" t="s">
        <v>3479</v>
      </c>
      <c r="P17" s="1" t="s">
        <v>3480</v>
      </c>
      <c r="Q17" s="1" t="s">
        <v>2769</v>
      </c>
      <c r="R17" s="1" t="s">
        <v>2770</v>
      </c>
      <c r="S17" s="1" t="s">
        <v>3682</v>
      </c>
      <c r="T17" s="1" t="s">
        <v>3683</v>
      </c>
      <c r="U17" s="1" t="s">
        <v>3684</v>
      </c>
      <c r="V17" s="1" t="s">
        <v>3685</v>
      </c>
      <c r="W17" s="1" t="s">
        <v>3686</v>
      </c>
      <c r="X17" s="1" t="s">
        <v>3687</v>
      </c>
      <c r="Y17" s="1" t="s">
        <v>3688</v>
      </c>
      <c r="Z17" s="1" t="s">
        <v>3689</v>
      </c>
      <c r="AA17" s="1" t="s">
        <v>3690</v>
      </c>
      <c r="AB17" s="1" t="s">
        <v>3691</v>
      </c>
      <c r="AC17" s="1" t="s">
        <v>3692</v>
      </c>
      <c r="AD17" s="1" t="s">
        <v>3693</v>
      </c>
      <c r="AE17" s="1" t="s">
        <v>3694</v>
      </c>
    </row>
    <row r="18" spans="1:31" x14ac:dyDescent="0.35">
      <c r="A18" s="1" t="s">
        <v>4043</v>
      </c>
      <c r="B18" s="1" t="s">
        <v>2309</v>
      </c>
      <c r="C18" s="1" t="s">
        <v>2</v>
      </c>
      <c r="D18" s="1" t="s">
        <v>2584</v>
      </c>
      <c r="E18" s="1" t="s">
        <v>3676</v>
      </c>
      <c r="F18" s="1" t="s">
        <v>3677</v>
      </c>
      <c r="G18" s="1" t="s">
        <v>3678</v>
      </c>
      <c r="H18" s="1" t="s">
        <v>3679</v>
      </c>
      <c r="I18" s="1" t="s">
        <v>3680</v>
      </c>
      <c r="J18" s="1" t="s">
        <v>3681</v>
      </c>
      <c r="K18" s="1" t="s">
        <v>3475</v>
      </c>
      <c r="L18" s="1" t="s">
        <v>3476</v>
      </c>
      <c r="M18" s="1" t="s">
        <v>3477</v>
      </c>
      <c r="N18" s="1" t="s">
        <v>3478</v>
      </c>
      <c r="O18" s="1" t="s">
        <v>3479</v>
      </c>
      <c r="P18" s="1" t="s">
        <v>3480</v>
      </c>
      <c r="Q18" s="1" t="s">
        <v>2769</v>
      </c>
      <c r="R18" s="1" t="s">
        <v>2770</v>
      </c>
      <c r="S18" s="1" t="s">
        <v>3682</v>
      </c>
      <c r="T18" s="1" t="s">
        <v>3683</v>
      </c>
      <c r="U18" s="1" t="s">
        <v>3684</v>
      </c>
      <c r="V18" s="1" t="s">
        <v>3685</v>
      </c>
      <c r="W18" s="1" t="s">
        <v>3686</v>
      </c>
      <c r="X18" s="1" t="s">
        <v>3687</v>
      </c>
      <c r="Y18" s="1" t="s">
        <v>3688</v>
      </c>
      <c r="Z18" s="1" t="s">
        <v>3689</v>
      </c>
      <c r="AA18" s="1" t="s">
        <v>3690</v>
      </c>
      <c r="AB18" s="1" t="s">
        <v>3691</v>
      </c>
      <c r="AC18" s="1" t="s">
        <v>3692</v>
      </c>
      <c r="AD18" s="1" t="s">
        <v>3693</v>
      </c>
      <c r="AE18" s="1" t="s">
        <v>3694</v>
      </c>
    </row>
    <row r="19" spans="1:31" x14ac:dyDescent="0.35">
      <c r="A19" s="1" t="s">
        <v>2580</v>
      </c>
      <c r="B19" s="1" t="s">
        <v>2309</v>
      </c>
      <c r="C19" s="1" t="s">
        <v>2</v>
      </c>
      <c r="D19" s="1" t="s">
        <v>2584</v>
      </c>
      <c r="E19" s="1" t="s">
        <v>3676</v>
      </c>
      <c r="F19" s="1" t="s">
        <v>3677</v>
      </c>
      <c r="G19" s="1" t="s">
        <v>3678</v>
      </c>
      <c r="H19" s="1" t="s">
        <v>3679</v>
      </c>
      <c r="I19" s="1" t="s">
        <v>3680</v>
      </c>
      <c r="J19" s="1" t="s">
        <v>3681</v>
      </c>
      <c r="K19" s="1" t="s">
        <v>3475</v>
      </c>
      <c r="L19" s="1" t="s">
        <v>3476</v>
      </c>
      <c r="M19" s="1" t="s">
        <v>3477</v>
      </c>
      <c r="N19" s="1" t="s">
        <v>3478</v>
      </c>
      <c r="O19" s="1" t="s">
        <v>3479</v>
      </c>
      <c r="P19" s="1" t="s">
        <v>3480</v>
      </c>
      <c r="Q19" s="1" t="s">
        <v>2769</v>
      </c>
      <c r="R19" s="1" t="s">
        <v>2770</v>
      </c>
      <c r="S19" s="1" t="s">
        <v>3682</v>
      </c>
      <c r="T19" s="1" t="s">
        <v>3683</v>
      </c>
      <c r="U19" s="1" t="s">
        <v>3684</v>
      </c>
      <c r="V19" s="1" t="s">
        <v>3685</v>
      </c>
      <c r="W19" s="1" t="s">
        <v>3686</v>
      </c>
      <c r="X19" s="1" t="s">
        <v>3687</v>
      </c>
      <c r="Y19" s="1" t="s">
        <v>3688</v>
      </c>
      <c r="Z19" s="1" t="s">
        <v>3689</v>
      </c>
      <c r="AA19" s="1" t="s">
        <v>3690</v>
      </c>
      <c r="AB19" s="1" t="s">
        <v>3691</v>
      </c>
      <c r="AC19" s="1" t="s">
        <v>3692</v>
      </c>
      <c r="AD19" s="1" t="s">
        <v>3693</v>
      </c>
      <c r="AE19" s="1" t="s">
        <v>3694</v>
      </c>
    </row>
    <row r="20" spans="1:31" x14ac:dyDescent="0.35">
      <c r="A20" s="1" t="s">
        <v>2566</v>
      </c>
      <c r="B20" s="1" t="s">
        <v>2309</v>
      </c>
      <c r="C20" s="1" t="s">
        <v>2</v>
      </c>
      <c r="D20" s="1" t="s">
        <v>2310</v>
      </c>
      <c r="E20" s="1" t="s">
        <v>103</v>
      </c>
      <c r="F20" s="1" t="s">
        <v>2311</v>
      </c>
      <c r="G20" s="1" t="s">
        <v>2302</v>
      </c>
      <c r="H20" s="1" t="s">
        <v>2312</v>
      </c>
      <c r="I20" s="1" t="s">
        <v>2313</v>
      </c>
      <c r="J20" s="1" t="s">
        <v>2314</v>
      </c>
      <c r="K20" s="1" t="s">
        <v>2315</v>
      </c>
      <c r="L20" s="1" t="s">
        <v>2316</v>
      </c>
      <c r="M20" s="1" t="s">
        <v>2317</v>
      </c>
      <c r="N20" s="1" t="s">
        <v>2318</v>
      </c>
      <c r="O20" s="1" t="s">
        <v>2319</v>
      </c>
      <c r="P20" s="1" t="s">
        <v>2320</v>
      </c>
      <c r="Q20" s="1" t="s">
        <v>2321</v>
      </c>
      <c r="R20" s="1" t="s">
        <v>2322</v>
      </c>
      <c r="S20" s="1" t="s">
        <v>2323</v>
      </c>
      <c r="T20" s="1" t="s">
        <v>2324</v>
      </c>
      <c r="U20" s="1" t="s">
        <v>2577</v>
      </c>
      <c r="V20" s="1" t="s">
        <v>2578</v>
      </c>
      <c r="W20" s="1" t="s">
        <v>2579</v>
      </c>
    </row>
    <row r="21" spans="1:31" x14ac:dyDescent="0.35">
      <c r="A21" s="1" t="s">
        <v>2495</v>
      </c>
      <c r="B21" s="1" t="s">
        <v>2309</v>
      </c>
      <c r="C21" s="1" t="s">
        <v>2</v>
      </c>
      <c r="D21" s="1" t="s">
        <v>2310</v>
      </c>
      <c r="E21" s="1" t="s">
        <v>103</v>
      </c>
      <c r="F21" s="1" t="s">
        <v>2311</v>
      </c>
      <c r="G21" s="1" t="s">
        <v>2302</v>
      </c>
      <c r="H21" s="1" t="s">
        <v>2312</v>
      </c>
      <c r="I21" s="1" t="s">
        <v>2313</v>
      </c>
      <c r="J21" s="1" t="s">
        <v>2314</v>
      </c>
      <c r="K21" s="1" t="s">
        <v>2315</v>
      </c>
      <c r="L21" s="1" t="s">
        <v>2316</v>
      </c>
      <c r="M21" s="1" t="s">
        <v>2317</v>
      </c>
      <c r="N21" s="1" t="s">
        <v>2318</v>
      </c>
      <c r="O21" s="1" t="s">
        <v>2319</v>
      </c>
      <c r="P21" s="1" t="s">
        <v>2320</v>
      </c>
      <c r="Q21" s="1" t="s">
        <v>2321</v>
      </c>
      <c r="R21" s="1" t="s">
        <v>2322</v>
      </c>
      <c r="S21" s="1" t="s">
        <v>2323</v>
      </c>
      <c r="T21" s="1" t="s">
        <v>2324</v>
      </c>
    </row>
    <row r="22" spans="1:31" x14ac:dyDescent="0.35">
      <c r="A22" s="1" t="s">
        <v>2474</v>
      </c>
      <c r="B22" s="1" t="s">
        <v>2309</v>
      </c>
      <c r="C22" s="1" t="s">
        <v>2</v>
      </c>
      <c r="D22" s="1" t="s">
        <v>2310</v>
      </c>
      <c r="E22" s="1" t="s">
        <v>103</v>
      </c>
      <c r="F22" s="1" t="s">
        <v>2311</v>
      </c>
      <c r="G22" s="1" t="s">
        <v>2302</v>
      </c>
      <c r="H22" s="1" t="s">
        <v>2312</v>
      </c>
      <c r="I22" s="1" t="s">
        <v>2313</v>
      </c>
      <c r="J22" s="1" t="s">
        <v>2314</v>
      </c>
      <c r="K22" s="1" t="s">
        <v>2315</v>
      </c>
      <c r="L22" s="1" t="s">
        <v>2316</v>
      </c>
      <c r="M22" s="1" t="s">
        <v>2317</v>
      </c>
      <c r="N22" s="1" t="s">
        <v>2318</v>
      </c>
      <c r="O22" s="1" t="s">
        <v>2319</v>
      </c>
      <c r="P22" s="1" t="s">
        <v>2320</v>
      </c>
      <c r="Q22" s="1" t="s">
        <v>2321</v>
      </c>
      <c r="R22" s="1" t="s">
        <v>2322</v>
      </c>
      <c r="S22" s="1" t="s">
        <v>2323</v>
      </c>
      <c r="T22" s="1" t="s">
        <v>2324</v>
      </c>
    </row>
    <row r="23" spans="1:31" x14ac:dyDescent="0.35">
      <c r="A23" s="1" t="s">
        <v>2209</v>
      </c>
      <c r="B23" s="1" t="s">
        <v>2309</v>
      </c>
      <c r="C23" s="1" t="s">
        <v>2</v>
      </c>
      <c r="D23" s="1" t="s">
        <v>2310</v>
      </c>
      <c r="E23" s="1" t="s">
        <v>103</v>
      </c>
      <c r="F23" s="1" t="s">
        <v>2311</v>
      </c>
      <c r="G23" s="1" t="s">
        <v>2302</v>
      </c>
      <c r="H23" s="1" t="s">
        <v>2312</v>
      </c>
      <c r="I23" s="1" t="s">
        <v>2313</v>
      </c>
      <c r="J23" s="1" t="s">
        <v>2314</v>
      </c>
      <c r="K23" s="1" t="s">
        <v>2315</v>
      </c>
      <c r="L23" s="1" t="s">
        <v>2316</v>
      </c>
      <c r="M23" s="1" t="s">
        <v>2317</v>
      </c>
      <c r="N23" s="1" t="s">
        <v>2318</v>
      </c>
      <c r="O23" s="1" t="s">
        <v>2319</v>
      </c>
      <c r="P23" s="1" t="s">
        <v>2320</v>
      </c>
      <c r="Q23" s="1" t="s">
        <v>2321</v>
      </c>
      <c r="R23" s="1" t="s">
        <v>2322</v>
      </c>
      <c r="S23" s="1" t="s">
        <v>2323</v>
      </c>
      <c r="T23" s="1" t="s">
        <v>2324</v>
      </c>
    </row>
    <row r="24" spans="1:31" x14ac:dyDescent="0.35">
      <c r="A24" s="1" t="s">
        <v>4195</v>
      </c>
      <c r="B24" s="1" t="s">
        <v>2325</v>
      </c>
      <c r="C24" s="1" t="s">
        <v>2</v>
      </c>
      <c r="D24" s="1" t="s">
        <v>2584</v>
      </c>
      <c r="E24" s="1" t="s">
        <v>3208</v>
      </c>
      <c r="F24" s="1" t="s">
        <v>3695</v>
      </c>
      <c r="G24" s="1" t="s">
        <v>3696</v>
      </c>
      <c r="H24" s="1" t="s">
        <v>3697</v>
      </c>
      <c r="I24" s="1" t="s">
        <v>3698</v>
      </c>
      <c r="J24" s="1" t="s">
        <v>3699</v>
      </c>
    </row>
    <row r="25" spans="1:31" x14ac:dyDescent="0.35">
      <c r="A25" s="1" t="s">
        <v>4043</v>
      </c>
      <c r="B25" s="1" t="s">
        <v>2325</v>
      </c>
      <c r="C25" s="1" t="s">
        <v>2</v>
      </c>
      <c r="D25" s="1" t="s">
        <v>2584</v>
      </c>
      <c r="E25" s="1" t="s">
        <v>3208</v>
      </c>
      <c r="F25" s="1" t="s">
        <v>3695</v>
      </c>
      <c r="G25" s="1" t="s">
        <v>3696</v>
      </c>
      <c r="H25" s="1" t="s">
        <v>3697</v>
      </c>
      <c r="I25" s="1" t="s">
        <v>3698</v>
      </c>
      <c r="J25" s="1" t="s">
        <v>3699</v>
      </c>
    </row>
    <row r="26" spans="1:31" x14ac:dyDescent="0.35">
      <c r="A26" s="1" t="s">
        <v>2580</v>
      </c>
      <c r="B26" s="1" t="s">
        <v>2325</v>
      </c>
      <c r="C26" s="1" t="s">
        <v>2</v>
      </c>
      <c r="D26" s="1" t="s">
        <v>2584</v>
      </c>
      <c r="E26" s="1" t="s">
        <v>3208</v>
      </c>
      <c r="F26" s="1" t="s">
        <v>3695</v>
      </c>
      <c r="G26" s="1" t="s">
        <v>3696</v>
      </c>
      <c r="H26" s="1" t="s">
        <v>3697</v>
      </c>
      <c r="I26" s="1" t="s">
        <v>3698</v>
      </c>
      <c r="J26" s="1" t="s">
        <v>3699</v>
      </c>
    </row>
    <row r="27" spans="1:31" x14ac:dyDescent="0.35">
      <c r="A27" s="1" t="s">
        <v>2566</v>
      </c>
      <c r="B27" s="1" t="s">
        <v>2325</v>
      </c>
      <c r="C27" s="1" t="s">
        <v>2</v>
      </c>
      <c r="D27" s="1" t="s">
        <v>996</v>
      </c>
      <c r="E27" s="1" t="s">
        <v>2326</v>
      </c>
      <c r="F27" s="1" t="s">
        <v>2327</v>
      </c>
      <c r="G27" s="1" t="s">
        <v>2328</v>
      </c>
      <c r="H27" s="1" t="s">
        <v>2329</v>
      </c>
      <c r="I27" s="1" t="s">
        <v>2330</v>
      </c>
      <c r="J27" s="1" t="s">
        <v>2331</v>
      </c>
      <c r="K27" s="1" t="s">
        <v>2332</v>
      </c>
    </row>
    <row r="28" spans="1:31" x14ac:dyDescent="0.35">
      <c r="A28" s="1" t="s">
        <v>2495</v>
      </c>
      <c r="B28" s="1" t="s">
        <v>2325</v>
      </c>
      <c r="C28" s="1" t="s">
        <v>2</v>
      </c>
      <c r="D28" s="1" t="s">
        <v>996</v>
      </c>
      <c r="E28" s="1" t="s">
        <v>2326</v>
      </c>
      <c r="F28" s="1" t="s">
        <v>2327</v>
      </c>
      <c r="G28" s="1" t="s">
        <v>2328</v>
      </c>
      <c r="H28" s="1" t="s">
        <v>2329</v>
      </c>
      <c r="I28" s="1" t="s">
        <v>2330</v>
      </c>
      <c r="J28" s="1" t="s">
        <v>2331</v>
      </c>
      <c r="K28" s="1" t="s">
        <v>2332</v>
      </c>
    </row>
    <row r="29" spans="1:31" x14ac:dyDescent="0.35">
      <c r="A29" s="1" t="s">
        <v>2474</v>
      </c>
      <c r="B29" s="1" t="s">
        <v>2325</v>
      </c>
      <c r="C29" s="1" t="s">
        <v>2</v>
      </c>
      <c r="D29" s="1" t="s">
        <v>996</v>
      </c>
      <c r="E29" s="1" t="s">
        <v>2326</v>
      </c>
      <c r="F29" s="1" t="s">
        <v>2327</v>
      </c>
      <c r="G29" s="1" t="s">
        <v>2328</v>
      </c>
      <c r="H29" s="1" t="s">
        <v>2329</v>
      </c>
      <c r="I29" s="1" t="s">
        <v>2330</v>
      </c>
      <c r="J29" s="1" t="s">
        <v>2331</v>
      </c>
      <c r="K29" s="1" t="s">
        <v>2332</v>
      </c>
    </row>
    <row r="30" spans="1:31" x14ac:dyDescent="0.35">
      <c r="A30" s="1" t="s">
        <v>2209</v>
      </c>
      <c r="B30" s="1" t="s">
        <v>2325</v>
      </c>
      <c r="C30" s="1" t="s">
        <v>2</v>
      </c>
      <c r="D30" s="1" t="s">
        <v>996</v>
      </c>
      <c r="E30" s="1" t="s">
        <v>2326</v>
      </c>
      <c r="F30" s="1" t="s">
        <v>2327</v>
      </c>
      <c r="G30" s="1" t="s">
        <v>2328</v>
      </c>
      <c r="H30" s="1" t="s">
        <v>2329</v>
      </c>
      <c r="I30" s="1" t="s">
        <v>2330</v>
      </c>
      <c r="J30" s="1" t="s">
        <v>2331</v>
      </c>
      <c r="K30" s="1" t="s">
        <v>2332</v>
      </c>
    </row>
    <row r="31" spans="1:31" x14ac:dyDescent="0.35">
      <c r="A31" s="1" t="s">
        <v>2474</v>
      </c>
      <c r="B31" s="1" t="s">
        <v>2333</v>
      </c>
      <c r="C31" s="1" t="s">
        <v>2</v>
      </c>
      <c r="D31" s="1" t="s">
        <v>2310</v>
      </c>
      <c r="E31" s="1" t="s">
        <v>2334</v>
      </c>
      <c r="F31" s="1" t="s">
        <v>2335</v>
      </c>
      <c r="G31" s="1" t="s">
        <v>2336</v>
      </c>
      <c r="H31" s="1" t="s">
        <v>2337</v>
      </c>
      <c r="I31" s="1" t="s">
        <v>2338</v>
      </c>
      <c r="J31" s="1" t="s">
        <v>2339</v>
      </c>
      <c r="K31" s="1" t="s">
        <v>2340</v>
      </c>
      <c r="L31" s="1" t="s">
        <v>2341</v>
      </c>
      <c r="M31" s="1" t="s">
        <v>2342</v>
      </c>
      <c r="N31" s="1" t="s">
        <v>2343</v>
      </c>
      <c r="O31" s="1" t="s">
        <v>2344</v>
      </c>
      <c r="P31" s="1" t="s">
        <v>2345</v>
      </c>
      <c r="Q31" s="1" t="s">
        <v>2346</v>
      </c>
      <c r="R31" s="1" t="s">
        <v>2347</v>
      </c>
      <c r="S31" s="1" t="s">
        <v>2348</v>
      </c>
      <c r="T31" s="1" t="s">
        <v>2349</v>
      </c>
      <c r="U31" s="1" t="s">
        <v>2350</v>
      </c>
      <c r="V31" s="1" t="s">
        <v>2351</v>
      </c>
      <c r="W31" s="1" t="s">
        <v>2352</v>
      </c>
      <c r="X31" s="1" t="s">
        <v>2353</v>
      </c>
      <c r="Y31" s="1" t="s">
        <v>2354</v>
      </c>
      <c r="Z31" s="1" t="s">
        <v>2355</v>
      </c>
      <c r="AA31" s="1" t="s">
        <v>2356</v>
      </c>
      <c r="AB31" s="1" t="s">
        <v>2357</v>
      </c>
      <c r="AC31" s="1" t="s">
        <v>2358</v>
      </c>
      <c r="AD31" s="1" t="s">
        <v>2359</v>
      </c>
    </row>
    <row r="32" spans="1:31" x14ac:dyDescent="0.35">
      <c r="A32" s="1" t="s">
        <v>2209</v>
      </c>
      <c r="B32" s="1" t="s">
        <v>2333</v>
      </c>
      <c r="C32" s="1" t="s">
        <v>2</v>
      </c>
      <c r="D32" s="1" t="s">
        <v>2310</v>
      </c>
      <c r="E32" s="1" t="s">
        <v>2334</v>
      </c>
      <c r="F32" s="1" t="s">
        <v>2335</v>
      </c>
      <c r="G32" s="1" t="s">
        <v>2336</v>
      </c>
      <c r="H32" s="1" t="s">
        <v>2337</v>
      </c>
      <c r="I32" s="1" t="s">
        <v>2338</v>
      </c>
      <c r="J32" s="1" t="s">
        <v>2339</v>
      </c>
      <c r="K32" s="1" t="s">
        <v>2340</v>
      </c>
      <c r="L32" s="1" t="s">
        <v>2341</v>
      </c>
      <c r="M32" s="1" t="s">
        <v>2342</v>
      </c>
      <c r="N32" s="1" t="s">
        <v>2343</v>
      </c>
      <c r="O32" s="1" t="s">
        <v>2344</v>
      </c>
      <c r="P32" s="1" t="s">
        <v>2345</v>
      </c>
      <c r="Q32" s="1" t="s">
        <v>2346</v>
      </c>
      <c r="R32" s="1" t="s">
        <v>2347</v>
      </c>
      <c r="S32" s="1" t="s">
        <v>2348</v>
      </c>
      <c r="T32" s="1" t="s">
        <v>2349</v>
      </c>
      <c r="U32" s="1" t="s">
        <v>2350</v>
      </c>
      <c r="V32" s="1" t="s">
        <v>2351</v>
      </c>
      <c r="W32" s="1" t="s">
        <v>2352</v>
      </c>
      <c r="X32" s="1" t="s">
        <v>2353</v>
      </c>
      <c r="Y32" s="1" t="s">
        <v>2354</v>
      </c>
      <c r="Z32" s="1" t="s">
        <v>2355</v>
      </c>
      <c r="AA32" s="1" t="s">
        <v>2356</v>
      </c>
      <c r="AB32" s="1" t="s">
        <v>2357</v>
      </c>
      <c r="AC32" s="1" t="s">
        <v>2358</v>
      </c>
      <c r="AD32" s="1" t="s">
        <v>2359</v>
      </c>
    </row>
    <row r="33" spans="1:24" x14ac:dyDescent="0.35">
      <c r="A33" s="1" t="s">
        <v>2474</v>
      </c>
      <c r="B33" s="1" t="s">
        <v>2360</v>
      </c>
      <c r="C33" s="1" t="s">
        <v>2</v>
      </c>
      <c r="D33" s="1" t="s">
        <v>2310</v>
      </c>
      <c r="E33" s="1" t="s">
        <v>2334</v>
      </c>
      <c r="F33" s="1" t="s">
        <v>2335</v>
      </c>
      <c r="G33" s="1" t="s">
        <v>2336</v>
      </c>
      <c r="H33" s="1" t="s">
        <v>2337</v>
      </c>
      <c r="I33" s="1" t="s">
        <v>2338</v>
      </c>
      <c r="J33" s="1" t="s">
        <v>2339</v>
      </c>
      <c r="K33" s="1" t="s">
        <v>2340</v>
      </c>
      <c r="L33" s="1" t="s">
        <v>2341</v>
      </c>
      <c r="M33" s="1" t="s">
        <v>2342</v>
      </c>
      <c r="N33" s="1" t="s">
        <v>2343</v>
      </c>
      <c r="O33" s="1" t="s">
        <v>2344</v>
      </c>
      <c r="P33" s="1" t="s">
        <v>2361</v>
      </c>
      <c r="Q33" s="1" t="s">
        <v>2362</v>
      </c>
      <c r="R33" s="1" t="s">
        <v>2363</v>
      </c>
      <c r="S33" s="1" t="s">
        <v>2364</v>
      </c>
      <c r="T33" s="1" t="s">
        <v>2365</v>
      </c>
      <c r="U33" s="1" t="s">
        <v>2366</v>
      </c>
      <c r="V33" s="1" t="s">
        <v>2367</v>
      </c>
      <c r="W33" s="1" t="s">
        <v>2368</v>
      </c>
    </row>
    <row r="34" spans="1:24" x14ac:dyDescent="0.35">
      <c r="A34" s="1" t="s">
        <v>2209</v>
      </c>
      <c r="B34" s="1" t="s">
        <v>2360</v>
      </c>
      <c r="C34" s="1" t="s">
        <v>2</v>
      </c>
      <c r="D34" s="1" t="s">
        <v>2310</v>
      </c>
      <c r="E34" s="1" t="s">
        <v>2334</v>
      </c>
      <c r="F34" s="1" t="s">
        <v>2335</v>
      </c>
      <c r="G34" s="1" t="s">
        <v>2336</v>
      </c>
      <c r="H34" s="1" t="s">
        <v>2337</v>
      </c>
      <c r="I34" s="1" t="s">
        <v>2338</v>
      </c>
      <c r="J34" s="1" t="s">
        <v>2339</v>
      </c>
      <c r="K34" s="1" t="s">
        <v>2340</v>
      </c>
      <c r="L34" s="1" t="s">
        <v>2341</v>
      </c>
      <c r="M34" s="1" t="s">
        <v>2342</v>
      </c>
      <c r="N34" s="1" t="s">
        <v>2343</v>
      </c>
      <c r="O34" s="1" t="s">
        <v>2344</v>
      </c>
      <c r="P34" s="1" t="s">
        <v>2361</v>
      </c>
      <c r="Q34" s="1" t="s">
        <v>2362</v>
      </c>
      <c r="R34" s="1" t="s">
        <v>2363</v>
      </c>
      <c r="S34" s="1" t="s">
        <v>2364</v>
      </c>
      <c r="T34" s="1" t="s">
        <v>2365</v>
      </c>
      <c r="U34" s="1" t="s">
        <v>2366</v>
      </c>
      <c r="V34" s="1" t="s">
        <v>2367</v>
      </c>
      <c r="W34" s="1" t="s">
        <v>2368</v>
      </c>
    </row>
    <row r="35" spans="1:24" x14ac:dyDescent="0.35">
      <c r="A35" s="1" t="s">
        <v>5035</v>
      </c>
      <c r="B35" s="1" t="s">
        <v>2496</v>
      </c>
      <c r="C35" s="1" t="s">
        <v>5044</v>
      </c>
      <c r="D35" s="1" t="s">
        <v>5045</v>
      </c>
      <c r="E35" s="1" t="s">
        <v>5047</v>
      </c>
      <c r="F35" s="1" t="s">
        <v>5048</v>
      </c>
      <c r="G35" s="1" t="s">
        <v>5049</v>
      </c>
      <c r="H35" s="1" t="s">
        <v>5050</v>
      </c>
      <c r="I35" s="1" t="s">
        <v>5051</v>
      </c>
      <c r="J35" s="1" t="s">
        <v>5052</v>
      </c>
      <c r="K35" s="1" t="s">
        <v>5053</v>
      </c>
      <c r="L35" s="1" t="s">
        <v>5251</v>
      </c>
      <c r="M35" s="1" t="s">
        <v>5704</v>
      </c>
      <c r="N35" s="1" t="s">
        <v>5255</v>
      </c>
      <c r="O35" s="1" t="s">
        <v>5256</v>
      </c>
      <c r="P35" s="1" t="s">
        <v>5705</v>
      </c>
      <c r="Q35" s="1" t="s">
        <v>5706</v>
      </c>
      <c r="R35" s="1" t="s">
        <v>5707</v>
      </c>
      <c r="S35" s="1" t="s">
        <v>5708</v>
      </c>
      <c r="T35" s="1" t="s">
        <v>5709</v>
      </c>
      <c r="U35" s="1" t="s">
        <v>5710</v>
      </c>
      <c r="V35" s="1" t="s">
        <v>5711</v>
      </c>
      <c r="W35" s="1" t="s">
        <v>5712</v>
      </c>
      <c r="X35" s="1" t="s">
        <v>5064</v>
      </c>
    </row>
    <row r="36" spans="1:24" x14ac:dyDescent="0.35">
      <c r="A36" s="1" t="s">
        <v>4859</v>
      </c>
      <c r="B36" s="1" t="s">
        <v>2496</v>
      </c>
      <c r="C36" s="1" t="s">
        <v>2</v>
      </c>
      <c r="D36" s="1" t="s">
        <v>2584</v>
      </c>
      <c r="E36" s="1" t="s">
        <v>4</v>
      </c>
      <c r="F36" s="1" t="s">
        <v>2810</v>
      </c>
      <c r="G36" s="1" t="s">
        <v>645</v>
      </c>
      <c r="H36" s="1" t="s">
        <v>646</v>
      </c>
      <c r="I36" s="1" t="s">
        <v>647</v>
      </c>
      <c r="J36" s="1" t="s">
        <v>648</v>
      </c>
      <c r="K36" s="1" t="s">
        <v>649</v>
      </c>
      <c r="L36" s="1" t="s">
        <v>3228</v>
      </c>
      <c r="M36" s="1" t="s">
        <v>3700</v>
      </c>
      <c r="N36" s="1" t="s">
        <v>3340</v>
      </c>
      <c r="O36" s="1" t="s">
        <v>3341</v>
      </c>
      <c r="P36" s="1" t="s">
        <v>3701</v>
      </c>
      <c r="Q36" s="1" t="s">
        <v>3702</v>
      </c>
      <c r="R36" s="1" t="s">
        <v>3703</v>
      </c>
      <c r="S36" s="1" t="s">
        <v>3704</v>
      </c>
      <c r="T36" s="1" t="s">
        <v>3705</v>
      </c>
      <c r="U36" s="1" t="s">
        <v>3706</v>
      </c>
      <c r="V36" s="1" t="s">
        <v>3707</v>
      </c>
      <c r="W36" s="1" t="s">
        <v>3708</v>
      </c>
      <c r="X36" s="1" t="s">
        <v>3240</v>
      </c>
    </row>
    <row r="37" spans="1:24" x14ac:dyDescent="0.35">
      <c r="A37" s="1" t="s">
        <v>4834</v>
      </c>
      <c r="B37" s="1" t="s">
        <v>2496</v>
      </c>
      <c r="C37" s="1" t="s">
        <v>2</v>
      </c>
      <c r="D37" s="1" t="s">
        <v>2584</v>
      </c>
      <c r="E37" s="1" t="s">
        <v>4</v>
      </c>
      <c r="F37" s="1" t="s">
        <v>2810</v>
      </c>
      <c r="G37" s="1" t="s">
        <v>645</v>
      </c>
      <c r="H37" s="1" t="s">
        <v>646</v>
      </c>
      <c r="I37" s="1" t="s">
        <v>647</v>
      </c>
      <c r="J37" s="1" t="s">
        <v>648</v>
      </c>
      <c r="K37" s="1" t="s">
        <v>649</v>
      </c>
      <c r="L37" s="1" t="s">
        <v>3228</v>
      </c>
      <c r="M37" s="1" t="s">
        <v>3700</v>
      </c>
      <c r="N37" s="1" t="s">
        <v>3340</v>
      </c>
      <c r="O37" s="1" t="s">
        <v>3341</v>
      </c>
      <c r="P37" s="1" t="s">
        <v>3701</v>
      </c>
      <c r="Q37" s="1" t="s">
        <v>3702</v>
      </c>
      <c r="R37" s="1" t="s">
        <v>3703</v>
      </c>
      <c r="S37" s="1" t="s">
        <v>3704</v>
      </c>
      <c r="T37" s="1" t="s">
        <v>3705</v>
      </c>
      <c r="U37" s="1" t="s">
        <v>3706</v>
      </c>
      <c r="V37" s="1" t="s">
        <v>3707</v>
      </c>
      <c r="W37" s="1" t="s">
        <v>3708</v>
      </c>
      <c r="X37" s="1" t="s">
        <v>3240</v>
      </c>
    </row>
    <row r="38" spans="1:24" x14ac:dyDescent="0.35">
      <c r="A38" s="1" t="s">
        <v>4706</v>
      </c>
      <c r="B38" s="1" t="s">
        <v>2496</v>
      </c>
      <c r="C38" s="1" t="s">
        <v>2</v>
      </c>
      <c r="D38" s="1" t="s">
        <v>2584</v>
      </c>
      <c r="E38" s="1" t="s">
        <v>4</v>
      </c>
      <c r="F38" s="1" t="s">
        <v>2810</v>
      </c>
      <c r="G38" s="1" t="s">
        <v>645</v>
      </c>
      <c r="H38" s="1" t="s">
        <v>646</v>
      </c>
      <c r="I38" s="1" t="s">
        <v>647</v>
      </c>
      <c r="J38" s="1" t="s">
        <v>648</v>
      </c>
      <c r="K38" s="1" t="s">
        <v>649</v>
      </c>
      <c r="L38" s="1" t="s">
        <v>3228</v>
      </c>
      <c r="M38" s="1" t="s">
        <v>3700</v>
      </c>
      <c r="N38" s="1" t="s">
        <v>3340</v>
      </c>
      <c r="O38" s="1" t="s">
        <v>3341</v>
      </c>
      <c r="P38" s="1" t="s">
        <v>3701</v>
      </c>
      <c r="Q38" s="1" t="s">
        <v>3702</v>
      </c>
      <c r="R38" s="1" t="s">
        <v>3703</v>
      </c>
      <c r="S38" s="1" t="s">
        <v>3704</v>
      </c>
      <c r="T38" s="1" t="s">
        <v>3705</v>
      </c>
      <c r="U38" s="1" t="s">
        <v>3706</v>
      </c>
      <c r="V38" s="1" t="s">
        <v>3707</v>
      </c>
      <c r="W38" s="1" t="s">
        <v>3708</v>
      </c>
      <c r="X38" s="1" t="s">
        <v>3240</v>
      </c>
    </row>
    <row r="39" spans="1:24" x14ac:dyDescent="0.35">
      <c r="A39" s="1" t="s">
        <v>4442</v>
      </c>
      <c r="B39" s="1" t="s">
        <v>2496</v>
      </c>
      <c r="C39" s="1" t="s">
        <v>2</v>
      </c>
      <c r="D39" s="1" t="s">
        <v>2584</v>
      </c>
      <c r="E39" s="1" t="s">
        <v>4</v>
      </c>
      <c r="F39" s="1" t="s">
        <v>2810</v>
      </c>
      <c r="G39" s="1" t="s">
        <v>645</v>
      </c>
      <c r="H39" s="1" t="s">
        <v>646</v>
      </c>
      <c r="I39" s="1" t="s">
        <v>647</v>
      </c>
      <c r="J39" s="1" t="s">
        <v>648</v>
      </c>
      <c r="K39" s="1" t="s">
        <v>649</v>
      </c>
      <c r="L39" s="1" t="s">
        <v>3228</v>
      </c>
      <c r="M39" s="1" t="s">
        <v>3700</v>
      </c>
      <c r="N39" s="1" t="s">
        <v>3340</v>
      </c>
      <c r="O39" s="1" t="s">
        <v>3341</v>
      </c>
      <c r="P39" s="1" t="s">
        <v>3701</v>
      </c>
      <c r="Q39" s="1" t="s">
        <v>3702</v>
      </c>
      <c r="R39" s="1" t="s">
        <v>3703</v>
      </c>
      <c r="S39" s="1" t="s">
        <v>3704</v>
      </c>
      <c r="T39" s="1" t="s">
        <v>3705</v>
      </c>
      <c r="U39" s="1" t="s">
        <v>3706</v>
      </c>
      <c r="V39" s="1" t="s">
        <v>3707</v>
      </c>
      <c r="W39" s="1" t="s">
        <v>3708</v>
      </c>
      <c r="X39" s="1" t="s">
        <v>3240</v>
      </c>
    </row>
    <row r="40" spans="1:24" x14ac:dyDescent="0.35">
      <c r="A40" s="1" t="s">
        <v>4315</v>
      </c>
      <c r="B40" s="1" t="s">
        <v>2496</v>
      </c>
      <c r="C40" s="1" t="s">
        <v>2</v>
      </c>
      <c r="D40" s="1" t="s">
        <v>2584</v>
      </c>
      <c r="E40" s="1" t="s">
        <v>4</v>
      </c>
      <c r="F40" s="1" t="s">
        <v>2810</v>
      </c>
      <c r="G40" s="1" t="s">
        <v>645</v>
      </c>
      <c r="H40" s="1" t="s">
        <v>646</v>
      </c>
      <c r="I40" s="1" t="s">
        <v>647</v>
      </c>
      <c r="J40" s="1" t="s">
        <v>648</v>
      </c>
      <c r="K40" s="1" t="s">
        <v>649</v>
      </c>
      <c r="L40" s="1" t="s">
        <v>3228</v>
      </c>
      <c r="M40" s="1" t="s">
        <v>3700</v>
      </c>
      <c r="N40" s="1" t="s">
        <v>3340</v>
      </c>
      <c r="O40" s="1" t="s">
        <v>3341</v>
      </c>
      <c r="P40" s="1" t="s">
        <v>3701</v>
      </c>
      <c r="Q40" s="1" t="s">
        <v>3702</v>
      </c>
      <c r="R40" s="1" t="s">
        <v>3703</v>
      </c>
      <c r="S40" s="1" t="s">
        <v>3704</v>
      </c>
      <c r="T40" s="1" t="s">
        <v>3705</v>
      </c>
      <c r="U40" s="1" t="s">
        <v>3706</v>
      </c>
      <c r="V40" s="1" t="s">
        <v>3707</v>
      </c>
      <c r="W40" s="1" t="s">
        <v>3708</v>
      </c>
      <c r="X40" s="1" t="s">
        <v>3240</v>
      </c>
    </row>
    <row r="41" spans="1:24" x14ac:dyDescent="0.35">
      <c r="A41" s="1" t="s">
        <v>4195</v>
      </c>
      <c r="B41" s="1" t="s">
        <v>2496</v>
      </c>
      <c r="C41" s="1" t="s">
        <v>2</v>
      </c>
      <c r="D41" s="1" t="s">
        <v>2584</v>
      </c>
      <c r="E41" s="1" t="s">
        <v>4</v>
      </c>
      <c r="F41" s="1" t="s">
        <v>2810</v>
      </c>
      <c r="G41" s="1" t="s">
        <v>645</v>
      </c>
      <c r="H41" s="1" t="s">
        <v>646</v>
      </c>
      <c r="I41" s="1" t="s">
        <v>647</v>
      </c>
      <c r="J41" s="1" t="s">
        <v>648</v>
      </c>
      <c r="K41" s="1" t="s">
        <v>649</v>
      </c>
      <c r="L41" s="1" t="s">
        <v>3228</v>
      </c>
      <c r="M41" s="1" t="s">
        <v>3700</v>
      </c>
      <c r="N41" s="1" t="s">
        <v>3340</v>
      </c>
      <c r="O41" s="1" t="s">
        <v>3341</v>
      </c>
      <c r="P41" s="1" t="s">
        <v>3701</v>
      </c>
      <c r="Q41" s="1" t="s">
        <v>3702</v>
      </c>
      <c r="R41" s="1" t="s">
        <v>3703</v>
      </c>
      <c r="S41" s="1" t="s">
        <v>3704</v>
      </c>
      <c r="T41" s="1" t="s">
        <v>3705</v>
      </c>
      <c r="U41" s="1" t="s">
        <v>3706</v>
      </c>
      <c r="V41" s="1" t="s">
        <v>3707</v>
      </c>
      <c r="W41" s="1" t="s">
        <v>3708</v>
      </c>
      <c r="X41" s="1" t="s">
        <v>3240</v>
      </c>
    </row>
    <row r="42" spans="1:24" x14ac:dyDescent="0.35">
      <c r="A42" s="1" t="s">
        <v>4043</v>
      </c>
      <c r="B42" s="1" t="s">
        <v>2496</v>
      </c>
      <c r="C42" s="1" t="s">
        <v>2</v>
      </c>
      <c r="D42" s="1" t="s">
        <v>2584</v>
      </c>
      <c r="E42" s="1" t="s">
        <v>4</v>
      </c>
      <c r="F42" s="1" t="s">
        <v>2810</v>
      </c>
      <c r="G42" s="1" t="s">
        <v>645</v>
      </c>
      <c r="H42" s="1" t="s">
        <v>646</v>
      </c>
      <c r="I42" s="1" t="s">
        <v>647</v>
      </c>
      <c r="J42" s="1" t="s">
        <v>648</v>
      </c>
      <c r="K42" s="1" t="s">
        <v>649</v>
      </c>
      <c r="L42" s="1" t="s">
        <v>3228</v>
      </c>
      <c r="M42" s="1" t="s">
        <v>3700</v>
      </c>
      <c r="N42" s="1" t="s">
        <v>3340</v>
      </c>
      <c r="O42" s="1" t="s">
        <v>3341</v>
      </c>
      <c r="P42" s="1" t="s">
        <v>3701</v>
      </c>
      <c r="Q42" s="1" t="s">
        <v>3702</v>
      </c>
      <c r="R42" s="1" t="s">
        <v>3703</v>
      </c>
      <c r="S42" s="1" t="s">
        <v>3704</v>
      </c>
      <c r="T42" s="1" t="s">
        <v>3705</v>
      </c>
      <c r="U42" s="1" t="s">
        <v>3706</v>
      </c>
      <c r="V42" s="1" t="s">
        <v>3707</v>
      </c>
      <c r="W42" s="1" t="s">
        <v>3708</v>
      </c>
      <c r="X42" s="1" t="s">
        <v>3240</v>
      </c>
    </row>
    <row r="43" spans="1:24" x14ac:dyDescent="0.35">
      <c r="A43" s="1" t="s">
        <v>2580</v>
      </c>
      <c r="B43" s="1" t="s">
        <v>2496</v>
      </c>
      <c r="C43" s="1" t="s">
        <v>2</v>
      </c>
      <c r="D43" s="1" t="s">
        <v>2584</v>
      </c>
      <c r="E43" s="1" t="s">
        <v>4</v>
      </c>
      <c r="F43" s="1" t="s">
        <v>2810</v>
      </c>
      <c r="G43" s="1" t="s">
        <v>645</v>
      </c>
      <c r="H43" s="1" t="s">
        <v>646</v>
      </c>
      <c r="I43" s="1" t="s">
        <v>647</v>
      </c>
      <c r="J43" s="1" t="s">
        <v>648</v>
      </c>
      <c r="K43" s="1" t="s">
        <v>649</v>
      </c>
      <c r="L43" s="1" t="s">
        <v>3228</v>
      </c>
      <c r="M43" s="1" t="s">
        <v>3700</v>
      </c>
      <c r="N43" s="1" t="s">
        <v>3340</v>
      </c>
      <c r="O43" s="1" t="s">
        <v>3341</v>
      </c>
      <c r="P43" s="1" t="s">
        <v>3701</v>
      </c>
      <c r="Q43" s="1" t="s">
        <v>3702</v>
      </c>
      <c r="R43" s="1" t="s">
        <v>3703</v>
      </c>
      <c r="S43" s="1" t="s">
        <v>3704</v>
      </c>
      <c r="T43" s="1" t="s">
        <v>3705</v>
      </c>
      <c r="U43" s="1" t="s">
        <v>3706</v>
      </c>
      <c r="V43" s="1" t="s">
        <v>3707</v>
      </c>
      <c r="W43" s="1" t="s">
        <v>3708</v>
      </c>
      <c r="X43" s="1" t="s">
        <v>3240</v>
      </c>
    </row>
    <row r="44" spans="1:24" x14ac:dyDescent="0.35">
      <c r="A44" s="1" t="s">
        <v>2566</v>
      </c>
      <c r="B44" s="1" t="s">
        <v>2496</v>
      </c>
      <c r="C44" s="1" t="s">
        <v>2</v>
      </c>
      <c r="D44" s="1" t="s">
        <v>996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125</v>
      </c>
      <c r="L44" s="1" t="s">
        <v>676</v>
      </c>
      <c r="M44" s="1" t="s">
        <v>2497</v>
      </c>
      <c r="N44" s="1" t="s">
        <v>1922</v>
      </c>
      <c r="O44" s="1" t="s">
        <v>1923</v>
      </c>
      <c r="P44" s="1" t="s">
        <v>2498</v>
      </c>
      <c r="Q44" s="1" t="s">
        <v>2499</v>
      </c>
      <c r="R44" s="1" t="s">
        <v>2500</v>
      </c>
      <c r="S44" s="1" t="s">
        <v>2501</v>
      </c>
      <c r="T44" s="1" t="s">
        <v>2502</v>
      </c>
      <c r="U44" s="1" t="s">
        <v>2503</v>
      </c>
      <c r="V44" s="1" t="s">
        <v>2504</v>
      </c>
      <c r="W44" s="1" t="s">
        <v>2505</v>
      </c>
      <c r="X44" s="1" t="s">
        <v>1961</v>
      </c>
    </row>
    <row r="45" spans="1:24" x14ac:dyDescent="0.35">
      <c r="A45" s="1" t="s">
        <v>2495</v>
      </c>
      <c r="B45" s="1" t="s">
        <v>2496</v>
      </c>
      <c r="C45" s="1" t="s">
        <v>2</v>
      </c>
      <c r="D45" s="1" t="s">
        <v>996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125</v>
      </c>
      <c r="L45" s="1" t="s">
        <v>676</v>
      </c>
      <c r="M45" s="1" t="s">
        <v>2497</v>
      </c>
      <c r="N45" s="1" t="s">
        <v>1922</v>
      </c>
      <c r="O45" s="1" t="s">
        <v>1923</v>
      </c>
      <c r="P45" s="1" t="s">
        <v>2498</v>
      </c>
      <c r="Q45" s="1" t="s">
        <v>2499</v>
      </c>
      <c r="R45" s="1" t="s">
        <v>2500</v>
      </c>
      <c r="S45" s="1" t="s">
        <v>2501</v>
      </c>
      <c r="T45" s="1" t="s">
        <v>2502</v>
      </c>
      <c r="U45" s="1" t="s">
        <v>2503</v>
      </c>
      <c r="V45" s="1" t="s">
        <v>2504</v>
      </c>
      <c r="W45" s="1" t="s">
        <v>2505</v>
      </c>
      <c r="X45" s="1" t="s">
        <v>1961</v>
      </c>
    </row>
    <row r="46" spans="1:24" x14ac:dyDescent="0.35">
      <c r="A46" s="1" t="s">
        <v>5035</v>
      </c>
      <c r="B46" s="1" t="s">
        <v>2506</v>
      </c>
      <c r="C46" s="1" t="s">
        <v>5044</v>
      </c>
      <c r="D46" s="1" t="s">
        <v>5045</v>
      </c>
      <c r="E46" s="1" t="s">
        <v>5449</v>
      </c>
      <c r="F46" s="1" t="s">
        <v>5682</v>
      </c>
      <c r="G46" s="1" t="s">
        <v>5683</v>
      </c>
      <c r="H46" s="1" t="s">
        <v>5450</v>
      </c>
      <c r="I46" s="1" t="s">
        <v>5451</v>
      </c>
      <c r="J46" s="1" t="s">
        <v>5452</v>
      </c>
      <c r="K46" s="1" t="s">
        <v>5453</v>
      </c>
      <c r="L46" s="1" t="s">
        <v>5454</v>
      </c>
      <c r="M46" s="1" t="s">
        <v>5455</v>
      </c>
      <c r="N46" s="1" t="s">
        <v>5456</v>
      </c>
      <c r="O46" s="1" t="s">
        <v>5457</v>
      </c>
      <c r="P46" s="1" t="s">
        <v>5458</v>
      </c>
      <c r="Q46" s="1" t="s">
        <v>5459</v>
      </c>
      <c r="R46" s="1" t="s">
        <v>5460</v>
      </c>
      <c r="S46" s="1" t="s">
        <v>5461</v>
      </c>
      <c r="T46" s="1" t="s">
        <v>5713</v>
      </c>
      <c r="U46" s="1" t="s">
        <v>5714</v>
      </c>
      <c r="V46" s="1" t="s">
        <v>5715</v>
      </c>
      <c r="W46" s="1" t="s">
        <v>5467</v>
      </c>
      <c r="X46" s="1" t="s">
        <v>5468</v>
      </c>
    </row>
    <row r="47" spans="1:24" x14ac:dyDescent="0.35">
      <c r="A47" s="1" t="s">
        <v>4859</v>
      </c>
      <c r="B47" s="1" t="s">
        <v>2506</v>
      </c>
      <c r="C47" s="1" t="s">
        <v>2</v>
      </c>
      <c r="D47" s="1" t="s">
        <v>2584</v>
      </c>
      <c r="E47" s="1" t="s">
        <v>3208</v>
      </c>
      <c r="F47" s="1" t="s">
        <v>3628</v>
      </c>
      <c r="G47" s="1" t="s">
        <v>3629</v>
      </c>
      <c r="H47" s="1" t="s">
        <v>3630</v>
      </c>
      <c r="I47" s="1" t="s">
        <v>3709</v>
      </c>
      <c r="J47" s="1" t="s">
        <v>3710</v>
      </c>
      <c r="K47" s="1" t="s">
        <v>3711</v>
      </c>
      <c r="L47" s="1" t="s">
        <v>3712</v>
      </c>
      <c r="M47" s="1" t="s">
        <v>3713</v>
      </c>
      <c r="N47" s="1" t="s">
        <v>3714</v>
      </c>
      <c r="O47" s="1" t="s">
        <v>3715</v>
      </c>
      <c r="P47" s="1" t="s">
        <v>3716</v>
      </c>
      <c r="Q47" s="1" t="s">
        <v>3717</v>
      </c>
      <c r="R47" s="1" t="s">
        <v>3718</v>
      </c>
      <c r="S47" s="1" t="s">
        <v>3719</v>
      </c>
      <c r="T47" s="1" t="s">
        <v>3720</v>
      </c>
      <c r="U47" s="1" t="s">
        <v>3721</v>
      </c>
      <c r="V47" s="1" t="s">
        <v>3722</v>
      </c>
      <c r="W47" s="1" t="s">
        <v>3723</v>
      </c>
      <c r="X47" s="1" t="s">
        <v>3724</v>
      </c>
    </row>
    <row r="48" spans="1:24" x14ac:dyDescent="0.35">
      <c r="A48" s="1" t="s">
        <v>4834</v>
      </c>
      <c r="B48" s="1" t="s">
        <v>2506</v>
      </c>
      <c r="C48" s="1" t="s">
        <v>2</v>
      </c>
      <c r="D48" s="1" t="s">
        <v>2584</v>
      </c>
      <c r="E48" s="1" t="s">
        <v>3208</v>
      </c>
      <c r="F48" s="1" t="s">
        <v>3628</v>
      </c>
      <c r="G48" s="1" t="s">
        <v>3629</v>
      </c>
      <c r="H48" s="1" t="s">
        <v>3630</v>
      </c>
      <c r="I48" s="1" t="s">
        <v>3709</v>
      </c>
      <c r="J48" s="1" t="s">
        <v>3710</v>
      </c>
      <c r="K48" s="1" t="s">
        <v>3711</v>
      </c>
      <c r="L48" s="1" t="s">
        <v>3712</v>
      </c>
      <c r="M48" s="1" t="s">
        <v>3713</v>
      </c>
      <c r="N48" s="1" t="s">
        <v>3714</v>
      </c>
      <c r="O48" s="1" t="s">
        <v>3715</v>
      </c>
      <c r="P48" s="1" t="s">
        <v>3716</v>
      </c>
      <c r="Q48" s="1" t="s">
        <v>3717</v>
      </c>
      <c r="R48" s="1" t="s">
        <v>3718</v>
      </c>
      <c r="S48" s="1" t="s">
        <v>3719</v>
      </c>
      <c r="T48" s="1" t="s">
        <v>3720</v>
      </c>
      <c r="U48" s="1" t="s">
        <v>3721</v>
      </c>
      <c r="V48" s="1" t="s">
        <v>3722</v>
      </c>
      <c r="W48" s="1" t="s">
        <v>3723</v>
      </c>
      <c r="X48" s="1" t="s">
        <v>3724</v>
      </c>
    </row>
    <row r="49" spans="1:24" x14ac:dyDescent="0.35">
      <c r="A49" s="1" t="s">
        <v>4706</v>
      </c>
      <c r="B49" s="1" t="s">
        <v>2506</v>
      </c>
      <c r="C49" s="1" t="s">
        <v>2</v>
      </c>
      <c r="D49" s="1" t="s">
        <v>2584</v>
      </c>
      <c r="E49" s="1" t="s">
        <v>3208</v>
      </c>
      <c r="F49" s="1" t="s">
        <v>3628</v>
      </c>
      <c r="G49" s="1" t="s">
        <v>3629</v>
      </c>
      <c r="H49" s="1" t="s">
        <v>3630</v>
      </c>
      <c r="I49" s="1" t="s">
        <v>3709</v>
      </c>
      <c r="J49" s="1" t="s">
        <v>3710</v>
      </c>
      <c r="K49" s="1" t="s">
        <v>3711</v>
      </c>
      <c r="L49" s="1" t="s">
        <v>3712</v>
      </c>
      <c r="M49" s="1" t="s">
        <v>3713</v>
      </c>
      <c r="N49" s="1" t="s">
        <v>3714</v>
      </c>
      <c r="O49" s="1" t="s">
        <v>3715</v>
      </c>
      <c r="P49" s="1" t="s">
        <v>3716</v>
      </c>
      <c r="Q49" s="1" t="s">
        <v>3717</v>
      </c>
      <c r="R49" s="1" t="s">
        <v>3718</v>
      </c>
      <c r="S49" s="1" t="s">
        <v>3719</v>
      </c>
      <c r="T49" s="1" t="s">
        <v>3720</v>
      </c>
      <c r="U49" s="1" t="s">
        <v>3721</v>
      </c>
      <c r="V49" s="1" t="s">
        <v>3722</v>
      </c>
      <c r="W49" s="1" t="s">
        <v>3723</v>
      </c>
      <c r="X49" s="1" t="s">
        <v>3724</v>
      </c>
    </row>
    <row r="50" spans="1:24" x14ac:dyDescent="0.35">
      <c r="A50" s="1" t="s">
        <v>4442</v>
      </c>
      <c r="B50" s="1" t="s">
        <v>2506</v>
      </c>
      <c r="C50" s="1" t="s">
        <v>2</v>
      </c>
      <c r="D50" s="1" t="s">
        <v>2584</v>
      </c>
      <c r="E50" s="1" t="s">
        <v>3208</v>
      </c>
      <c r="F50" s="1" t="s">
        <v>3628</v>
      </c>
      <c r="G50" s="1" t="s">
        <v>3629</v>
      </c>
      <c r="H50" s="1" t="s">
        <v>3630</v>
      </c>
      <c r="I50" s="1" t="s">
        <v>3709</v>
      </c>
      <c r="J50" s="1" t="s">
        <v>3710</v>
      </c>
      <c r="K50" s="1" t="s">
        <v>3711</v>
      </c>
      <c r="L50" s="1" t="s">
        <v>3712</v>
      </c>
      <c r="M50" s="1" t="s">
        <v>3713</v>
      </c>
      <c r="N50" s="1" t="s">
        <v>3714</v>
      </c>
      <c r="O50" s="1" t="s">
        <v>3715</v>
      </c>
      <c r="P50" s="1" t="s">
        <v>3716</v>
      </c>
      <c r="Q50" s="1" t="s">
        <v>3717</v>
      </c>
      <c r="R50" s="1" t="s">
        <v>3718</v>
      </c>
      <c r="S50" s="1" t="s">
        <v>3719</v>
      </c>
      <c r="T50" s="1" t="s">
        <v>3720</v>
      </c>
      <c r="U50" s="1" t="s">
        <v>3721</v>
      </c>
      <c r="V50" s="1" t="s">
        <v>3722</v>
      </c>
      <c r="W50" s="1" t="s">
        <v>3723</v>
      </c>
      <c r="X50" s="1" t="s">
        <v>3724</v>
      </c>
    </row>
    <row r="51" spans="1:24" x14ac:dyDescent="0.35">
      <c r="A51" s="1" t="s">
        <v>4315</v>
      </c>
      <c r="B51" s="1" t="s">
        <v>2506</v>
      </c>
      <c r="C51" s="1" t="s">
        <v>2</v>
      </c>
      <c r="D51" s="1" t="s">
        <v>2584</v>
      </c>
      <c r="E51" s="1" t="s">
        <v>3208</v>
      </c>
      <c r="F51" s="1" t="s">
        <v>3628</v>
      </c>
      <c r="G51" s="1" t="s">
        <v>3629</v>
      </c>
      <c r="H51" s="1" t="s">
        <v>3630</v>
      </c>
      <c r="I51" s="1" t="s">
        <v>3709</v>
      </c>
      <c r="J51" s="1" t="s">
        <v>3710</v>
      </c>
      <c r="K51" s="1" t="s">
        <v>3711</v>
      </c>
      <c r="L51" s="1" t="s">
        <v>3712</v>
      </c>
      <c r="M51" s="1" t="s">
        <v>3713</v>
      </c>
      <c r="N51" s="1" t="s">
        <v>3714</v>
      </c>
      <c r="O51" s="1" t="s">
        <v>3715</v>
      </c>
      <c r="P51" s="1" t="s">
        <v>3716</v>
      </c>
      <c r="Q51" s="1" t="s">
        <v>3717</v>
      </c>
      <c r="R51" s="1" t="s">
        <v>3718</v>
      </c>
      <c r="S51" s="1" t="s">
        <v>3719</v>
      </c>
      <c r="T51" s="1" t="s">
        <v>3720</v>
      </c>
      <c r="U51" s="1" t="s">
        <v>3721</v>
      </c>
      <c r="V51" s="1" t="s">
        <v>3722</v>
      </c>
      <c r="W51" s="1" t="s">
        <v>3723</v>
      </c>
      <c r="X51" s="1" t="s">
        <v>3724</v>
      </c>
    </row>
    <row r="52" spans="1:24" x14ac:dyDescent="0.35">
      <c r="A52" s="1" t="s">
        <v>4195</v>
      </c>
      <c r="B52" s="1" t="s">
        <v>2506</v>
      </c>
      <c r="C52" s="1" t="s">
        <v>2</v>
      </c>
      <c r="D52" s="1" t="s">
        <v>2584</v>
      </c>
      <c r="E52" s="1" t="s">
        <v>3208</v>
      </c>
      <c r="F52" s="1" t="s">
        <v>3628</v>
      </c>
      <c r="G52" s="1" t="s">
        <v>3629</v>
      </c>
      <c r="H52" s="1" t="s">
        <v>3630</v>
      </c>
      <c r="I52" s="1" t="s">
        <v>3709</v>
      </c>
      <c r="J52" s="1" t="s">
        <v>3710</v>
      </c>
      <c r="K52" s="1" t="s">
        <v>3711</v>
      </c>
      <c r="L52" s="1" t="s">
        <v>3712</v>
      </c>
      <c r="M52" s="1" t="s">
        <v>3713</v>
      </c>
      <c r="N52" s="1" t="s">
        <v>3714</v>
      </c>
      <c r="O52" s="1" t="s">
        <v>3715</v>
      </c>
      <c r="P52" s="1" t="s">
        <v>3716</v>
      </c>
      <c r="Q52" s="1" t="s">
        <v>3717</v>
      </c>
      <c r="R52" s="1" t="s">
        <v>3718</v>
      </c>
      <c r="S52" s="1" t="s">
        <v>3719</v>
      </c>
      <c r="T52" s="1" t="s">
        <v>3720</v>
      </c>
      <c r="U52" s="1" t="s">
        <v>3721</v>
      </c>
      <c r="V52" s="1" t="s">
        <v>3722</v>
      </c>
      <c r="W52" s="1" t="s">
        <v>3723</v>
      </c>
      <c r="X52" s="1" t="s">
        <v>3724</v>
      </c>
    </row>
    <row r="53" spans="1:24" x14ac:dyDescent="0.35">
      <c r="A53" s="1" t="s">
        <v>4043</v>
      </c>
      <c r="B53" s="1" t="s">
        <v>2506</v>
      </c>
      <c r="C53" s="1" t="s">
        <v>2</v>
      </c>
      <c r="D53" s="1" t="s">
        <v>2584</v>
      </c>
      <c r="E53" s="1" t="s">
        <v>3208</v>
      </c>
      <c r="F53" s="1" t="s">
        <v>3628</v>
      </c>
      <c r="G53" s="1" t="s">
        <v>3629</v>
      </c>
      <c r="H53" s="1" t="s">
        <v>3630</v>
      </c>
      <c r="I53" s="1" t="s">
        <v>3709</v>
      </c>
      <c r="J53" s="1" t="s">
        <v>3710</v>
      </c>
      <c r="K53" s="1" t="s">
        <v>3711</v>
      </c>
      <c r="L53" s="1" t="s">
        <v>3712</v>
      </c>
      <c r="M53" s="1" t="s">
        <v>3713</v>
      </c>
      <c r="N53" s="1" t="s">
        <v>3714</v>
      </c>
      <c r="O53" s="1" t="s">
        <v>3715</v>
      </c>
      <c r="P53" s="1" t="s">
        <v>3716</v>
      </c>
      <c r="Q53" s="1" t="s">
        <v>3717</v>
      </c>
      <c r="R53" s="1" t="s">
        <v>3718</v>
      </c>
      <c r="S53" s="1" t="s">
        <v>3719</v>
      </c>
      <c r="T53" s="1" t="s">
        <v>3720</v>
      </c>
      <c r="U53" s="1" t="s">
        <v>3721</v>
      </c>
      <c r="V53" s="1" t="s">
        <v>3722</v>
      </c>
      <c r="W53" s="1" t="s">
        <v>3723</v>
      </c>
      <c r="X53" s="1" t="s">
        <v>3724</v>
      </c>
    </row>
    <row r="54" spans="1:24" x14ac:dyDescent="0.35">
      <c r="A54" s="1" t="s">
        <v>2580</v>
      </c>
      <c r="B54" s="1" t="s">
        <v>2506</v>
      </c>
      <c r="C54" s="1" t="s">
        <v>2</v>
      </c>
      <c r="D54" s="1" t="s">
        <v>2584</v>
      </c>
      <c r="E54" s="1" t="s">
        <v>3208</v>
      </c>
      <c r="F54" s="1" t="s">
        <v>3628</v>
      </c>
      <c r="G54" s="1" t="s">
        <v>3629</v>
      </c>
      <c r="H54" s="1" t="s">
        <v>3630</v>
      </c>
      <c r="I54" s="1" t="s">
        <v>3709</v>
      </c>
      <c r="J54" s="1" t="s">
        <v>3710</v>
      </c>
      <c r="K54" s="1" t="s">
        <v>3711</v>
      </c>
      <c r="L54" s="1" t="s">
        <v>3712</v>
      </c>
      <c r="M54" s="1" t="s">
        <v>3713</v>
      </c>
      <c r="N54" s="1" t="s">
        <v>3714</v>
      </c>
      <c r="O54" s="1" t="s">
        <v>3715</v>
      </c>
      <c r="P54" s="1" t="s">
        <v>3716</v>
      </c>
      <c r="Q54" s="1" t="s">
        <v>3717</v>
      </c>
      <c r="R54" s="1" t="s">
        <v>3718</v>
      </c>
      <c r="S54" s="1" t="s">
        <v>3719</v>
      </c>
      <c r="T54" s="1" t="s">
        <v>3720</v>
      </c>
      <c r="U54" s="1" t="s">
        <v>3721</v>
      </c>
      <c r="V54" s="1" t="s">
        <v>3722</v>
      </c>
      <c r="W54" s="1" t="s">
        <v>3723</v>
      </c>
      <c r="X54" s="1" t="s">
        <v>3724</v>
      </c>
    </row>
    <row r="55" spans="1:24" x14ac:dyDescent="0.35">
      <c r="A55" s="1" t="s">
        <v>2566</v>
      </c>
      <c r="B55" s="1" t="s">
        <v>2506</v>
      </c>
      <c r="C55" s="1" t="s">
        <v>2</v>
      </c>
      <c r="D55" s="1" t="s">
        <v>996</v>
      </c>
      <c r="E55" s="1" t="s">
        <v>1139</v>
      </c>
      <c r="F55" s="1" t="s">
        <v>2507</v>
      </c>
      <c r="G55" s="1" t="s">
        <v>2508</v>
      </c>
      <c r="H55" s="1" t="s">
        <v>2509</v>
      </c>
      <c r="I55" s="1" t="s">
        <v>2510</v>
      </c>
      <c r="J55" s="1" t="s">
        <v>2511</v>
      </c>
      <c r="K55" s="1" t="s">
        <v>2512</v>
      </c>
      <c r="L55" s="1" t="s">
        <v>2513</v>
      </c>
      <c r="M55" s="1" t="s">
        <v>2514</v>
      </c>
      <c r="N55" s="1" t="s">
        <v>2515</v>
      </c>
      <c r="O55" s="1" t="s">
        <v>2516</v>
      </c>
      <c r="P55" s="1" t="s">
        <v>2517</v>
      </c>
      <c r="Q55" s="1" t="s">
        <v>2052</v>
      </c>
      <c r="R55" s="1" t="s">
        <v>2053</v>
      </c>
      <c r="S55" s="1" t="s">
        <v>2518</v>
      </c>
      <c r="T55" s="1" t="s">
        <v>2519</v>
      </c>
      <c r="U55" s="1" t="s">
        <v>2520</v>
      </c>
      <c r="V55" s="1" t="s">
        <v>2521</v>
      </c>
      <c r="W55" s="1" t="s">
        <v>2522</v>
      </c>
    </row>
    <row r="56" spans="1:24" x14ac:dyDescent="0.35">
      <c r="A56" s="1" t="s">
        <v>2495</v>
      </c>
      <c r="B56" s="1" t="s">
        <v>2506</v>
      </c>
      <c r="C56" s="1" t="s">
        <v>2</v>
      </c>
      <c r="D56" s="1" t="s">
        <v>996</v>
      </c>
      <c r="E56" s="1" t="s">
        <v>1139</v>
      </c>
      <c r="F56" s="1" t="s">
        <v>2507</v>
      </c>
      <c r="G56" s="1" t="s">
        <v>2508</v>
      </c>
      <c r="H56" s="1" t="s">
        <v>2509</v>
      </c>
      <c r="I56" s="1" t="s">
        <v>2510</v>
      </c>
      <c r="J56" s="1" t="s">
        <v>2511</v>
      </c>
      <c r="K56" s="1" t="s">
        <v>2512</v>
      </c>
      <c r="L56" s="1" t="s">
        <v>2513</v>
      </c>
      <c r="M56" s="1" t="s">
        <v>2514</v>
      </c>
      <c r="N56" s="1" t="s">
        <v>2515</v>
      </c>
      <c r="O56" s="1" t="s">
        <v>2516</v>
      </c>
      <c r="P56" s="1" t="s">
        <v>2517</v>
      </c>
      <c r="Q56" s="1" t="s">
        <v>2052</v>
      </c>
      <c r="R56" s="1" t="s">
        <v>2053</v>
      </c>
      <c r="S56" s="1" t="s">
        <v>2518</v>
      </c>
      <c r="T56" s="1" t="s">
        <v>2519</v>
      </c>
      <c r="U56" s="1" t="s">
        <v>2520</v>
      </c>
      <c r="V56" s="1" t="s">
        <v>2521</v>
      </c>
      <c r="W56" s="1" t="s">
        <v>2522</v>
      </c>
    </row>
    <row r="57" spans="1:24" x14ac:dyDescent="0.35">
      <c r="A57" s="1" t="s">
        <v>5035</v>
      </c>
      <c r="B57" s="1" t="s">
        <v>2523</v>
      </c>
      <c r="C57" s="1" t="s">
        <v>5044</v>
      </c>
      <c r="D57" s="1" t="s">
        <v>5045</v>
      </c>
      <c r="E57" s="1" t="s">
        <v>5449</v>
      </c>
      <c r="F57" s="1" t="s">
        <v>5682</v>
      </c>
      <c r="G57" s="1" t="s">
        <v>5683</v>
      </c>
      <c r="H57" s="1" t="s">
        <v>5450</v>
      </c>
      <c r="I57" s="1" t="s">
        <v>5451</v>
      </c>
      <c r="J57" s="1" t="s">
        <v>5452</v>
      </c>
      <c r="K57" s="1" t="s">
        <v>5453</v>
      </c>
      <c r="L57" s="1" t="s">
        <v>5454</v>
      </c>
      <c r="M57" s="1" t="s">
        <v>5455</v>
      </c>
      <c r="N57" s="1" t="s">
        <v>5456</v>
      </c>
      <c r="O57" s="1" t="s">
        <v>5457</v>
      </c>
      <c r="P57" s="1" t="s">
        <v>5458</v>
      </c>
      <c r="Q57" s="1" t="s">
        <v>5459</v>
      </c>
      <c r="R57" s="1" t="s">
        <v>5460</v>
      </c>
      <c r="S57" s="1" t="s">
        <v>5461</v>
      </c>
      <c r="T57" s="1" t="s">
        <v>5716</v>
      </c>
      <c r="U57" s="1" t="s">
        <v>5717</v>
      </c>
      <c r="V57" s="1" t="s">
        <v>5467</v>
      </c>
      <c r="W57" s="1" t="s">
        <v>5468</v>
      </c>
    </row>
    <row r="58" spans="1:24" x14ac:dyDescent="0.35">
      <c r="A58" s="1" t="s">
        <v>4859</v>
      </c>
      <c r="B58" s="1" t="s">
        <v>2523</v>
      </c>
      <c r="C58" s="1" t="s">
        <v>2</v>
      </c>
      <c r="D58" s="1" t="s">
        <v>2584</v>
      </c>
      <c r="E58" s="1" t="s">
        <v>3208</v>
      </c>
      <c r="F58" s="1" t="s">
        <v>3628</v>
      </c>
      <c r="G58" s="1" t="s">
        <v>3629</v>
      </c>
      <c r="H58" s="1" t="s">
        <v>3630</v>
      </c>
      <c r="I58" s="1" t="s">
        <v>3709</v>
      </c>
      <c r="J58" s="1" t="s">
        <v>3710</v>
      </c>
      <c r="K58" s="1" t="s">
        <v>3711</v>
      </c>
      <c r="L58" s="1" t="s">
        <v>3712</v>
      </c>
      <c r="M58" s="1" t="s">
        <v>3713</v>
      </c>
      <c r="N58" s="1" t="s">
        <v>3714</v>
      </c>
      <c r="O58" s="1" t="s">
        <v>3715</v>
      </c>
      <c r="P58" s="1" t="s">
        <v>3716</v>
      </c>
      <c r="Q58" s="1" t="s">
        <v>3717</v>
      </c>
      <c r="R58" s="1" t="s">
        <v>3718</v>
      </c>
      <c r="S58" s="1" t="s">
        <v>3719</v>
      </c>
      <c r="T58" s="1" t="s">
        <v>3725</v>
      </c>
      <c r="U58" s="1" t="s">
        <v>3726</v>
      </c>
      <c r="V58" s="1" t="s">
        <v>3727</v>
      </c>
      <c r="W58" s="1" t="s">
        <v>3728</v>
      </c>
    </row>
    <row r="59" spans="1:24" x14ac:dyDescent="0.35">
      <c r="A59" s="1" t="s">
        <v>4834</v>
      </c>
      <c r="B59" s="1" t="s">
        <v>2523</v>
      </c>
      <c r="C59" s="1" t="s">
        <v>2</v>
      </c>
      <c r="D59" s="1" t="s">
        <v>2584</v>
      </c>
      <c r="E59" s="1" t="s">
        <v>3208</v>
      </c>
      <c r="F59" s="1" t="s">
        <v>3628</v>
      </c>
      <c r="G59" s="1" t="s">
        <v>3629</v>
      </c>
      <c r="H59" s="1" t="s">
        <v>3630</v>
      </c>
      <c r="I59" s="1" t="s">
        <v>3709</v>
      </c>
      <c r="J59" s="1" t="s">
        <v>3710</v>
      </c>
      <c r="K59" s="1" t="s">
        <v>3711</v>
      </c>
      <c r="L59" s="1" t="s">
        <v>3712</v>
      </c>
      <c r="M59" s="1" t="s">
        <v>3713</v>
      </c>
      <c r="N59" s="1" t="s">
        <v>3714</v>
      </c>
      <c r="O59" s="1" t="s">
        <v>3715</v>
      </c>
      <c r="P59" s="1" t="s">
        <v>3716</v>
      </c>
      <c r="Q59" s="1" t="s">
        <v>3717</v>
      </c>
      <c r="R59" s="1" t="s">
        <v>3718</v>
      </c>
      <c r="S59" s="1" t="s">
        <v>3719</v>
      </c>
      <c r="T59" s="1" t="s">
        <v>3725</v>
      </c>
      <c r="U59" s="1" t="s">
        <v>3726</v>
      </c>
      <c r="V59" s="1" t="s">
        <v>3727</v>
      </c>
      <c r="W59" s="1" t="s">
        <v>3728</v>
      </c>
    </row>
    <row r="60" spans="1:24" x14ac:dyDescent="0.35">
      <c r="A60" s="1" t="s">
        <v>4706</v>
      </c>
      <c r="B60" s="1" t="s">
        <v>2523</v>
      </c>
      <c r="C60" s="1" t="s">
        <v>2</v>
      </c>
      <c r="D60" s="1" t="s">
        <v>2584</v>
      </c>
      <c r="E60" s="1" t="s">
        <v>3208</v>
      </c>
      <c r="F60" s="1" t="s">
        <v>3628</v>
      </c>
      <c r="G60" s="1" t="s">
        <v>3629</v>
      </c>
      <c r="H60" s="1" t="s">
        <v>3630</v>
      </c>
      <c r="I60" s="1" t="s">
        <v>3709</v>
      </c>
      <c r="J60" s="1" t="s">
        <v>3710</v>
      </c>
      <c r="K60" s="1" t="s">
        <v>3711</v>
      </c>
      <c r="L60" s="1" t="s">
        <v>3712</v>
      </c>
      <c r="M60" s="1" t="s">
        <v>3713</v>
      </c>
      <c r="N60" s="1" t="s">
        <v>3714</v>
      </c>
      <c r="O60" s="1" t="s">
        <v>3715</v>
      </c>
      <c r="P60" s="1" t="s">
        <v>3716</v>
      </c>
      <c r="Q60" s="1" t="s">
        <v>3717</v>
      </c>
      <c r="R60" s="1" t="s">
        <v>3718</v>
      </c>
      <c r="S60" s="1" t="s">
        <v>3719</v>
      </c>
      <c r="T60" s="1" t="s">
        <v>3725</v>
      </c>
      <c r="U60" s="1" t="s">
        <v>3726</v>
      </c>
      <c r="V60" s="1" t="s">
        <v>3727</v>
      </c>
      <c r="W60" s="1" t="s">
        <v>3728</v>
      </c>
    </row>
    <row r="61" spans="1:24" x14ac:dyDescent="0.35">
      <c r="A61" s="1" t="s">
        <v>4442</v>
      </c>
      <c r="B61" s="1" t="s">
        <v>2523</v>
      </c>
      <c r="C61" s="1" t="s">
        <v>2</v>
      </c>
      <c r="D61" s="1" t="s">
        <v>2584</v>
      </c>
      <c r="E61" s="1" t="s">
        <v>3208</v>
      </c>
      <c r="F61" s="1" t="s">
        <v>3628</v>
      </c>
      <c r="G61" s="1" t="s">
        <v>3629</v>
      </c>
      <c r="H61" s="1" t="s">
        <v>3630</v>
      </c>
      <c r="I61" s="1" t="s">
        <v>3709</v>
      </c>
      <c r="J61" s="1" t="s">
        <v>3710</v>
      </c>
      <c r="K61" s="1" t="s">
        <v>3711</v>
      </c>
      <c r="L61" s="1" t="s">
        <v>3712</v>
      </c>
      <c r="M61" s="1" t="s">
        <v>3713</v>
      </c>
      <c r="N61" s="1" t="s">
        <v>3714</v>
      </c>
      <c r="O61" s="1" t="s">
        <v>3715</v>
      </c>
      <c r="P61" s="1" t="s">
        <v>3716</v>
      </c>
      <c r="Q61" s="1" t="s">
        <v>3717</v>
      </c>
      <c r="R61" s="1" t="s">
        <v>3718</v>
      </c>
      <c r="S61" s="1" t="s">
        <v>3719</v>
      </c>
      <c r="T61" s="1" t="s">
        <v>3725</v>
      </c>
      <c r="U61" s="1" t="s">
        <v>3726</v>
      </c>
      <c r="V61" s="1" t="s">
        <v>3727</v>
      </c>
      <c r="W61" s="1" t="s">
        <v>3728</v>
      </c>
    </row>
    <row r="62" spans="1:24" x14ac:dyDescent="0.35">
      <c r="A62" s="1" t="s">
        <v>4315</v>
      </c>
      <c r="B62" s="1" t="s">
        <v>2523</v>
      </c>
      <c r="C62" s="1" t="s">
        <v>2</v>
      </c>
      <c r="D62" s="1" t="s">
        <v>2584</v>
      </c>
      <c r="E62" s="1" t="s">
        <v>3208</v>
      </c>
      <c r="F62" s="1" t="s">
        <v>3628</v>
      </c>
      <c r="G62" s="1" t="s">
        <v>3629</v>
      </c>
      <c r="H62" s="1" t="s">
        <v>3630</v>
      </c>
      <c r="I62" s="1" t="s">
        <v>3709</v>
      </c>
      <c r="J62" s="1" t="s">
        <v>3710</v>
      </c>
      <c r="K62" s="1" t="s">
        <v>3711</v>
      </c>
      <c r="L62" s="1" t="s">
        <v>3712</v>
      </c>
      <c r="M62" s="1" t="s">
        <v>3713</v>
      </c>
      <c r="N62" s="1" t="s">
        <v>3714</v>
      </c>
      <c r="O62" s="1" t="s">
        <v>3715</v>
      </c>
      <c r="P62" s="1" t="s">
        <v>3716</v>
      </c>
      <c r="Q62" s="1" t="s">
        <v>3717</v>
      </c>
      <c r="R62" s="1" t="s">
        <v>3718</v>
      </c>
      <c r="S62" s="1" t="s">
        <v>3719</v>
      </c>
      <c r="T62" s="1" t="s">
        <v>3725</v>
      </c>
      <c r="U62" s="1" t="s">
        <v>3726</v>
      </c>
      <c r="V62" s="1" t="s">
        <v>3727</v>
      </c>
      <c r="W62" s="1" t="s">
        <v>3728</v>
      </c>
    </row>
    <row r="63" spans="1:24" x14ac:dyDescent="0.35">
      <c r="A63" s="1" t="s">
        <v>4195</v>
      </c>
      <c r="B63" s="1" t="s">
        <v>2523</v>
      </c>
      <c r="C63" s="1" t="s">
        <v>2</v>
      </c>
      <c r="D63" s="1" t="s">
        <v>2584</v>
      </c>
      <c r="E63" s="1" t="s">
        <v>3208</v>
      </c>
      <c r="F63" s="1" t="s">
        <v>3628</v>
      </c>
      <c r="G63" s="1" t="s">
        <v>3629</v>
      </c>
      <c r="H63" s="1" t="s">
        <v>3630</v>
      </c>
      <c r="I63" s="1" t="s">
        <v>3709</v>
      </c>
      <c r="J63" s="1" t="s">
        <v>3710</v>
      </c>
      <c r="K63" s="1" t="s">
        <v>3711</v>
      </c>
      <c r="L63" s="1" t="s">
        <v>3712</v>
      </c>
      <c r="M63" s="1" t="s">
        <v>3713</v>
      </c>
      <c r="N63" s="1" t="s">
        <v>3714</v>
      </c>
      <c r="O63" s="1" t="s">
        <v>3715</v>
      </c>
      <c r="P63" s="1" t="s">
        <v>3716</v>
      </c>
      <c r="Q63" s="1" t="s">
        <v>3717</v>
      </c>
      <c r="R63" s="1" t="s">
        <v>3718</v>
      </c>
      <c r="S63" s="1" t="s">
        <v>3719</v>
      </c>
      <c r="T63" s="1" t="s">
        <v>3725</v>
      </c>
      <c r="U63" s="1" t="s">
        <v>3726</v>
      </c>
      <c r="V63" s="1" t="s">
        <v>3727</v>
      </c>
      <c r="W63" s="1" t="s">
        <v>3728</v>
      </c>
    </row>
    <row r="64" spans="1:24" x14ac:dyDescent="0.35">
      <c r="A64" s="1" t="s">
        <v>4043</v>
      </c>
      <c r="B64" s="1" t="s">
        <v>2523</v>
      </c>
      <c r="C64" s="1" t="s">
        <v>2</v>
      </c>
      <c r="D64" s="1" t="s">
        <v>2584</v>
      </c>
      <c r="E64" s="1" t="s">
        <v>3208</v>
      </c>
      <c r="F64" s="1" t="s">
        <v>3628</v>
      </c>
      <c r="G64" s="1" t="s">
        <v>3629</v>
      </c>
      <c r="H64" s="1" t="s">
        <v>3630</v>
      </c>
      <c r="I64" s="1" t="s">
        <v>3709</v>
      </c>
      <c r="J64" s="1" t="s">
        <v>3710</v>
      </c>
      <c r="K64" s="1" t="s">
        <v>3711</v>
      </c>
      <c r="L64" s="1" t="s">
        <v>3712</v>
      </c>
      <c r="M64" s="1" t="s">
        <v>3713</v>
      </c>
      <c r="N64" s="1" t="s">
        <v>3714</v>
      </c>
      <c r="O64" s="1" t="s">
        <v>3715</v>
      </c>
      <c r="P64" s="1" t="s">
        <v>3716</v>
      </c>
      <c r="Q64" s="1" t="s">
        <v>3717</v>
      </c>
      <c r="R64" s="1" t="s">
        <v>3718</v>
      </c>
      <c r="S64" s="1" t="s">
        <v>3719</v>
      </c>
      <c r="T64" s="1" t="s">
        <v>3725</v>
      </c>
      <c r="U64" s="1" t="s">
        <v>3726</v>
      </c>
      <c r="V64" s="1" t="s">
        <v>3727</v>
      </c>
      <c r="W64" s="1" t="s">
        <v>3728</v>
      </c>
    </row>
    <row r="65" spans="1:73" x14ac:dyDescent="0.35">
      <c r="A65" s="1" t="s">
        <v>2580</v>
      </c>
      <c r="B65" s="1" t="s">
        <v>2523</v>
      </c>
      <c r="C65" s="1" t="s">
        <v>2</v>
      </c>
      <c r="D65" s="1" t="s">
        <v>2584</v>
      </c>
      <c r="E65" s="1" t="s">
        <v>3208</v>
      </c>
      <c r="F65" s="1" t="s">
        <v>3628</v>
      </c>
      <c r="G65" s="1" t="s">
        <v>3629</v>
      </c>
      <c r="H65" s="1" t="s">
        <v>3630</v>
      </c>
      <c r="I65" s="1" t="s">
        <v>3709</v>
      </c>
      <c r="J65" s="1" t="s">
        <v>3710</v>
      </c>
      <c r="K65" s="1" t="s">
        <v>3711</v>
      </c>
      <c r="L65" s="1" t="s">
        <v>3712</v>
      </c>
      <c r="M65" s="1" t="s">
        <v>3713</v>
      </c>
      <c r="N65" s="1" t="s">
        <v>3714</v>
      </c>
      <c r="O65" s="1" t="s">
        <v>3715</v>
      </c>
      <c r="P65" s="1" t="s">
        <v>3716</v>
      </c>
      <c r="Q65" s="1" t="s">
        <v>3717</v>
      </c>
      <c r="R65" s="1" t="s">
        <v>3718</v>
      </c>
      <c r="S65" s="1" t="s">
        <v>3719</v>
      </c>
      <c r="T65" s="1" t="s">
        <v>3725</v>
      </c>
      <c r="U65" s="1" t="s">
        <v>3726</v>
      </c>
      <c r="V65" s="1" t="s">
        <v>3727</v>
      </c>
      <c r="W65" s="1" t="s">
        <v>3728</v>
      </c>
    </row>
    <row r="66" spans="1:73" x14ac:dyDescent="0.35">
      <c r="A66" s="1" t="s">
        <v>2566</v>
      </c>
      <c r="B66" s="1" t="s">
        <v>2523</v>
      </c>
      <c r="C66" s="1" t="s">
        <v>2</v>
      </c>
      <c r="D66" s="1" t="s">
        <v>996</v>
      </c>
      <c r="E66" s="1" t="s">
        <v>1139</v>
      </c>
      <c r="F66" s="1" t="s">
        <v>2507</v>
      </c>
      <c r="G66" s="1" t="s">
        <v>2508</v>
      </c>
      <c r="H66" s="1" t="s">
        <v>2509</v>
      </c>
      <c r="I66" s="1" t="s">
        <v>2510</v>
      </c>
      <c r="J66" s="1" t="s">
        <v>2511</v>
      </c>
      <c r="K66" s="1" t="s">
        <v>2512</v>
      </c>
      <c r="L66" s="1" t="s">
        <v>2513</v>
      </c>
      <c r="M66" s="1" t="s">
        <v>2514</v>
      </c>
      <c r="N66" s="1" t="s">
        <v>2515</v>
      </c>
      <c r="O66" s="1" t="s">
        <v>2516</v>
      </c>
      <c r="P66" s="1" t="s">
        <v>2517</v>
      </c>
      <c r="Q66" s="1" t="s">
        <v>2524</v>
      </c>
      <c r="R66" s="1" t="s">
        <v>2525</v>
      </c>
      <c r="S66" s="1" t="s">
        <v>2526</v>
      </c>
      <c r="T66" s="1" t="s">
        <v>2527</v>
      </c>
      <c r="U66" s="1" t="s">
        <v>2528</v>
      </c>
      <c r="V66" s="1" t="s">
        <v>2529</v>
      </c>
    </row>
    <row r="67" spans="1:73" x14ac:dyDescent="0.35">
      <c r="A67" s="1" t="s">
        <v>2495</v>
      </c>
      <c r="B67" s="1" t="s">
        <v>2523</v>
      </c>
      <c r="C67" s="1" t="s">
        <v>2</v>
      </c>
      <c r="D67" s="1" t="s">
        <v>996</v>
      </c>
      <c r="E67" s="1" t="s">
        <v>1139</v>
      </c>
      <c r="F67" s="1" t="s">
        <v>2507</v>
      </c>
      <c r="G67" s="1" t="s">
        <v>2508</v>
      </c>
      <c r="H67" s="1" t="s">
        <v>2509</v>
      </c>
      <c r="I67" s="1" t="s">
        <v>2510</v>
      </c>
      <c r="J67" s="1" t="s">
        <v>2511</v>
      </c>
      <c r="K67" s="1" t="s">
        <v>2512</v>
      </c>
      <c r="L67" s="1" t="s">
        <v>2513</v>
      </c>
      <c r="M67" s="1" t="s">
        <v>2514</v>
      </c>
      <c r="N67" s="1" t="s">
        <v>2515</v>
      </c>
      <c r="O67" s="1" t="s">
        <v>2516</v>
      </c>
      <c r="P67" s="1" t="s">
        <v>2517</v>
      </c>
      <c r="Q67" s="1" t="s">
        <v>2524</v>
      </c>
      <c r="R67" s="1" t="s">
        <v>2525</v>
      </c>
      <c r="S67" s="1" t="s">
        <v>2526</v>
      </c>
      <c r="T67" s="1" t="s">
        <v>2527</v>
      </c>
      <c r="U67" s="1" t="s">
        <v>2528</v>
      </c>
      <c r="V67" s="1" t="s">
        <v>2529</v>
      </c>
    </row>
    <row r="68" spans="1:73" x14ac:dyDescent="0.35">
      <c r="A68" s="1" t="s">
        <v>5035</v>
      </c>
      <c r="B68" s="1" t="s">
        <v>62</v>
      </c>
      <c r="C68" s="1" t="s">
        <v>5044</v>
      </c>
      <c r="D68" s="1" t="s">
        <v>5045</v>
      </c>
      <c r="E68" s="1" t="s">
        <v>5047</v>
      </c>
      <c r="F68" s="1" t="s">
        <v>5049</v>
      </c>
      <c r="G68" s="1" t="s">
        <v>5050</v>
      </c>
      <c r="H68" s="1" t="s">
        <v>5051</v>
      </c>
      <c r="I68" s="1" t="s">
        <v>5052</v>
      </c>
      <c r="J68" s="1" t="s">
        <v>5053</v>
      </c>
      <c r="K68" s="1" t="s">
        <v>5151</v>
      </c>
      <c r="L68" s="1" t="s">
        <v>5152</v>
      </c>
      <c r="M68" s="1" t="s">
        <v>5153</v>
      </c>
      <c r="N68" s="1" t="s">
        <v>5154</v>
      </c>
      <c r="O68" s="1" t="s">
        <v>5155</v>
      </c>
      <c r="P68" s="1" t="s">
        <v>5156</v>
      </c>
      <c r="Q68" s="1" t="s">
        <v>5157</v>
      </c>
      <c r="R68" s="1" t="s">
        <v>5158</v>
      </c>
      <c r="S68" s="1" t="s">
        <v>5159</v>
      </c>
      <c r="T68" s="1" t="s">
        <v>5160</v>
      </c>
      <c r="U68" s="1" t="s">
        <v>5161</v>
      </c>
      <c r="V68" s="1" t="s">
        <v>5162</v>
      </c>
      <c r="W68" s="1" t="s">
        <v>5163</v>
      </c>
      <c r="X68" s="1" t="s">
        <v>5164</v>
      </c>
      <c r="Y68" s="1" t="s">
        <v>5165</v>
      </c>
      <c r="Z68" s="1" t="s">
        <v>5166</v>
      </c>
      <c r="AA68" s="1" t="s">
        <v>5167</v>
      </c>
      <c r="AB68" s="1" t="s">
        <v>5168</v>
      </c>
      <c r="AC68" s="1" t="s">
        <v>5169</v>
      </c>
      <c r="AD68" s="1" t="s">
        <v>5170</v>
      </c>
      <c r="AE68" s="1" t="s">
        <v>5171</v>
      </c>
      <c r="AF68" s="1" t="s">
        <v>5172</v>
      </c>
      <c r="AG68" s="1" t="s">
        <v>5173</v>
      </c>
      <c r="AH68" s="1" t="s">
        <v>5174</v>
      </c>
      <c r="AI68" s="1" t="s">
        <v>5175</v>
      </c>
      <c r="AJ68" s="1" t="s">
        <v>5176</v>
      </c>
      <c r="AK68" s="1" t="s">
        <v>5177</v>
      </c>
      <c r="AL68" s="1" t="s">
        <v>5178</v>
      </c>
      <c r="AM68" s="1" t="s">
        <v>5179</v>
      </c>
      <c r="AN68" s="1" t="s">
        <v>5180</v>
      </c>
      <c r="AO68" s="1" t="s">
        <v>5181</v>
      </c>
      <c r="AP68" s="1" t="s">
        <v>5182</v>
      </c>
      <c r="AQ68" s="1" t="s">
        <v>5183</v>
      </c>
      <c r="AR68" s="1" t="s">
        <v>5184</v>
      </c>
      <c r="AS68" s="1" t="s">
        <v>5185</v>
      </c>
      <c r="AT68" s="1" t="s">
        <v>5186</v>
      </c>
      <c r="AU68" s="1" t="s">
        <v>5187</v>
      </c>
      <c r="AV68" s="1" t="s">
        <v>5188</v>
      </c>
      <c r="AW68" s="1" t="s">
        <v>5189</v>
      </c>
      <c r="AX68" s="1" t="s">
        <v>5190</v>
      </c>
      <c r="AY68" s="1" t="s">
        <v>5191</v>
      </c>
      <c r="AZ68" s="1" t="s">
        <v>5192</v>
      </c>
      <c r="BA68" s="1" t="s">
        <v>5193</v>
      </c>
      <c r="BB68" s="1" t="s">
        <v>5194</v>
      </c>
      <c r="BC68" s="1" t="s">
        <v>5195</v>
      </c>
      <c r="BD68" s="1" t="s">
        <v>5196</v>
      </c>
      <c r="BE68" s="1" t="s">
        <v>5197</v>
      </c>
      <c r="BF68" s="1" t="s">
        <v>5198</v>
      </c>
      <c r="BG68" s="1" t="s">
        <v>5199</v>
      </c>
      <c r="BH68" s="1" t="s">
        <v>5200</v>
      </c>
      <c r="BI68" s="1" t="s">
        <v>5201</v>
      </c>
      <c r="BJ68" s="1" t="s">
        <v>5202</v>
      </c>
      <c r="BK68" s="1" t="s">
        <v>5203</v>
      </c>
      <c r="BL68" s="1" t="s">
        <v>5204</v>
      </c>
      <c r="BM68" s="1" t="s">
        <v>5205</v>
      </c>
      <c r="BN68" s="1" t="s">
        <v>5206</v>
      </c>
      <c r="BO68" s="1" t="s">
        <v>5207</v>
      </c>
      <c r="BP68" s="1" t="s">
        <v>5208</v>
      </c>
      <c r="BQ68" s="1" t="s">
        <v>5209</v>
      </c>
      <c r="BR68" s="1" t="s">
        <v>5210</v>
      </c>
      <c r="BS68" s="1" t="s">
        <v>5211</v>
      </c>
      <c r="BT68" s="1" t="s">
        <v>5212</v>
      </c>
      <c r="BU68" s="1" t="s">
        <v>5064</v>
      </c>
    </row>
    <row r="69" spans="1:73" x14ac:dyDescent="0.35">
      <c r="A69" s="1" t="s">
        <v>4859</v>
      </c>
      <c r="B69" s="1" t="s">
        <v>62</v>
      </c>
      <c r="C69" s="1" t="s">
        <v>2</v>
      </c>
      <c r="D69" s="1" t="s">
        <v>2584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64</v>
      </c>
      <c r="L69" s="1" t="s">
        <v>2694</v>
      </c>
      <c r="M69" s="1" t="s">
        <v>2695</v>
      </c>
      <c r="N69" s="1" t="s">
        <v>2696</v>
      </c>
      <c r="O69" s="1" t="s">
        <v>2697</v>
      </c>
      <c r="P69" s="1" t="s">
        <v>2698</v>
      </c>
      <c r="Q69" s="1" t="s">
        <v>2699</v>
      </c>
      <c r="R69" s="1" t="s">
        <v>2700</v>
      </c>
      <c r="S69" s="1" t="s">
        <v>2701</v>
      </c>
      <c r="T69" s="1" t="s">
        <v>2702</v>
      </c>
      <c r="U69" s="1" t="s">
        <v>2703</v>
      </c>
      <c r="V69" s="1" t="s">
        <v>2704</v>
      </c>
      <c r="W69" s="1" t="s">
        <v>2705</v>
      </c>
      <c r="X69" s="1" t="s">
        <v>2706</v>
      </c>
      <c r="Y69" s="1" t="s">
        <v>2707</v>
      </c>
      <c r="Z69" s="1" t="s">
        <v>2708</v>
      </c>
      <c r="AA69" s="1" t="s">
        <v>2709</v>
      </c>
      <c r="AB69" s="1" t="s">
        <v>2710</v>
      </c>
      <c r="AC69" s="1" t="s">
        <v>2711</v>
      </c>
      <c r="AD69" s="1" t="s">
        <v>2712</v>
      </c>
      <c r="AE69" s="1" t="s">
        <v>2713</v>
      </c>
      <c r="AF69" s="1" t="s">
        <v>2714</v>
      </c>
      <c r="AG69" s="1" t="s">
        <v>2715</v>
      </c>
      <c r="AH69" s="1" t="s">
        <v>2716</v>
      </c>
      <c r="AI69" s="1" t="s">
        <v>2717</v>
      </c>
      <c r="AJ69" s="1" t="s">
        <v>2718</v>
      </c>
      <c r="AK69" s="1" t="s">
        <v>2719</v>
      </c>
      <c r="AL69" s="1" t="s">
        <v>2720</v>
      </c>
      <c r="AM69" s="1" t="s">
        <v>2721</v>
      </c>
      <c r="AN69" s="1" t="s">
        <v>2722</v>
      </c>
      <c r="AO69" s="1" t="s">
        <v>2723</v>
      </c>
      <c r="AP69" s="1" t="s">
        <v>2724</v>
      </c>
      <c r="AQ69" s="1" t="s">
        <v>2725</v>
      </c>
      <c r="AR69" s="1" t="s">
        <v>2726</v>
      </c>
      <c r="AS69" s="1" t="s">
        <v>2727</v>
      </c>
      <c r="AT69" s="1" t="s">
        <v>2728</v>
      </c>
      <c r="AU69" s="1" t="s">
        <v>2729</v>
      </c>
      <c r="AV69" s="1" t="s">
        <v>2730</v>
      </c>
      <c r="AW69" s="1" t="s">
        <v>2731</v>
      </c>
      <c r="AX69" s="1" t="s">
        <v>2732</v>
      </c>
      <c r="AY69" s="1" t="s">
        <v>2733</v>
      </c>
      <c r="AZ69" s="1" t="s">
        <v>2734</v>
      </c>
      <c r="BA69" s="1" t="s">
        <v>2735</v>
      </c>
      <c r="BB69" s="1" t="s">
        <v>2736</v>
      </c>
      <c r="BC69" s="1" t="s">
        <v>2737</v>
      </c>
      <c r="BD69" s="1" t="s">
        <v>2738</v>
      </c>
      <c r="BE69" s="1" t="s">
        <v>2739</v>
      </c>
      <c r="BF69" s="1" t="s">
        <v>2740</v>
      </c>
      <c r="BG69" s="1" t="s">
        <v>2741</v>
      </c>
      <c r="BH69" s="1" t="s">
        <v>2742</v>
      </c>
      <c r="BI69" s="1" t="s">
        <v>2743</v>
      </c>
      <c r="BJ69" s="1" t="s">
        <v>2744</v>
      </c>
      <c r="BK69" s="1" t="s">
        <v>2745</v>
      </c>
      <c r="BL69" s="1" t="s">
        <v>2746</v>
      </c>
      <c r="BM69" s="1" t="s">
        <v>2747</v>
      </c>
      <c r="BN69" s="1" t="s">
        <v>2748</v>
      </c>
      <c r="BO69" s="1" t="s">
        <v>2749</v>
      </c>
      <c r="BP69" s="1" t="s">
        <v>2750</v>
      </c>
      <c r="BQ69" s="1" t="s">
        <v>2751</v>
      </c>
      <c r="BR69" s="1" t="s">
        <v>2752</v>
      </c>
      <c r="BS69" s="1" t="s">
        <v>2753</v>
      </c>
      <c r="BT69" s="1" t="s">
        <v>2754</v>
      </c>
      <c r="BU69" s="1" t="s">
        <v>2755</v>
      </c>
    </row>
    <row r="70" spans="1:73" x14ac:dyDescent="0.35">
      <c r="A70" s="1" t="s">
        <v>4834</v>
      </c>
      <c r="B70" s="1" t="s">
        <v>62</v>
      </c>
      <c r="C70" s="1" t="s">
        <v>2</v>
      </c>
      <c r="D70" s="1" t="s">
        <v>2584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  <c r="K70" s="1" t="s">
        <v>64</v>
      </c>
      <c r="L70" s="1" t="s">
        <v>2694</v>
      </c>
      <c r="M70" s="1" t="s">
        <v>2695</v>
      </c>
      <c r="N70" s="1" t="s">
        <v>2696</v>
      </c>
      <c r="O70" s="1" t="s">
        <v>2697</v>
      </c>
      <c r="P70" s="1" t="s">
        <v>2698</v>
      </c>
      <c r="Q70" s="1" t="s">
        <v>2699</v>
      </c>
      <c r="R70" s="1" t="s">
        <v>2700</v>
      </c>
      <c r="S70" s="1" t="s">
        <v>2701</v>
      </c>
      <c r="T70" s="1" t="s">
        <v>2702</v>
      </c>
      <c r="U70" s="1" t="s">
        <v>2703</v>
      </c>
      <c r="V70" s="1" t="s">
        <v>2704</v>
      </c>
      <c r="W70" s="1" t="s">
        <v>2705</v>
      </c>
      <c r="X70" s="1" t="s">
        <v>2706</v>
      </c>
      <c r="Y70" s="1" t="s">
        <v>2707</v>
      </c>
      <c r="Z70" s="1" t="s">
        <v>2708</v>
      </c>
      <c r="AA70" s="1" t="s">
        <v>2709</v>
      </c>
      <c r="AB70" s="1" t="s">
        <v>2710</v>
      </c>
      <c r="AC70" s="1" t="s">
        <v>2711</v>
      </c>
      <c r="AD70" s="1" t="s">
        <v>2712</v>
      </c>
      <c r="AE70" s="1" t="s">
        <v>2713</v>
      </c>
      <c r="AF70" s="1" t="s">
        <v>2714</v>
      </c>
      <c r="AG70" s="1" t="s">
        <v>2715</v>
      </c>
      <c r="AH70" s="1" t="s">
        <v>2716</v>
      </c>
      <c r="AI70" s="1" t="s">
        <v>2717</v>
      </c>
      <c r="AJ70" s="1" t="s">
        <v>2718</v>
      </c>
      <c r="AK70" s="1" t="s">
        <v>2719</v>
      </c>
      <c r="AL70" s="1" t="s">
        <v>2720</v>
      </c>
      <c r="AM70" s="1" t="s">
        <v>2721</v>
      </c>
      <c r="AN70" s="1" t="s">
        <v>2722</v>
      </c>
      <c r="AO70" s="1" t="s">
        <v>2723</v>
      </c>
      <c r="AP70" s="1" t="s">
        <v>2724</v>
      </c>
      <c r="AQ70" s="1" t="s">
        <v>2725</v>
      </c>
      <c r="AR70" s="1" t="s">
        <v>2726</v>
      </c>
      <c r="AS70" s="1" t="s">
        <v>2727</v>
      </c>
      <c r="AT70" s="1" t="s">
        <v>2728</v>
      </c>
      <c r="AU70" s="1" t="s">
        <v>2729</v>
      </c>
      <c r="AV70" s="1" t="s">
        <v>2730</v>
      </c>
      <c r="AW70" s="1" t="s">
        <v>2731</v>
      </c>
      <c r="AX70" s="1" t="s">
        <v>2732</v>
      </c>
      <c r="AY70" s="1" t="s">
        <v>2733</v>
      </c>
      <c r="AZ70" s="1" t="s">
        <v>2734</v>
      </c>
      <c r="BA70" s="1" t="s">
        <v>2735</v>
      </c>
      <c r="BB70" s="1" t="s">
        <v>2736</v>
      </c>
      <c r="BC70" s="1" t="s">
        <v>2737</v>
      </c>
      <c r="BD70" s="1" t="s">
        <v>2738</v>
      </c>
      <c r="BE70" s="1" t="s">
        <v>2739</v>
      </c>
      <c r="BF70" s="1" t="s">
        <v>2740</v>
      </c>
      <c r="BG70" s="1" t="s">
        <v>2741</v>
      </c>
      <c r="BH70" s="1" t="s">
        <v>2742</v>
      </c>
      <c r="BI70" s="1" t="s">
        <v>2743</v>
      </c>
      <c r="BJ70" s="1" t="s">
        <v>2744</v>
      </c>
      <c r="BK70" s="1" t="s">
        <v>2745</v>
      </c>
      <c r="BL70" s="1" t="s">
        <v>2746</v>
      </c>
      <c r="BM70" s="1" t="s">
        <v>2747</v>
      </c>
      <c r="BN70" s="1" t="s">
        <v>2748</v>
      </c>
      <c r="BO70" s="1" t="s">
        <v>2749</v>
      </c>
      <c r="BP70" s="1" t="s">
        <v>2750</v>
      </c>
      <c r="BQ70" s="1" t="s">
        <v>2751</v>
      </c>
      <c r="BR70" s="1" t="s">
        <v>2752</v>
      </c>
      <c r="BS70" s="1" t="s">
        <v>2753</v>
      </c>
      <c r="BT70" s="1" t="s">
        <v>2754</v>
      </c>
      <c r="BU70" s="1" t="s">
        <v>2755</v>
      </c>
    </row>
    <row r="71" spans="1:73" x14ac:dyDescent="0.35">
      <c r="A71" s="1" t="s">
        <v>4706</v>
      </c>
      <c r="B71" s="1" t="s">
        <v>62</v>
      </c>
      <c r="C71" s="1" t="s">
        <v>2</v>
      </c>
      <c r="D71" s="1" t="s">
        <v>2584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64</v>
      </c>
      <c r="L71" s="1" t="s">
        <v>2694</v>
      </c>
      <c r="M71" s="1" t="s">
        <v>2695</v>
      </c>
      <c r="N71" s="1" t="s">
        <v>2696</v>
      </c>
      <c r="O71" s="1" t="s">
        <v>2697</v>
      </c>
      <c r="P71" s="1" t="s">
        <v>2698</v>
      </c>
      <c r="Q71" s="1" t="s">
        <v>2699</v>
      </c>
      <c r="R71" s="1" t="s">
        <v>2700</v>
      </c>
      <c r="S71" s="1" t="s">
        <v>2701</v>
      </c>
      <c r="T71" s="1" t="s">
        <v>2702</v>
      </c>
      <c r="U71" s="1" t="s">
        <v>2703</v>
      </c>
      <c r="V71" s="1" t="s">
        <v>2704</v>
      </c>
      <c r="W71" s="1" t="s">
        <v>2705</v>
      </c>
      <c r="X71" s="1" t="s">
        <v>2706</v>
      </c>
      <c r="Y71" s="1" t="s">
        <v>2707</v>
      </c>
      <c r="Z71" s="1" t="s">
        <v>2708</v>
      </c>
      <c r="AA71" s="1" t="s">
        <v>2709</v>
      </c>
      <c r="AB71" s="1" t="s">
        <v>2710</v>
      </c>
      <c r="AC71" s="1" t="s">
        <v>2711</v>
      </c>
      <c r="AD71" s="1" t="s">
        <v>2712</v>
      </c>
      <c r="AE71" s="1" t="s">
        <v>2713</v>
      </c>
      <c r="AF71" s="1" t="s">
        <v>2714</v>
      </c>
      <c r="AG71" s="1" t="s">
        <v>2715</v>
      </c>
      <c r="AH71" s="1" t="s">
        <v>2716</v>
      </c>
      <c r="AI71" s="1" t="s">
        <v>2717</v>
      </c>
      <c r="AJ71" s="1" t="s">
        <v>2718</v>
      </c>
      <c r="AK71" s="1" t="s">
        <v>2719</v>
      </c>
      <c r="AL71" s="1" t="s">
        <v>2720</v>
      </c>
      <c r="AM71" s="1" t="s">
        <v>2721</v>
      </c>
      <c r="AN71" s="1" t="s">
        <v>2722</v>
      </c>
      <c r="AO71" s="1" t="s">
        <v>2723</v>
      </c>
      <c r="AP71" s="1" t="s">
        <v>2724</v>
      </c>
      <c r="AQ71" s="1" t="s">
        <v>2725</v>
      </c>
      <c r="AR71" s="1" t="s">
        <v>2726</v>
      </c>
      <c r="AS71" s="1" t="s">
        <v>2727</v>
      </c>
      <c r="AT71" s="1" t="s">
        <v>2728</v>
      </c>
      <c r="AU71" s="1" t="s">
        <v>2729</v>
      </c>
      <c r="AV71" s="1" t="s">
        <v>2730</v>
      </c>
      <c r="AW71" s="1" t="s">
        <v>2731</v>
      </c>
      <c r="AX71" s="1" t="s">
        <v>2732</v>
      </c>
      <c r="AY71" s="1" t="s">
        <v>2733</v>
      </c>
      <c r="AZ71" s="1" t="s">
        <v>2734</v>
      </c>
      <c r="BA71" s="1" t="s">
        <v>2735</v>
      </c>
      <c r="BB71" s="1" t="s">
        <v>2736</v>
      </c>
      <c r="BC71" s="1" t="s">
        <v>2737</v>
      </c>
      <c r="BD71" s="1" t="s">
        <v>2738</v>
      </c>
      <c r="BE71" s="1" t="s">
        <v>2739</v>
      </c>
      <c r="BF71" s="1" t="s">
        <v>2740</v>
      </c>
      <c r="BG71" s="1" t="s">
        <v>2741</v>
      </c>
      <c r="BH71" s="1" t="s">
        <v>2742</v>
      </c>
      <c r="BI71" s="1" t="s">
        <v>2743</v>
      </c>
      <c r="BJ71" s="1" t="s">
        <v>2744</v>
      </c>
      <c r="BK71" s="1" t="s">
        <v>2745</v>
      </c>
      <c r="BL71" s="1" t="s">
        <v>2746</v>
      </c>
      <c r="BM71" s="1" t="s">
        <v>2747</v>
      </c>
      <c r="BN71" s="1" t="s">
        <v>2748</v>
      </c>
      <c r="BO71" s="1" t="s">
        <v>2749</v>
      </c>
      <c r="BP71" s="1" t="s">
        <v>2750</v>
      </c>
      <c r="BQ71" s="1" t="s">
        <v>2751</v>
      </c>
      <c r="BR71" s="1" t="s">
        <v>2752</v>
      </c>
      <c r="BS71" s="1" t="s">
        <v>2753</v>
      </c>
      <c r="BT71" s="1" t="s">
        <v>2754</v>
      </c>
      <c r="BU71" s="1" t="s">
        <v>2755</v>
      </c>
    </row>
    <row r="72" spans="1:73" x14ac:dyDescent="0.35">
      <c r="A72" s="1" t="s">
        <v>4442</v>
      </c>
      <c r="B72" s="1" t="s">
        <v>62</v>
      </c>
      <c r="C72" s="1" t="s">
        <v>2</v>
      </c>
      <c r="D72" s="1" t="s">
        <v>2584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9</v>
      </c>
      <c r="K72" s="1" t="s">
        <v>64</v>
      </c>
      <c r="L72" s="1" t="s">
        <v>2694</v>
      </c>
      <c r="M72" s="1" t="s">
        <v>2695</v>
      </c>
      <c r="N72" s="1" t="s">
        <v>2696</v>
      </c>
      <c r="O72" s="1" t="s">
        <v>2697</v>
      </c>
      <c r="P72" s="1" t="s">
        <v>2698</v>
      </c>
      <c r="Q72" s="1" t="s">
        <v>2699</v>
      </c>
      <c r="R72" s="1" t="s">
        <v>2700</v>
      </c>
      <c r="S72" s="1" t="s">
        <v>2701</v>
      </c>
      <c r="T72" s="1" t="s">
        <v>2702</v>
      </c>
      <c r="U72" s="1" t="s">
        <v>2703</v>
      </c>
      <c r="V72" s="1" t="s">
        <v>2704</v>
      </c>
      <c r="W72" s="1" t="s">
        <v>2705</v>
      </c>
      <c r="X72" s="1" t="s">
        <v>2706</v>
      </c>
      <c r="Y72" s="1" t="s">
        <v>2707</v>
      </c>
      <c r="Z72" s="1" t="s">
        <v>2708</v>
      </c>
      <c r="AA72" s="1" t="s">
        <v>2709</v>
      </c>
      <c r="AB72" s="1" t="s">
        <v>2710</v>
      </c>
      <c r="AC72" s="1" t="s">
        <v>2711</v>
      </c>
      <c r="AD72" s="1" t="s">
        <v>2712</v>
      </c>
      <c r="AE72" s="1" t="s">
        <v>2713</v>
      </c>
      <c r="AF72" s="1" t="s">
        <v>2714</v>
      </c>
      <c r="AG72" s="1" t="s">
        <v>2715</v>
      </c>
      <c r="AH72" s="1" t="s">
        <v>2716</v>
      </c>
      <c r="AI72" s="1" t="s">
        <v>2717</v>
      </c>
      <c r="AJ72" s="1" t="s">
        <v>2718</v>
      </c>
      <c r="AK72" s="1" t="s">
        <v>2719</v>
      </c>
      <c r="AL72" s="1" t="s">
        <v>2720</v>
      </c>
      <c r="AM72" s="1" t="s">
        <v>2721</v>
      </c>
      <c r="AN72" s="1" t="s">
        <v>2722</v>
      </c>
      <c r="AO72" s="1" t="s">
        <v>2723</v>
      </c>
      <c r="AP72" s="1" t="s">
        <v>2724</v>
      </c>
      <c r="AQ72" s="1" t="s">
        <v>2725</v>
      </c>
      <c r="AR72" s="1" t="s">
        <v>2726</v>
      </c>
      <c r="AS72" s="1" t="s">
        <v>2727</v>
      </c>
      <c r="AT72" s="1" t="s">
        <v>2728</v>
      </c>
      <c r="AU72" s="1" t="s">
        <v>2729</v>
      </c>
      <c r="AV72" s="1" t="s">
        <v>2730</v>
      </c>
      <c r="AW72" s="1" t="s">
        <v>2731</v>
      </c>
      <c r="AX72" s="1" t="s">
        <v>2732</v>
      </c>
      <c r="AY72" s="1" t="s">
        <v>2733</v>
      </c>
      <c r="AZ72" s="1" t="s">
        <v>2734</v>
      </c>
      <c r="BA72" s="1" t="s">
        <v>2735</v>
      </c>
      <c r="BB72" s="1" t="s">
        <v>2736</v>
      </c>
      <c r="BC72" s="1" t="s">
        <v>2737</v>
      </c>
      <c r="BD72" s="1" t="s">
        <v>2738</v>
      </c>
      <c r="BE72" s="1" t="s">
        <v>2739</v>
      </c>
      <c r="BF72" s="1" t="s">
        <v>2740</v>
      </c>
      <c r="BG72" s="1" t="s">
        <v>2741</v>
      </c>
      <c r="BH72" s="1" t="s">
        <v>2742</v>
      </c>
      <c r="BI72" s="1" t="s">
        <v>2743</v>
      </c>
      <c r="BJ72" s="1" t="s">
        <v>2744</v>
      </c>
      <c r="BK72" s="1" t="s">
        <v>2745</v>
      </c>
      <c r="BL72" s="1" t="s">
        <v>2746</v>
      </c>
      <c r="BM72" s="1" t="s">
        <v>2747</v>
      </c>
      <c r="BN72" s="1" t="s">
        <v>2748</v>
      </c>
      <c r="BO72" s="1" t="s">
        <v>2749</v>
      </c>
      <c r="BP72" s="1" t="s">
        <v>2750</v>
      </c>
      <c r="BQ72" s="1" t="s">
        <v>2751</v>
      </c>
      <c r="BR72" s="1" t="s">
        <v>2752</v>
      </c>
      <c r="BS72" s="1" t="s">
        <v>2753</v>
      </c>
      <c r="BT72" s="1" t="s">
        <v>2754</v>
      </c>
      <c r="BU72" s="1" t="s">
        <v>2755</v>
      </c>
    </row>
    <row r="73" spans="1:73" x14ac:dyDescent="0.35">
      <c r="A73" s="1" t="s">
        <v>4315</v>
      </c>
      <c r="B73" s="1" t="s">
        <v>62</v>
      </c>
      <c r="C73" s="1" t="s">
        <v>2</v>
      </c>
      <c r="D73" s="1" t="s">
        <v>2584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64</v>
      </c>
      <c r="L73" s="1" t="s">
        <v>2694</v>
      </c>
      <c r="M73" s="1" t="s">
        <v>2695</v>
      </c>
      <c r="N73" s="1" t="s">
        <v>2696</v>
      </c>
      <c r="O73" s="1" t="s">
        <v>2697</v>
      </c>
      <c r="P73" s="1" t="s">
        <v>2698</v>
      </c>
      <c r="Q73" s="1" t="s">
        <v>2699</v>
      </c>
      <c r="R73" s="1" t="s">
        <v>2700</v>
      </c>
      <c r="S73" s="1" t="s">
        <v>2701</v>
      </c>
      <c r="T73" s="1" t="s">
        <v>2702</v>
      </c>
      <c r="U73" s="1" t="s">
        <v>2703</v>
      </c>
      <c r="V73" s="1" t="s">
        <v>2704</v>
      </c>
      <c r="W73" s="1" t="s">
        <v>2705</v>
      </c>
      <c r="X73" s="1" t="s">
        <v>2706</v>
      </c>
      <c r="Y73" s="1" t="s">
        <v>2707</v>
      </c>
      <c r="Z73" s="1" t="s">
        <v>2708</v>
      </c>
      <c r="AA73" s="1" t="s">
        <v>2709</v>
      </c>
      <c r="AB73" s="1" t="s">
        <v>2710</v>
      </c>
      <c r="AC73" s="1" t="s">
        <v>2711</v>
      </c>
      <c r="AD73" s="1" t="s">
        <v>2712</v>
      </c>
      <c r="AE73" s="1" t="s">
        <v>2713</v>
      </c>
      <c r="AF73" s="1" t="s">
        <v>2714</v>
      </c>
      <c r="AG73" s="1" t="s">
        <v>2715</v>
      </c>
      <c r="AH73" s="1" t="s">
        <v>2716</v>
      </c>
      <c r="AI73" s="1" t="s">
        <v>2717</v>
      </c>
      <c r="AJ73" s="1" t="s">
        <v>2718</v>
      </c>
      <c r="AK73" s="1" t="s">
        <v>2719</v>
      </c>
      <c r="AL73" s="1" t="s">
        <v>2720</v>
      </c>
      <c r="AM73" s="1" t="s">
        <v>2721</v>
      </c>
      <c r="AN73" s="1" t="s">
        <v>2722</v>
      </c>
      <c r="AO73" s="1" t="s">
        <v>2723</v>
      </c>
      <c r="AP73" s="1" t="s">
        <v>2724</v>
      </c>
      <c r="AQ73" s="1" t="s">
        <v>2725</v>
      </c>
      <c r="AR73" s="1" t="s">
        <v>2726</v>
      </c>
      <c r="AS73" s="1" t="s">
        <v>2727</v>
      </c>
      <c r="AT73" s="1" t="s">
        <v>2728</v>
      </c>
      <c r="AU73" s="1" t="s">
        <v>2729</v>
      </c>
      <c r="AV73" s="1" t="s">
        <v>2730</v>
      </c>
      <c r="AW73" s="1" t="s">
        <v>2731</v>
      </c>
      <c r="AX73" s="1" t="s">
        <v>2732</v>
      </c>
      <c r="AY73" s="1" t="s">
        <v>2733</v>
      </c>
      <c r="AZ73" s="1" t="s">
        <v>2734</v>
      </c>
      <c r="BA73" s="1" t="s">
        <v>2735</v>
      </c>
      <c r="BB73" s="1" t="s">
        <v>2736</v>
      </c>
      <c r="BC73" s="1" t="s">
        <v>2737</v>
      </c>
      <c r="BD73" s="1" t="s">
        <v>2738</v>
      </c>
      <c r="BE73" s="1" t="s">
        <v>2739</v>
      </c>
      <c r="BF73" s="1" t="s">
        <v>2740</v>
      </c>
      <c r="BG73" s="1" t="s">
        <v>2741</v>
      </c>
      <c r="BH73" s="1" t="s">
        <v>2742</v>
      </c>
      <c r="BI73" s="1" t="s">
        <v>2743</v>
      </c>
      <c r="BJ73" s="1" t="s">
        <v>2744</v>
      </c>
      <c r="BK73" s="1" t="s">
        <v>2745</v>
      </c>
      <c r="BL73" s="1" t="s">
        <v>2746</v>
      </c>
      <c r="BM73" s="1" t="s">
        <v>2747</v>
      </c>
      <c r="BN73" s="1" t="s">
        <v>2748</v>
      </c>
      <c r="BO73" s="1" t="s">
        <v>2749</v>
      </c>
      <c r="BP73" s="1" t="s">
        <v>2750</v>
      </c>
      <c r="BQ73" s="1" t="s">
        <v>2751</v>
      </c>
      <c r="BR73" s="1" t="s">
        <v>2752</v>
      </c>
      <c r="BS73" s="1" t="s">
        <v>2753</v>
      </c>
      <c r="BT73" s="1" t="s">
        <v>2754</v>
      </c>
      <c r="BU73" s="1" t="s">
        <v>2755</v>
      </c>
    </row>
    <row r="74" spans="1:73" x14ac:dyDescent="0.35">
      <c r="A74" s="1" t="s">
        <v>4195</v>
      </c>
      <c r="B74" s="1" t="s">
        <v>62</v>
      </c>
      <c r="C74" s="1" t="s">
        <v>2</v>
      </c>
      <c r="D74" s="1" t="s">
        <v>2584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64</v>
      </c>
      <c r="L74" s="1" t="s">
        <v>2694</v>
      </c>
      <c r="M74" s="1" t="s">
        <v>2695</v>
      </c>
      <c r="N74" s="1" t="s">
        <v>2696</v>
      </c>
      <c r="O74" s="1" t="s">
        <v>2697</v>
      </c>
      <c r="P74" s="1" t="s">
        <v>2698</v>
      </c>
      <c r="Q74" s="1" t="s">
        <v>2699</v>
      </c>
      <c r="R74" s="1" t="s">
        <v>2700</v>
      </c>
      <c r="S74" s="1" t="s">
        <v>2701</v>
      </c>
      <c r="T74" s="1" t="s">
        <v>2702</v>
      </c>
      <c r="U74" s="1" t="s">
        <v>2703</v>
      </c>
      <c r="V74" s="1" t="s">
        <v>2704</v>
      </c>
      <c r="W74" s="1" t="s">
        <v>2705</v>
      </c>
      <c r="X74" s="1" t="s">
        <v>2706</v>
      </c>
      <c r="Y74" s="1" t="s">
        <v>2707</v>
      </c>
      <c r="Z74" s="1" t="s">
        <v>2708</v>
      </c>
      <c r="AA74" s="1" t="s">
        <v>2709</v>
      </c>
      <c r="AB74" s="1" t="s">
        <v>2710</v>
      </c>
      <c r="AC74" s="1" t="s">
        <v>2711</v>
      </c>
      <c r="AD74" s="1" t="s">
        <v>2712</v>
      </c>
      <c r="AE74" s="1" t="s">
        <v>2713</v>
      </c>
      <c r="AF74" s="1" t="s">
        <v>2714</v>
      </c>
      <c r="AG74" s="1" t="s">
        <v>2715</v>
      </c>
      <c r="AH74" s="1" t="s">
        <v>2716</v>
      </c>
      <c r="AI74" s="1" t="s">
        <v>2717</v>
      </c>
      <c r="AJ74" s="1" t="s">
        <v>2718</v>
      </c>
      <c r="AK74" s="1" t="s">
        <v>2719</v>
      </c>
      <c r="AL74" s="1" t="s">
        <v>2720</v>
      </c>
      <c r="AM74" s="1" t="s">
        <v>2721</v>
      </c>
      <c r="AN74" s="1" t="s">
        <v>2722</v>
      </c>
      <c r="AO74" s="1" t="s">
        <v>2723</v>
      </c>
      <c r="AP74" s="1" t="s">
        <v>2724</v>
      </c>
      <c r="AQ74" s="1" t="s">
        <v>2725</v>
      </c>
      <c r="AR74" s="1" t="s">
        <v>2726</v>
      </c>
      <c r="AS74" s="1" t="s">
        <v>2727</v>
      </c>
      <c r="AT74" s="1" t="s">
        <v>2728</v>
      </c>
      <c r="AU74" s="1" t="s">
        <v>2729</v>
      </c>
      <c r="AV74" s="1" t="s">
        <v>2730</v>
      </c>
      <c r="AW74" s="1" t="s">
        <v>2731</v>
      </c>
      <c r="AX74" s="1" t="s">
        <v>2732</v>
      </c>
      <c r="AY74" s="1" t="s">
        <v>2733</v>
      </c>
      <c r="AZ74" s="1" t="s">
        <v>2734</v>
      </c>
      <c r="BA74" s="1" t="s">
        <v>2735</v>
      </c>
      <c r="BB74" s="1" t="s">
        <v>2736</v>
      </c>
      <c r="BC74" s="1" t="s">
        <v>2737</v>
      </c>
      <c r="BD74" s="1" t="s">
        <v>2738</v>
      </c>
      <c r="BE74" s="1" t="s">
        <v>2739</v>
      </c>
      <c r="BF74" s="1" t="s">
        <v>2740</v>
      </c>
      <c r="BG74" s="1" t="s">
        <v>2741</v>
      </c>
      <c r="BH74" s="1" t="s">
        <v>2742</v>
      </c>
      <c r="BI74" s="1" t="s">
        <v>2743</v>
      </c>
      <c r="BJ74" s="1" t="s">
        <v>2744</v>
      </c>
      <c r="BK74" s="1" t="s">
        <v>2745</v>
      </c>
      <c r="BL74" s="1" t="s">
        <v>2746</v>
      </c>
      <c r="BM74" s="1" t="s">
        <v>2747</v>
      </c>
      <c r="BN74" s="1" t="s">
        <v>2748</v>
      </c>
      <c r="BO74" s="1" t="s">
        <v>2749</v>
      </c>
      <c r="BP74" s="1" t="s">
        <v>2750</v>
      </c>
      <c r="BQ74" s="1" t="s">
        <v>2751</v>
      </c>
      <c r="BR74" s="1" t="s">
        <v>2752</v>
      </c>
      <c r="BS74" s="1" t="s">
        <v>2753</v>
      </c>
      <c r="BT74" s="1" t="s">
        <v>2754</v>
      </c>
      <c r="BU74" s="1" t="s">
        <v>2755</v>
      </c>
    </row>
    <row r="75" spans="1:73" x14ac:dyDescent="0.35">
      <c r="A75" s="1" t="s">
        <v>4043</v>
      </c>
      <c r="B75" s="1" t="s">
        <v>62</v>
      </c>
      <c r="C75" s="1" t="s">
        <v>2</v>
      </c>
      <c r="D75" s="1" t="s">
        <v>2584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" t="s">
        <v>64</v>
      </c>
      <c r="L75" s="1" t="s">
        <v>2694</v>
      </c>
      <c r="M75" s="1" t="s">
        <v>2695</v>
      </c>
      <c r="N75" s="1" t="s">
        <v>2696</v>
      </c>
      <c r="O75" s="1" t="s">
        <v>2697</v>
      </c>
      <c r="P75" s="1" t="s">
        <v>2698</v>
      </c>
      <c r="Q75" s="1" t="s">
        <v>2699</v>
      </c>
      <c r="R75" s="1" t="s">
        <v>2700</v>
      </c>
      <c r="S75" s="1" t="s">
        <v>2701</v>
      </c>
      <c r="T75" s="1" t="s">
        <v>2702</v>
      </c>
      <c r="U75" s="1" t="s">
        <v>2703</v>
      </c>
      <c r="V75" s="1" t="s">
        <v>2704</v>
      </c>
      <c r="W75" s="1" t="s">
        <v>2705</v>
      </c>
      <c r="X75" s="1" t="s">
        <v>2706</v>
      </c>
      <c r="Y75" s="1" t="s">
        <v>2707</v>
      </c>
      <c r="Z75" s="1" t="s">
        <v>2708</v>
      </c>
      <c r="AA75" s="1" t="s">
        <v>2709</v>
      </c>
      <c r="AB75" s="1" t="s">
        <v>2710</v>
      </c>
      <c r="AC75" s="1" t="s">
        <v>2711</v>
      </c>
      <c r="AD75" s="1" t="s">
        <v>2712</v>
      </c>
      <c r="AE75" s="1" t="s">
        <v>2713</v>
      </c>
      <c r="AF75" s="1" t="s">
        <v>2714</v>
      </c>
      <c r="AG75" s="1" t="s">
        <v>2715</v>
      </c>
      <c r="AH75" s="1" t="s">
        <v>2716</v>
      </c>
      <c r="AI75" s="1" t="s">
        <v>2717</v>
      </c>
      <c r="AJ75" s="1" t="s">
        <v>2718</v>
      </c>
      <c r="AK75" s="1" t="s">
        <v>2719</v>
      </c>
      <c r="AL75" s="1" t="s">
        <v>2720</v>
      </c>
      <c r="AM75" s="1" t="s">
        <v>2721</v>
      </c>
      <c r="AN75" s="1" t="s">
        <v>2722</v>
      </c>
      <c r="AO75" s="1" t="s">
        <v>2723</v>
      </c>
      <c r="AP75" s="1" t="s">
        <v>2724</v>
      </c>
      <c r="AQ75" s="1" t="s">
        <v>2725</v>
      </c>
      <c r="AR75" s="1" t="s">
        <v>2726</v>
      </c>
      <c r="AS75" s="1" t="s">
        <v>2727</v>
      </c>
      <c r="AT75" s="1" t="s">
        <v>2728</v>
      </c>
      <c r="AU75" s="1" t="s">
        <v>2729</v>
      </c>
      <c r="AV75" s="1" t="s">
        <v>2730</v>
      </c>
      <c r="AW75" s="1" t="s">
        <v>2731</v>
      </c>
      <c r="AX75" s="1" t="s">
        <v>2732</v>
      </c>
      <c r="AY75" s="1" t="s">
        <v>2733</v>
      </c>
      <c r="AZ75" s="1" t="s">
        <v>2734</v>
      </c>
      <c r="BA75" s="1" t="s">
        <v>2735</v>
      </c>
      <c r="BB75" s="1" t="s">
        <v>2736</v>
      </c>
      <c r="BC75" s="1" t="s">
        <v>2737</v>
      </c>
      <c r="BD75" s="1" t="s">
        <v>2738</v>
      </c>
      <c r="BE75" s="1" t="s">
        <v>2739</v>
      </c>
      <c r="BF75" s="1" t="s">
        <v>2740</v>
      </c>
      <c r="BG75" s="1" t="s">
        <v>2741</v>
      </c>
      <c r="BH75" s="1" t="s">
        <v>2742</v>
      </c>
      <c r="BI75" s="1" t="s">
        <v>2743</v>
      </c>
      <c r="BJ75" s="1" t="s">
        <v>2744</v>
      </c>
      <c r="BK75" s="1" t="s">
        <v>2745</v>
      </c>
      <c r="BL75" s="1" t="s">
        <v>2746</v>
      </c>
      <c r="BM75" s="1" t="s">
        <v>2747</v>
      </c>
      <c r="BN75" s="1" t="s">
        <v>2748</v>
      </c>
      <c r="BO75" s="1" t="s">
        <v>2749</v>
      </c>
      <c r="BP75" s="1" t="s">
        <v>2750</v>
      </c>
      <c r="BQ75" s="1" t="s">
        <v>2751</v>
      </c>
      <c r="BR75" s="1" t="s">
        <v>2752</v>
      </c>
      <c r="BS75" s="1" t="s">
        <v>2753</v>
      </c>
      <c r="BT75" s="1" t="s">
        <v>2754</v>
      </c>
      <c r="BU75" s="1" t="s">
        <v>2755</v>
      </c>
    </row>
    <row r="76" spans="1:73" x14ac:dyDescent="0.35">
      <c r="A76" s="1" t="s">
        <v>2580</v>
      </c>
      <c r="B76" s="1" t="s">
        <v>62</v>
      </c>
      <c r="C76" s="1" t="s">
        <v>2</v>
      </c>
      <c r="D76" s="1" t="s">
        <v>2584</v>
      </c>
      <c r="E76" s="1" t="s">
        <v>4</v>
      </c>
      <c r="F76" s="1" t="s">
        <v>5</v>
      </c>
      <c r="G76" s="1" t="s">
        <v>6</v>
      </c>
      <c r="H76" s="1" t="s">
        <v>7</v>
      </c>
      <c r="I76" s="1" t="s">
        <v>8</v>
      </c>
      <c r="J76" s="1" t="s">
        <v>9</v>
      </c>
      <c r="K76" s="1" t="s">
        <v>64</v>
      </c>
      <c r="L76" s="1" t="s">
        <v>2694</v>
      </c>
      <c r="M76" s="1" t="s">
        <v>2695</v>
      </c>
      <c r="N76" s="1" t="s">
        <v>2696</v>
      </c>
      <c r="O76" s="1" t="s">
        <v>2697</v>
      </c>
      <c r="P76" s="1" t="s">
        <v>2698</v>
      </c>
      <c r="Q76" s="1" t="s">
        <v>2699</v>
      </c>
      <c r="R76" s="1" t="s">
        <v>2700</v>
      </c>
      <c r="S76" s="1" t="s">
        <v>2701</v>
      </c>
      <c r="T76" s="1" t="s">
        <v>2702</v>
      </c>
      <c r="U76" s="1" t="s">
        <v>2703</v>
      </c>
      <c r="V76" s="1" t="s">
        <v>2704</v>
      </c>
      <c r="W76" s="1" t="s">
        <v>2705</v>
      </c>
      <c r="X76" s="1" t="s">
        <v>2706</v>
      </c>
      <c r="Y76" s="1" t="s">
        <v>2707</v>
      </c>
      <c r="Z76" s="1" t="s">
        <v>2708</v>
      </c>
      <c r="AA76" s="1" t="s">
        <v>2709</v>
      </c>
      <c r="AB76" s="1" t="s">
        <v>2710</v>
      </c>
      <c r="AC76" s="1" t="s">
        <v>2711</v>
      </c>
      <c r="AD76" s="1" t="s">
        <v>2712</v>
      </c>
      <c r="AE76" s="1" t="s">
        <v>2713</v>
      </c>
      <c r="AF76" s="1" t="s">
        <v>2714</v>
      </c>
      <c r="AG76" s="1" t="s">
        <v>2715</v>
      </c>
      <c r="AH76" s="1" t="s">
        <v>2716</v>
      </c>
      <c r="AI76" s="1" t="s">
        <v>2717</v>
      </c>
      <c r="AJ76" s="1" t="s">
        <v>2718</v>
      </c>
      <c r="AK76" s="1" t="s">
        <v>2719</v>
      </c>
      <c r="AL76" s="1" t="s">
        <v>2720</v>
      </c>
      <c r="AM76" s="1" t="s">
        <v>2721</v>
      </c>
      <c r="AN76" s="1" t="s">
        <v>2722</v>
      </c>
      <c r="AO76" s="1" t="s">
        <v>2723</v>
      </c>
      <c r="AP76" s="1" t="s">
        <v>2724</v>
      </c>
      <c r="AQ76" s="1" t="s">
        <v>2725</v>
      </c>
      <c r="AR76" s="1" t="s">
        <v>2726</v>
      </c>
      <c r="AS76" s="1" t="s">
        <v>2727</v>
      </c>
      <c r="AT76" s="1" t="s">
        <v>2728</v>
      </c>
      <c r="AU76" s="1" t="s">
        <v>2729</v>
      </c>
      <c r="AV76" s="1" t="s">
        <v>2730</v>
      </c>
      <c r="AW76" s="1" t="s">
        <v>2731</v>
      </c>
      <c r="AX76" s="1" t="s">
        <v>2732</v>
      </c>
      <c r="AY76" s="1" t="s">
        <v>2733</v>
      </c>
      <c r="AZ76" s="1" t="s">
        <v>2734</v>
      </c>
      <c r="BA76" s="1" t="s">
        <v>2735</v>
      </c>
      <c r="BB76" s="1" t="s">
        <v>2736</v>
      </c>
      <c r="BC76" s="1" t="s">
        <v>2737</v>
      </c>
      <c r="BD76" s="1" t="s">
        <v>2738</v>
      </c>
      <c r="BE76" s="1" t="s">
        <v>2739</v>
      </c>
      <c r="BF76" s="1" t="s">
        <v>2740</v>
      </c>
      <c r="BG76" s="1" t="s">
        <v>2741</v>
      </c>
      <c r="BH76" s="1" t="s">
        <v>2742</v>
      </c>
      <c r="BI76" s="1" t="s">
        <v>2743</v>
      </c>
      <c r="BJ76" s="1" t="s">
        <v>2744</v>
      </c>
      <c r="BK76" s="1" t="s">
        <v>2745</v>
      </c>
      <c r="BL76" s="1" t="s">
        <v>2746</v>
      </c>
      <c r="BM76" s="1" t="s">
        <v>2747</v>
      </c>
      <c r="BN76" s="1" t="s">
        <v>2748</v>
      </c>
      <c r="BO76" s="1" t="s">
        <v>2749</v>
      </c>
      <c r="BP76" s="1" t="s">
        <v>2750</v>
      </c>
      <c r="BQ76" s="1" t="s">
        <v>2751</v>
      </c>
      <c r="BR76" s="1" t="s">
        <v>2752</v>
      </c>
      <c r="BS76" s="1" t="s">
        <v>2753</v>
      </c>
      <c r="BT76" s="1" t="s">
        <v>2754</v>
      </c>
      <c r="BU76" s="1" t="s">
        <v>2755</v>
      </c>
    </row>
    <row r="77" spans="1:73" x14ac:dyDescent="0.35">
      <c r="A77" s="1" t="s">
        <v>2566</v>
      </c>
      <c r="B77" s="1" t="s">
        <v>62</v>
      </c>
      <c r="C77" s="1" t="s">
        <v>2</v>
      </c>
      <c r="D77" s="1" t="s">
        <v>996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64</v>
      </c>
      <c r="L77" s="1" t="s">
        <v>1009</v>
      </c>
      <c r="M77" s="1" t="s">
        <v>66</v>
      </c>
      <c r="N77" s="1" t="s">
        <v>67</v>
      </c>
      <c r="O77" s="1" t="s">
        <v>14</v>
      </c>
      <c r="P77" s="1" t="s">
        <v>15</v>
      </c>
      <c r="Q77" s="1" t="s">
        <v>1622</v>
      </c>
      <c r="R77" s="1" t="s">
        <v>1623</v>
      </c>
      <c r="S77" s="1" t="s">
        <v>70</v>
      </c>
      <c r="T77" s="1" t="s">
        <v>1011</v>
      </c>
      <c r="U77" s="1" t="s">
        <v>72</v>
      </c>
      <c r="V77" s="1" t="s">
        <v>73</v>
      </c>
      <c r="W77" s="1" t="s">
        <v>1624</v>
      </c>
      <c r="X77" s="1" t="s">
        <v>1625</v>
      </c>
      <c r="Y77" s="1" t="s">
        <v>76</v>
      </c>
      <c r="Z77" s="1" t="s">
        <v>1013</v>
      </c>
      <c r="AA77" s="1" t="s">
        <v>78</v>
      </c>
      <c r="AB77" s="1" t="s">
        <v>79</v>
      </c>
      <c r="AC77" s="1" t="s">
        <v>1626</v>
      </c>
      <c r="AD77" s="1" t="s">
        <v>1627</v>
      </c>
      <c r="AE77" s="1" t="s">
        <v>82</v>
      </c>
      <c r="AF77" s="1" t="s">
        <v>1015</v>
      </c>
      <c r="AG77" s="1" t="s">
        <v>84</v>
      </c>
      <c r="AH77" s="1" t="s">
        <v>85</v>
      </c>
      <c r="AI77" s="1" t="s">
        <v>1628</v>
      </c>
      <c r="AJ77" s="1" t="s">
        <v>1629</v>
      </c>
      <c r="AK77" s="1" t="s">
        <v>88</v>
      </c>
      <c r="AL77" s="1" t="s">
        <v>1017</v>
      </c>
      <c r="AM77" s="1" t="s">
        <v>90</v>
      </c>
      <c r="AN77" s="1" t="s">
        <v>91</v>
      </c>
      <c r="AO77" s="1" t="s">
        <v>1630</v>
      </c>
      <c r="AP77" s="1" t="s">
        <v>1631</v>
      </c>
      <c r="AQ77" s="1" t="s">
        <v>94</v>
      </c>
      <c r="AR77" s="1" t="s">
        <v>1019</v>
      </c>
      <c r="AS77" s="1" t="s">
        <v>1020</v>
      </c>
      <c r="AT77" s="1" t="s">
        <v>1021</v>
      </c>
      <c r="AU77" s="1" t="s">
        <v>1022</v>
      </c>
      <c r="AV77" s="1" t="s">
        <v>1632</v>
      </c>
      <c r="AW77" s="1" t="s">
        <v>1024</v>
      </c>
    </row>
    <row r="78" spans="1:73" x14ac:dyDescent="0.35">
      <c r="A78" s="1" t="s">
        <v>2495</v>
      </c>
      <c r="B78" s="1" t="s">
        <v>62</v>
      </c>
      <c r="C78" s="1" t="s">
        <v>2</v>
      </c>
      <c r="D78" s="1" t="s">
        <v>996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64</v>
      </c>
      <c r="L78" s="1" t="s">
        <v>1009</v>
      </c>
      <c r="M78" s="1" t="s">
        <v>66</v>
      </c>
      <c r="N78" s="1" t="s">
        <v>67</v>
      </c>
      <c r="O78" s="1" t="s">
        <v>14</v>
      </c>
      <c r="P78" s="1" t="s">
        <v>15</v>
      </c>
      <c r="Q78" s="1" t="s">
        <v>1622</v>
      </c>
      <c r="R78" s="1" t="s">
        <v>1623</v>
      </c>
      <c r="S78" s="1" t="s">
        <v>70</v>
      </c>
      <c r="T78" s="1" t="s">
        <v>1011</v>
      </c>
      <c r="U78" s="1" t="s">
        <v>72</v>
      </c>
      <c r="V78" s="1" t="s">
        <v>73</v>
      </c>
      <c r="W78" s="1" t="s">
        <v>1624</v>
      </c>
      <c r="X78" s="1" t="s">
        <v>1625</v>
      </c>
      <c r="Y78" s="1" t="s">
        <v>76</v>
      </c>
      <c r="Z78" s="1" t="s">
        <v>1013</v>
      </c>
      <c r="AA78" s="1" t="s">
        <v>78</v>
      </c>
      <c r="AB78" s="1" t="s">
        <v>79</v>
      </c>
      <c r="AC78" s="1" t="s">
        <v>1626</v>
      </c>
      <c r="AD78" s="1" t="s">
        <v>1627</v>
      </c>
      <c r="AE78" s="1" t="s">
        <v>82</v>
      </c>
      <c r="AF78" s="1" t="s">
        <v>1015</v>
      </c>
      <c r="AG78" s="1" t="s">
        <v>84</v>
      </c>
      <c r="AH78" s="1" t="s">
        <v>85</v>
      </c>
      <c r="AI78" s="1" t="s">
        <v>1628</v>
      </c>
      <c r="AJ78" s="1" t="s">
        <v>1629</v>
      </c>
      <c r="AK78" s="1" t="s">
        <v>88</v>
      </c>
      <c r="AL78" s="1" t="s">
        <v>1017</v>
      </c>
      <c r="AM78" s="1" t="s">
        <v>90</v>
      </c>
      <c r="AN78" s="1" t="s">
        <v>91</v>
      </c>
      <c r="AO78" s="1" t="s">
        <v>1630</v>
      </c>
      <c r="AP78" s="1" t="s">
        <v>1631</v>
      </c>
      <c r="AQ78" s="1" t="s">
        <v>94</v>
      </c>
      <c r="AR78" s="1" t="s">
        <v>1019</v>
      </c>
      <c r="AS78" s="1" t="s">
        <v>1020</v>
      </c>
      <c r="AT78" s="1" t="s">
        <v>1021</v>
      </c>
      <c r="AU78" s="1" t="s">
        <v>1022</v>
      </c>
      <c r="AV78" s="1" t="s">
        <v>1632</v>
      </c>
      <c r="AW78" s="1" t="s">
        <v>1024</v>
      </c>
    </row>
    <row r="79" spans="1:73" x14ac:dyDescent="0.35">
      <c r="A79" s="1" t="s">
        <v>2474</v>
      </c>
      <c r="B79" s="1" t="s">
        <v>62</v>
      </c>
      <c r="C79" s="1" t="s">
        <v>2</v>
      </c>
      <c r="D79" s="1" t="s">
        <v>996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64</v>
      </c>
      <c r="L79" s="1" t="s">
        <v>1009</v>
      </c>
      <c r="M79" s="1" t="s">
        <v>66</v>
      </c>
      <c r="N79" s="1" t="s">
        <v>67</v>
      </c>
      <c r="O79" s="1" t="s">
        <v>14</v>
      </c>
      <c r="P79" s="1" t="s">
        <v>15</v>
      </c>
      <c r="Q79" s="1" t="s">
        <v>1622</v>
      </c>
      <c r="R79" s="1" t="s">
        <v>1623</v>
      </c>
      <c r="S79" s="1" t="s">
        <v>70</v>
      </c>
      <c r="T79" s="1" t="s">
        <v>1011</v>
      </c>
      <c r="U79" s="1" t="s">
        <v>72</v>
      </c>
      <c r="V79" s="1" t="s">
        <v>73</v>
      </c>
      <c r="W79" s="1" t="s">
        <v>1624</v>
      </c>
      <c r="X79" s="1" t="s">
        <v>1625</v>
      </c>
      <c r="Y79" s="1" t="s">
        <v>76</v>
      </c>
      <c r="Z79" s="1" t="s">
        <v>1013</v>
      </c>
      <c r="AA79" s="1" t="s">
        <v>78</v>
      </c>
      <c r="AB79" s="1" t="s">
        <v>79</v>
      </c>
      <c r="AC79" s="1" t="s">
        <v>1626</v>
      </c>
      <c r="AD79" s="1" t="s">
        <v>1627</v>
      </c>
      <c r="AE79" s="1" t="s">
        <v>82</v>
      </c>
      <c r="AF79" s="1" t="s">
        <v>1015</v>
      </c>
      <c r="AG79" s="1" t="s">
        <v>84</v>
      </c>
      <c r="AH79" s="1" t="s">
        <v>85</v>
      </c>
      <c r="AI79" s="1" t="s">
        <v>1628</v>
      </c>
      <c r="AJ79" s="1" t="s">
        <v>1629</v>
      </c>
      <c r="AK79" s="1" t="s">
        <v>88</v>
      </c>
      <c r="AL79" s="1" t="s">
        <v>1017</v>
      </c>
      <c r="AM79" s="1" t="s">
        <v>90</v>
      </c>
      <c r="AN79" s="1" t="s">
        <v>91</v>
      </c>
      <c r="AO79" s="1" t="s">
        <v>1630</v>
      </c>
      <c r="AP79" s="1" t="s">
        <v>1631</v>
      </c>
      <c r="AQ79" s="1" t="s">
        <v>94</v>
      </c>
      <c r="AR79" s="1" t="s">
        <v>1019</v>
      </c>
      <c r="AS79" s="1" t="s">
        <v>1020</v>
      </c>
      <c r="AT79" s="1" t="s">
        <v>1021</v>
      </c>
      <c r="AU79" s="1" t="s">
        <v>1022</v>
      </c>
      <c r="AV79" s="1" t="s">
        <v>1632</v>
      </c>
      <c r="AW79" s="1" t="s">
        <v>1024</v>
      </c>
    </row>
    <row r="80" spans="1:73" x14ac:dyDescent="0.35">
      <c r="A80" s="1" t="s">
        <v>2209</v>
      </c>
      <c r="B80" s="1" t="s">
        <v>62</v>
      </c>
      <c r="C80" s="1" t="s">
        <v>2</v>
      </c>
      <c r="D80" s="1" t="s">
        <v>996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64</v>
      </c>
      <c r="L80" s="1" t="s">
        <v>1009</v>
      </c>
      <c r="M80" s="1" t="s">
        <v>66</v>
      </c>
      <c r="N80" s="1" t="s">
        <v>67</v>
      </c>
      <c r="O80" s="1" t="s">
        <v>14</v>
      </c>
      <c r="P80" s="1" t="s">
        <v>15</v>
      </c>
      <c r="Q80" s="1" t="s">
        <v>1622</v>
      </c>
      <c r="R80" s="1" t="s">
        <v>1623</v>
      </c>
      <c r="S80" s="1" t="s">
        <v>70</v>
      </c>
      <c r="T80" s="1" t="s">
        <v>1011</v>
      </c>
      <c r="U80" s="1" t="s">
        <v>72</v>
      </c>
      <c r="V80" s="1" t="s">
        <v>73</v>
      </c>
      <c r="W80" s="1" t="s">
        <v>1624</v>
      </c>
      <c r="X80" s="1" t="s">
        <v>1625</v>
      </c>
      <c r="Y80" s="1" t="s">
        <v>76</v>
      </c>
      <c r="Z80" s="1" t="s">
        <v>1013</v>
      </c>
      <c r="AA80" s="1" t="s">
        <v>78</v>
      </c>
      <c r="AB80" s="1" t="s">
        <v>79</v>
      </c>
      <c r="AC80" s="1" t="s">
        <v>1626</v>
      </c>
      <c r="AD80" s="1" t="s">
        <v>1627</v>
      </c>
      <c r="AE80" s="1" t="s">
        <v>82</v>
      </c>
      <c r="AF80" s="1" t="s">
        <v>1015</v>
      </c>
      <c r="AG80" s="1" t="s">
        <v>84</v>
      </c>
      <c r="AH80" s="1" t="s">
        <v>85</v>
      </c>
      <c r="AI80" s="1" t="s">
        <v>1628</v>
      </c>
      <c r="AJ80" s="1" t="s">
        <v>1629</v>
      </c>
      <c r="AK80" s="1" t="s">
        <v>88</v>
      </c>
      <c r="AL80" s="1" t="s">
        <v>1017</v>
      </c>
      <c r="AM80" s="1" t="s">
        <v>90</v>
      </c>
      <c r="AN80" s="1" t="s">
        <v>91</v>
      </c>
      <c r="AO80" s="1" t="s">
        <v>1630</v>
      </c>
      <c r="AP80" s="1" t="s">
        <v>1631</v>
      </c>
      <c r="AQ80" s="1" t="s">
        <v>94</v>
      </c>
      <c r="AR80" s="1" t="s">
        <v>1019</v>
      </c>
      <c r="AS80" s="1" t="s">
        <v>1020</v>
      </c>
      <c r="AT80" s="1" t="s">
        <v>1021</v>
      </c>
      <c r="AU80" s="1" t="s">
        <v>1022</v>
      </c>
      <c r="AV80" s="1" t="s">
        <v>1632</v>
      </c>
      <c r="AW80" s="1" t="s">
        <v>1024</v>
      </c>
    </row>
    <row r="81" spans="1:65" x14ac:dyDescent="0.35">
      <c r="A81" s="1" t="s">
        <v>1561</v>
      </c>
      <c r="B81" s="1" t="s">
        <v>62</v>
      </c>
      <c r="C81" s="1" t="s">
        <v>2</v>
      </c>
      <c r="D81" s="1" t="s">
        <v>996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1" t="s">
        <v>64</v>
      </c>
      <c r="L81" s="1" t="s">
        <v>1009</v>
      </c>
      <c r="M81" s="1" t="s">
        <v>66</v>
      </c>
      <c r="N81" s="1" t="s">
        <v>67</v>
      </c>
      <c r="O81" s="1" t="s">
        <v>14</v>
      </c>
      <c r="P81" s="1" t="s">
        <v>15</v>
      </c>
      <c r="Q81" s="1" t="s">
        <v>1622</v>
      </c>
      <c r="R81" s="1" t="s">
        <v>1623</v>
      </c>
      <c r="S81" s="1" t="s">
        <v>70</v>
      </c>
      <c r="T81" s="1" t="s">
        <v>1011</v>
      </c>
      <c r="U81" s="1" t="s">
        <v>72</v>
      </c>
      <c r="V81" s="1" t="s">
        <v>73</v>
      </c>
      <c r="W81" s="1" t="s">
        <v>1624</v>
      </c>
      <c r="X81" s="1" t="s">
        <v>1625</v>
      </c>
      <c r="Y81" s="1" t="s">
        <v>76</v>
      </c>
      <c r="Z81" s="1" t="s">
        <v>1013</v>
      </c>
      <c r="AA81" s="1" t="s">
        <v>78</v>
      </c>
      <c r="AB81" s="1" t="s">
        <v>79</v>
      </c>
      <c r="AC81" s="1" t="s">
        <v>1626</v>
      </c>
      <c r="AD81" s="1" t="s">
        <v>1627</v>
      </c>
      <c r="AE81" s="1" t="s">
        <v>82</v>
      </c>
      <c r="AF81" s="1" t="s">
        <v>1015</v>
      </c>
      <c r="AG81" s="1" t="s">
        <v>84</v>
      </c>
      <c r="AH81" s="1" t="s">
        <v>85</v>
      </c>
      <c r="AI81" s="1" t="s">
        <v>1628</v>
      </c>
      <c r="AJ81" s="1" t="s">
        <v>1629</v>
      </c>
      <c r="AK81" s="1" t="s">
        <v>88</v>
      </c>
      <c r="AL81" s="1" t="s">
        <v>1017</v>
      </c>
      <c r="AM81" s="1" t="s">
        <v>90</v>
      </c>
      <c r="AN81" s="1" t="s">
        <v>91</v>
      </c>
      <c r="AO81" s="1" t="s">
        <v>1630</v>
      </c>
      <c r="AP81" s="1" t="s">
        <v>1631</v>
      </c>
      <c r="AQ81" s="1" t="s">
        <v>94</v>
      </c>
      <c r="AR81" s="1" t="s">
        <v>1019</v>
      </c>
      <c r="AS81" s="1" t="s">
        <v>1020</v>
      </c>
      <c r="AT81" s="1" t="s">
        <v>1021</v>
      </c>
      <c r="AU81" s="1" t="s">
        <v>1022</v>
      </c>
      <c r="AV81" s="1" t="s">
        <v>1632</v>
      </c>
      <c r="AW81" s="1" t="s">
        <v>1024</v>
      </c>
    </row>
    <row r="82" spans="1:65" x14ac:dyDescent="0.35">
      <c r="A82" s="1" t="s">
        <v>995</v>
      </c>
      <c r="B82" s="1" t="s">
        <v>62</v>
      </c>
      <c r="C82" s="1" t="s">
        <v>2</v>
      </c>
      <c r="D82" s="1" t="s">
        <v>996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64</v>
      </c>
      <c r="L82" s="1" t="s">
        <v>1009</v>
      </c>
      <c r="M82" s="1" t="s">
        <v>66</v>
      </c>
      <c r="N82" s="1" t="s">
        <v>67</v>
      </c>
      <c r="O82" s="1" t="s">
        <v>14</v>
      </c>
      <c r="P82" s="1" t="s">
        <v>15</v>
      </c>
      <c r="Q82" s="1" t="s">
        <v>68</v>
      </c>
      <c r="R82" s="1" t="s">
        <v>1010</v>
      </c>
      <c r="S82" s="1" t="s">
        <v>70</v>
      </c>
      <c r="T82" s="1" t="s">
        <v>1011</v>
      </c>
      <c r="U82" s="1" t="s">
        <v>72</v>
      </c>
      <c r="V82" s="1" t="s">
        <v>73</v>
      </c>
      <c r="W82" s="1" t="s">
        <v>74</v>
      </c>
      <c r="X82" s="1" t="s">
        <v>1012</v>
      </c>
      <c r="Y82" s="1" t="s">
        <v>76</v>
      </c>
      <c r="Z82" s="1" t="s">
        <v>1013</v>
      </c>
      <c r="AA82" s="1" t="s">
        <v>78</v>
      </c>
      <c r="AB82" s="1" t="s">
        <v>79</v>
      </c>
      <c r="AC82" s="1" t="s">
        <v>80</v>
      </c>
      <c r="AD82" s="1" t="s">
        <v>1014</v>
      </c>
      <c r="AE82" s="1" t="s">
        <v>82</v>
      </c>
      <c r="AF82" s="1" t="s">
        <v>1015</v>
      </c>
      <c r="AG82" s="1" t="s">
        <v>84</v>
      </c>
      <c r="AH82" s="1" t="s">
        <v>85</v>
      </c>
      <c r="AI82" s="1" t="s">
        <v>86</v>
      </c>
      <c r="AJ82" s="1" t="s">
        <v>1016</v>
      </c>
      <c r="AK82" s="1" t="s">
        <v>88</v>
      </c>
      <c r="AL82" s="1" t="s">
        <v>1017</v>
      </c>
      <c r="AM82" s="1" t="s">
        <v>90</v>
      </c>
      <c r="AN82" s="1" t="s">
        <v>91</v>
      </c>
      <c r="AO82" s="1" t="s">
        <v>92</v>
      </c>
      <c r="AP82" s="1" t="s">
        <v>1018</v>
      </c>
      <c r="AQ82" s="1" t="s">
        <v>94</v>
      </c>
      <c r="AR82" s="1" t="s">
        <v>1019</v>
      </c>
      <c r="AS82" s="1" t="s">
        <v>1020</v>
      </c>
      <c r="AT82" s="1" t="s">
        <v>1021</v>
      </c>
      <c r="AU82" s="1" t="s">
        <v>1022</v>
      </c>
      <c r="AV82" s="1" t="s">
        <v>1023</v>
      </c>
      <c r="AW82" s="1" t="s">
        <v>1024</v>
      </c>
    </row>
    <row r="83" spans="1:65" x14ac:dyDescent="0.35">
      <c r="A83" s="1" t="s">
        <v>0</v>
      </c>
      <c r="B83" s="1" t="s">
        <v>62</v>
      </c>
      <c r="C83" s="1" t="s">
        <v>63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64</v>
      </c>
      <c r="L83" s="1" t="s">
        <v>65</v>
      </c>
      <c r="M83" s="1" t="s">
        <v>66</v>
      </c>
      <c r="N83" s="1" t="s">
        <v>67</v>
      </c>
      <c r="O83" s="1" t="s">
        <v>14</v>
      </c>
      <c r="P83" s="1" t="s">
        <v>15</v>
      </c>
      <c r="Q83" s="1" t="s">
        <v>68</v>
      </c>
      <c r="R83" s="1" t="s">
        <v>69</v>
      </c>
      <c r="S83" s="1" t="s">
        <v>70</v>
      </c>
      <c r="T83" s="1" t="s">
        <v>71</v>
      </c>
      <c r="U83" s="1" t="s">
        <v>72</v>
      </c>
      <c r="V83" s="1" t="s">
        <v>73</v>
      </c>
      <c r="W83" s="1" t="s">
        <v>74</v>
      </c>
      <c r="X83" s="1" t="s">
        <v>75</v>
      </c>
      <c r="Y83" s="1" t="s">
        <v>76</v>
      </c>
      <c r="Z83" s="1" t="s">
        <v>77</v>
      </c>
      <c r="AA83" s="1" t="s">
        <v>78</v>
      </c>
      <c r="AB83" s="1" t="s">
        <v>79</v>
      </c>
      <c r="AC83" s="1" t="s">
        <v>80</v>
      </c>
      <c r="AD83" s="1" t="s">
        <v>81</v>
      </c>
      <c r="AE83" s="1" t="s">
        <v>82</v>
      </c>
      <c r="AF83" s="1" t="s">
        <v>83</v>
      </c>
      <c r="AG83" s="1" t="s">
        <v>84</v>
      </c>
      <c r="AH83" s="1" t="s">
        <v>85</v>
      </c>
      <c r="AI83" s="1" t="s">
        <v>86</v>
      </c>
      <c r="AJ83" s="1" t="s">
        <v>87</v>
      </c>
      <c r="AK83" s="1" t="s">
        <v>88</v>
      </c>
      <c r="AL83" s="1" t="s">
        <v>89</v>
      </c>
      <c r="AM83" s="1" t="s">
        <v>90</v>
      </c>
      <c r="AN83" s="1" t="s">
        <v>91</v>
      </c>
      <c r="AO83" s="1" t="s">
        <v>92</v>
      </c>
      <c r="AP83" s="1" t="s">
        <v>93</v>
      </c>
      <c r="AQ83" s="1" t="s">
        <v>94</v>
      </c>
      <c r="AR83" s="1" t="s">
        <v>95</v>
      </c>
      <c r="AS83" s="1" t="s">
        <v>96</v>
      </c>
      <c r="AT83" s="1" t="s">
        <v>97</v>
      </c>
      <c r="AU83" s="1" t="s">
        <v>98</v>
      </c>
      <c r="AV83" s="1" t="s">
        <v>99</v>
      </c>
      <c r="AW83" s="1" t="s">
        <v>100</v>
      </c>
    </row>
    <row r="84" spans="1:65" x14ac:dyDescent="0.35">
      <c r="A84" s="1" t="s">
        <v>5035</v>
      </c>
      <c r="B84" s="1" t="s">
        <v>1621</v>
      </c>
      <c r="C84" s="1" t="s">
        <v>5044</v>
      </c>
      <c r="D84" s="1" t="s">
        <v>5045</v>
      </c>
      <c r="E84" s="1" t="s">
        <v>5143</v>
      </c>
      <c r="F84" s="1" t="s">
        <v>5144</v>
      </c>
      <c r="G84" s="1" t="s">
        <v>5081</v>
      </c>
      <c r="H84" s="1" t="s">
        <v>5082</v>
      </c>
      <c r="I84" s="1" t="s">
        <v>5083</v>
      </c>
      <c r="J84" s="1" t="s">
        <v>5084</v>
      </c>
      <c r="K84" s="1" t="s">
        <v>5085</v>
      </c>
      <c r="L84" s="1" t="s">
        <v>5086</v>
      </c>
      <c r="M84" s="1" t="s">
        <v>5087</v>
      </c>
      <c r="N84" s="1" t="s">
        <v>5088</v>
      </c>
      <c r="O84" s="1" t="s">
        <v>5089</v>
      </c>
      <c r="P84" s="1" t="s">
        <v>5090</v>
      </c>
      <c r="Q84" s="1" t="s">
        <v>5091</v>
      </c>
      <c r="R84" s="1" t="s">
        <v>5092</v>
      </c>
      <c r="S84" s="1" t="s">
        <v>5093</v>
      </c>
      <c r="T84" s="1" t="s">
        <v>5094</v>
      </c>
      <c r="U84" s="1" t="s">
        <v>5119</v>
      </c>
      <c r="V84" s="1" t="s">
        <v>5120</v>
      </c>
      <c r="W84" s="1" t="s">
        <v>5121</v>
      </c>
      <c r="X84" s="1" t="s">
        <v>5122</v>
      </c>
      <c r="Y84" s="1" t="s">
        <v>5123</v>
      </c>
      <c r="Z84" s="1" t="s">
        <v>5124</v>
      </c>
      <c r="AA84" s="1" t="s">
        <v>5125</v>
      </c>
      <c r="AB84" s="1" t="s">
        <v>5126</v>
      </c>
      <c r="AC84" s="1" t="s">
        <v>5127</v>
      </c>
      <c r="AD84" s="1" t="s">
        <v>5128</v>
      </c>
      <c r="AE84" s="1" t="s">
        <v>5129</v>
      </c>
      <c r="AF84" s="1" t="s">
        <v>5130</v>
      </c>
      <c r="AG84" s="1" t="s">
        <v>5145</v>
      </c>
      <c r="AH84" s="1" t="s">
        <v>5146</v>
      </c>
      <c r="AI84" s="1" t="s">
        <v>5147</v>
      </c>
      <c r="AJ84" s="1" t="s">
        <v>5148</v>
      </c>
      <c r="AK84" s="1" t="s">
        <v>5149</v>
      </c>
      <c r="AL84" s="1" t="s">
        <v>5150</v>
      </c>
    </row>
    <row r="85" spans="1:65" x14ac:dyDescent="0.35">
      <c r="A85" s="1" t="s">
        <v>4859</v>
      </c>
      <c r="B85" s="1" t="s">
        <v>1621</v>
      </c>
      <c r="C85" s="1" t="s">
        <v>2</v>
      </c>
      <c r="D85" s="1" t="s">
        <v>2584</v>
      </c>
      <c r="E85" s="1" t="s">
        <v>4102</v>
      </c>
      <c r="F85" s="1" t="s">
        <v>4103</v>
      </c>
      <c r="G85" s="1" t="s">
        <v>4104</v>
      </c>
      <c r="H85" s="1" t="s">
        <v>4105</v>
      </c>
      <c r="I85" s="1" t="s">
        <v>4285</v>
      </c>
      <c r="J85" s="1" t="s">
        <v>4286</v>
      </c>
      <c r="K85" s="1" t="s">
        <v>4287</v>
      </c>
      <c r="L85" s="1" t="s">
        <v>4288</v>
      </c>
      <c r="M85" s="1" t="s">
        <v>4289</v>
      </c>
      <c r="N85" s="1" t="s">
        <v>4290</v>
      </c>
      <c r="O85" s="1" t="s">
        <v>4291</v>
      </c>
      <c r="P85" s="1" t="s">
        <v>4292</v>
      </c>
      <c r="Q85" s="1" t="s">
        <v>4293</v>
      </c>
      <c r="R85" s="1" t="s">
        <v>4294</v>
      </c>
      <c r="S85" s="1" t="s">
        <v>4295</v>
      </c>
      <c r="T85" s="1" t="s">
        <v>4708</v>
      </c>
      <c r="U85" s="1" t="s">
        <v>4297</v>
      </c>
      <c r="V85" s="1" t="s">
        <v>4298</v>
      </c>
      <c r="W85" s="1" t="s">
        <v>4299</v>
      </c>
      <c r="X85" s="1" t="s">
        <v>4300</v>
      </c>
      <c r="Y85" s="1" t="s">
        <v>4301</v>
      </c>
      <c r="Z85" s="1" t="s">
        <v>4302</v>
      </c>
      <c r="AA85" s="1" t="s">
        <v>4303</v>
      </c>
      <c r="AB85" s="1" t="s">
        <v>4304</v>
      </c>
      <c r="AC85" s="1" t="s">
        <v>4305</v>
      </c>
      <c r="AD85" s="1" t="s">
        <v>4306</v>
      </c>
      <c r="AE85" s="1" t="s">
        <v>4307</v>
      </c>
      <c r="AF85" s="1" t="s">
        <v>4308</v>
      </c>
      <c r="AG85" s="1" t="s">
        <v>4309</v>
      </c>
      <c r="AH85" s="1" t="s">
        <v>4310</v>
      </c>
      <c r="AI85" s="1" t="s">
        <v>4311</v>
      </c>
      <c r="AJ85" s="1" t="s">
        <v>4312</v>
      </c>
      <c r="AK85" s="1" t="s">
        <v>4313</v>
      </c>
      <c r="AL85" s="1" t="s">
        <v>4314</v>
      </c>
    </row>
    <row r="86" spans="1:65" x14ac:dyDescent="0.35">
      <c r="A86" s="1" t="s">
        <v>4834</v>
      </c>
      <c r="B86" s="1" t="s">
        <v>1621</v>
      </c>
      <c r="C86" s="1" t="s">
        <v>2</v>
      </c>
      <c r="D86" s="1" t="s">
        <v>2584</v>
      </c>
      <c r="E86" s="1" t="s">
        <v>4102</v>
      </c>
      <c r="F86" s="1" t="s">
        <v>4103</v>
      </c>
      <c r="G86" s="1" t="s">
        <v>4104</v>
      </c>
      <c r="H86" s="1" t="s">
        <v>4105</v>
      </c>
      <c r="I86" s="1" t="s">
        <v>4285</v>
      </c>
      <c r="J86" s="1" t="s">
        <v>4286</v>
      </c>
      <c r="K86" s="1" t="s">
        <v>4287</v>
      </c>
      <c r="L86" s="1" t="s">
        <v>4288</v>
      </c>
      <c r="M86" s="1" t="s">
        <v>4289</v>
      </c>
      <c r="N86" s="1" t="s">
        <v>4290</v>
      </c>
      <c r="O86" s="1" t="s">
        <v>4291</v>
      </c>
      <c r="P86" s="1" t="s">
        <v>4292</v>
      </c>
      <c r="Q86" s="1" t="s">
        <v>4293</v>
      </c>
      <c r="R86" s="1" t="s">
        <v>4294</v>
      </c>
      <c r="S86" s="1" t="s">
        <v>4295</v>
      </c>
      <c r="T86" s="1" t="s">
        <v>4708</v>
      </c>
      <c r="U86" s="1" t="s">
        <v>4297</v>
      </c>
      <c r="V86" s="1" t="s">
        <v>4298</v>
      </c>
      <c r="W86" s="1" t="s">
        <v>4299</v>
      </c>
      <c r="X86" s="1" t="s">
        <v>4300</v>
      </c>
      <c r="Y86" s="1" t="s">
        <v>4301</v>
      </c>
      <c r="Z86" s="1" t="s">
        <v>4302</v>
      </c>
      <c r="AA86" s="1" t="s">
        <v>4303</v>
      </c>
      <c r="AB86" s="1" t="s">
        <v>4304</v>
      </c>
      <c r="AC86" s="1" t="s">
        <v>4305</v>
      </c>
      <c r="AD86" s="1" t="s">
        <v>4306</v>
      </c>
      <c r="AE86" s="1" t="s">
        <v>4307</v>
      </c>
      <c r="AF86" s="1" t="s">
        <v>4308</v>
      </c>
      <c r="AG86" s="1" t="s">
        <v>4309</v>
      </c>
      <c r="AH86" s="1" t="s">
        <v>4310</v>
      </c>
      <c r="AI86" s="1" t="s">
        <v>4311</v>
      </c>
      <c r="AJ86" s="1" t="s">
        <v>4312</v>
      </c>
      <c r="AK86" s="1" t="s">
        <v>4313</v>
      </c>
      <c r="AL86" s="1" t="s">
        <v>4314</v>
      </c>
    </row>
    <row r="87" spans="1:65" x14ac:dyDescent="0.35">
      <c r="A87" s="1" t="s">
        <v>4706</v>
      </c>
      <c r="B87" s="1" t="s">
        <v>1621</v>
      </c>
      <c r="C87" s="1" t="s">
        <v>2</v>
      </c>
      <c r="D87" s="1" t="s">
        <v>2584</v>
      </c>
      <c r="E87" s="1" t="s">
        <v>4102</v>
      </c>
      <c r="F87" s="1" t="s">
        <v>4103</v>
      </c>
      <c r="G87" s="1" t="s">
        <v>4104</v>
      </c>
      <c r="H87" s="1" t="s">
        <v>4105</v>
      </c>
      <c r="I87" s="1" t="s">
        <v>4285</v>
      </c>
      <c r="J87" s="1" t="s">
        <v>4286</v>
      </c>
      <c r="K87" s="1" t="s">
        <v>4287</v>
      </c>
      <c r="L87" s="1" t="s">
        <v>4288</v>
      </c>
      <c r="M87" s="1" t="s">
        <v>4289</v>
      </c>
      <c r="N87" s="1" t="s">
        <v>4290</v>
      </c>
      <c r="O87" s="1" t="s">
        <v>4291</v>
      </c>
      <c r="P87" s="1" t="s">
        <v>4292</v>
      </c>
      <c r="Q87" s="1" t="s">
        <v>4293</v>
      </c>
      <c r="R87" s="1" t="s">
        <v>4294</v>
      </c>
      <c r="S87" s="1" t="s">
        <v>4295</v>
      </c>
      <c r="T87" s="1" t="s">
        <v>4708</v>
      </c>
      <c r="U87" s="1" t="s">
        <v>4297</v>
      </c>
      <c r="V87" s="1" t="s">
        <v>4298</v>
      </c>
      <c r="W87" s="1" t="s">
        <v>4299</v>
      </c>
      <c r="X87" s="1" t="s">
        <v>4300</v>
      </c>
      <c r="Y87" s="1" t="s">
        <v>4301</v>
      </c>
      <c r="Z87" s="1" t="s">
        <v>4302</v>
      </c>
      <c r="AA87" s="1" t="s">
        <v>4303</v>
      </c>
      <c r="AB87" s="1" t="s">
        <v>4304</v>
      </c>
      <c r="AC87" s="1" t="s">
        <v>4305</v>
      </c>
      <c r="AD87" s="1" t="s">
        <v>4306</v>
      </c>
      <c r="AE87" s="1" t="s">
        <v>4307</v>
      </c>
      <c r="AF87" s="1" t="s">
        <v>4308</v>
      </c>
      <c r="AG87" s="1" t="s">
        <v>4309</v>
      </c>
      <c r="AH87" s="1" t="s">
        <v>4310</v>
      </c>
      <c r="AI87" s="1" t="s">
        <v>4311</v>
      </c>
      <c r="AJ87" s="1" t="s">
        <v>4312</v>
      </c>
      <c r="AK87" s="1" t="s">
        <v>4313</v>
      </c>
      <c r="AL87" s="1" t="s">
        <v>4314</v>
      </c>
    </row>
    <row r="88" spans="1:65" x14ac:dyDescent="0.35">
      <c r="A88" s="1" t="s">
        <v>4442</v>
      </c>
      <c r="B88" s="1" t="s">
        <v>1621</v>
      </c>
      <c r="C88" s="1" t="s">
        <v>2</v>
      </c>
      <c r="D88" s="1" t="s">
        <v>2584</v>
      </c>
      <c r="E88" s="1" t="s">
        <v>4102</v>
      </c>
      <c r="F88" s="1" t="s">
        <v>4103</v>
      </c>
      <c r="G88" s="1" t="s">
        <v>4104</v>
      </c>
      <c r="H88" s="1" t="s">
        <v>4105</v>
      </c>
      <c r="I88" s="1" t="s">
        <v>4285</v>
      </c>
      <c r="J88" s="1" t="s">
        <v>4286</v>
      </c>
      <c r="K88" s="1" t="s">
        <v>4287</v>
      </c>
      <c r="L88" s="1" t="s">
        <v>4288</v>
      </c>
      <c r="M88" s="1" t="s">
        <v>4289</v>
      </c>
      <c r="N88" s="1" t="s">
        <v>4290</v>
      </c>
      <c r="O88" s="1" t="s">
        <v>4291</v>
      </c>
      <c r="P88" s="1" t="s">
        <v>4292</v>
      </c>
      <c r="Q88" s="1" t="s">
        <v>4293</v>
      </c>
      <c r="R88" s="1" t="s">
        <v>4294</v>
      </c>
      <c r="S88" s="1" t="s">
        <v>4295</v>
      </c>
      <c r="T88" s="1" t="s">
        <v>4445</v>
      </c>
      <c r="U88" s="1" t="s">
        <v>4297</v>
      </c>
      <c r="V88" s="1" t="s">
        <v>4298</v>
      </c>
      <c r="W88" s="1" t="s">
        <v>4299</v>
      </c>
      <c r="X88" s="1" t="s">
        <v>4300</v>
      </c>
      <c r="Y88" s="1" t="s">
        <v>4301</v>
      </c>
      <c r="Z88" s="1" t="s">
        <v>4302</v>
      </c>
      <c r="AA88" s="1" t="s">
        <v>4303</v>
      </c>
      <c r="AB88" s="1" t="s">
        <v>4304</v>
      </c>
      <c r="AC88" s="1" t="s">
        <v>4305</v>
      </c>
      <c r="AD88" s="1" t="s">
        <v>4306</v>
      </c>
      <c r="AE88" s="1" t="s">
        <v>4307</v>
      </c>
      <c r="AF88" s="1" t="s">
        <v>4308</v>
      </c>
      <c r="AG88" s="1" t="s">
        <v>4309</v>
      </c>
      <c r="AH88" s="1" t="s">
        <v>4310</v>
      </c>
      <c r="AI88" s="1" t="s">
        <v>4311</v>
      </c>
      <c r="AJ88" s="1" t="s">
        <v>4312</v>
      </c>
      <c r="AK88" s="1" t="s">
        <v>4313</v>
      </c>
      <c r="AL88" s="1" t="s">
        <v>4314</v>
      </c>
    </row>
    <row r="89" spans="1:65" x14ac:dyDescent="0.35">
      <c r="A89" s="1" t="s">
        <v>4315</v>
      </c>
      <c r="B89" s="1" t="s">
        <v>1621</v>
      </c>
      <c r="C89" s="1" t="s">
        <v>2</v>
      </c>
      <c r="D89" s="1" t="s">
        <v>2584</v>
      </c>
      <c r="E89" s="1" t="s">
        <v>4102</v>
      </c>
      <c r="F89" s="1" t="s">
        <v>4103</v>
      </c>
      <c r="G89" s="1" t="s">
        <v>4104</v>
      </c>
      <c r="H89" s="1" t="s">
        <v>4105</v>
      </c>
      <c r="I89" s="1" t="s">
        <v>4285</v>
      </c>
      <c r="J89" s="1" t="s">
        <v>4286</v>
      </c>
      <c r="K89" s="1" t="s">
        <v>4287</v>
      </c>
      <c r="L89" s="1" t="s">
        <v>4288</v>
      </c>
      <c r="M89" s="1" t="s">
        <v>4289</v>
      </c>
      <c r="N89" s="1" t="s">
        <v>4290</v>
      </c>
      <c r="O89" s="1" t="s">
        <v>4291</v>
      </c>
      <c r="P89" s="1" t="s">
        <v>4292</v>
      </c>
      <c r="Q89" s="1" t="s">
        <v>4293</v>
      </c>
      <c r="R89" s="1" t="s">
        <v>4294</v>
      </c>
      <c r="S89" s="1" t="s">
        <v>4295</v>
      </c>
      <c r="T89" s="1" t="s">
        <v>4318</v>
      </c>
      <c r="U89" s="1" t="s">
        <v>4297</v>
      </c>
      <c r="V89" s="1" t="s">
        <v>4298</v>
      </c>
      <c r="W89" s="1" t="s">
        <v>4299</v>
      </c>
      <c r="X89" s="1" t="s">
        <v>4300</v>
      </c>
      <c r="Y89" s="1" t="s">
        <v>4301</v>
      </c>
      <c r="Z89" s="1" t="s">
        <v>4302</v>
      </c>
      <c r="AA89" s="1" t="s">
        <v>4303</v>
      </c>
      <c r="AB89" s="1" t="s">
        <v>4304</v>
      </c>
      <c r="AC89" s="1" t="s">
        <v>4305</v>
      </c>
      <c r="AD89" s="1" t="s">
        <v>4306</v>
      </c>
      <c r="AE89" s="1" t="s">
        <v>4307</v>
      </c>
      <c r="AF89" s="1" t="s">
        <v>4308</v>
      </c>
      <c r="AG89" s="1" t="s">
        <v>4309</v>
      </c>
      <c r="AH89" s="1" t="s">
        <v>4310</v>
      </c>
      <c r="AI89" s="1" t="s">
        <v>4311</v>
      </c>
      <c r="AJ89" s="1" t="s">
        <v>4312</v>
      </c>
      <c r="AK89" s="1" t="s">
        <v>4313</v>
      </c>
      <c r="AL89" s="1" t="s">
        <v>4314</v>
      </c>
    </row>
    <row r="90" spans="1:65" x14ac:dyDescent="0.35">
      <c r="A90" s="1" t="s">
        <v>4195</v>
      </c>
      <c r="B90" s="1" t="s">
        <v>1621</v>
      </c>
      <c r="C90" s="1" t="s">
        <v>2</v>
      </c>
      <c r="D90" s="1" t="s">
        <v>2584</v>
      </c>
      <c r="E90" s="1" t="s">
        <v>4102</v>
      </c>
      <c r="F90" s="1" t="s">
        <v>4103</v>
      </c>
      <c r="G90" s="1" t="s">
        <v>4104</v>
      </c>
      <c r="H90" s="1" t="s">
        <v>4105</v>
      </c>
      <c r="I90" s="1" t="s">
        <v>4285</v>
      </c>
      <c r="J90" s="1" t="s">
        <v>4286</v>
      </c>
      <c r="K90" s="1" t="s">
        <v>4287</v>
      </c>
      <c r="L90" s="1" t="s">
        <v>4288</v>
      </c>
      <c r="M90" s="1" t="s">
        <v>4289</v>
      </c>
      <c r="N90" s="1" t="s">
        <v>4290</v>
      </c>
      <c r="O90" s="1" t="s">
        <v>4291</v>
      </c>
      <c r="P90" s="1" t="s">
        <v>4292</v>
      </c>
      <c r="Q90" s="1" t="s">
        <v>4293</v>
      </c>
      <c r="R90" s="1" t="s">
        <v>4294</v>
      </c>
      <c r="S90" s="1" t="s">
        <v>4295</v>
      </c>
      <c r="T90" s="1" t="s">
        <v>4296</v>
      </c>
      <c r="U90" s="1" t="s">
        <v>4297</v>
      </c>
      <c r="V90" s="1" t="s">
        <v>4298</v>
      </c>
      <c r="W90" s="1" t="s">
        <v>4299</v>
      </c>
      <c r="X90" s="1" t="s">
        <v>4300</v>
      </c>
      <c r="Y90" s="1" t="s">
        <v>4301</v>
      </c>
      <c r="Z90" s="1" t="s">
        <v>4302</v>
      </c>
      <c r="AA90" s="1" t="s">
        <v>4303</v>
      </c>
      <c r="AB90" s="1" t="s">
        <v>4304</v>
      </c>
      <c r="AC90" s="1" t="s">
        <v>4305</v>
      </c>
      <c r="AD90" s="1" t="s">
        <v>4306</v>
      </c>
      <c r="AE90" s="1" t="s">
        <v>4307</v>
      </c>
      <c r="AF90" s="1" t="s">
        <v>4308</v>
      </c>
      <c r="AG90" s="1" t="s">
        <v>4309</v>
      </c>
      <c r="AH90" s="1" t="s">
        <v>4310</v>
      </c>
      <c r="AI90" s="1" t="s">
        <v>4311</v>
      </c>
      <c r="AJ90" s="1" t="s">
        <v>4312</v>
      </c>
      <c r="AK90" s="1" t="s">
        <v>4313</v>
      </c>
      <c r="AL90" s="1" t="s">
        <v>4314</v>
      </c>
    </row>
    <row r="91" spans="1:65" x14ac:dyDescent="0.35">
      <c r="A91" s="1" t="s">
        <v>4043</v>
      </c>
      <c r="B91" s="1" t="s">
        <v>1621</v>
      </c>
      <c r="C91" s="1" t="s">
        <v>2</v>
      </c>
      <c r="D91" s="1" t="s">
        <v>2584</v>
      </c>
      <c r="E91" s="1" t="s">
        <v>4102</v>
      </c>
      <c r="F91" s="1" t="s">
        <v>4103</v>
      </c>
      <c r="G91" s="1" t="s">
        <v>4104</v>
      </c>
      <c r="H91" s="1" t="s">
        <v>4105</v>
      </c>
      <c r="I91" s="1" t="s">
        <v>4106</v>
      </c>
      <c r="J91" s="1" t="s">
        <v>4107</v>
      </c>
      <c r="K91" s="1" t="s">
        <v>4108</v>
      </c>
      <c r="L91" s="1" t="s">
        <v>4109</v>
      </c>
      <c r="M91" s="1" t="s">
        <v>4110</v>
      </c>
      <c r="N91" s="1" t="s">
        <v>4111</v>
      </c>
      <c r="O91" s="1" t="s">
        <v>4112</v>
      </c>
      <c r="P91" s="1" t="s">
        <v>4113</v>
      </c>
      <c r="Q91" s="1" t="s">
        <v>4114</v>
      </c>
      <c r="R91" s="1" t="s">
        <v>4115</v>
      </c>
      <c r="S91" s="1" t="s">
        <v>4116</v>
      </c>
      <c r="T91" s="1" t="s">
        <v>4117</v>
      </c>
      <c r="U91" s="1" t="s">
        <v>4118</v>
      </c>
      <c r="V91" s="1" t="s">
        <v>4119</v>
      </c>
      <c r="W91" s="1" t="s">
        <v>4120</v>
      </c>
      <c r="X91" s="1" t="s">
        <v>4121</v>
      </c>
      <c r="Y91" s="1" t="s">
        <v>4122</v>
      </c>
      <c r="Z91" s="1" t="s">
        <v>4123</v>
      </c>
      <c r="AA91" s="1" t="s">
        <v>4124</v>
      </c>
      <c r="AB91" s="1" t="s">
        <v>4125</v>
      </c>
      <c r="AC91" s="1" t="s">
        <v>2690</v>
      </c>
      <c r="AD91" s="1" t="s">
        <v>4126</v>
      </c>
      <c r="AE91" s="1" t="s">
        <v>4127</v>
      </c>
      <c r="AF91" s="1" t="s">
        <v>4128</v>
      </c>
    </row>
    <row r="92" spans="1:65" x14ac:dyDescent="0.35">
      <c r="A92" s="1" t="s">
        <v>2580</v>
      </c>
      <c r="B92" s="1" t="s">
        <v>1621</v>
      </c>
      <c r="C92" s="1" t="s">
        <v>2</v>
      </c>
      <c r="D92" s="1" t="s">
        <v>2584</v>
      </c>
      <c r="E92" s="1" t="s">
        <v>2667</v>
      </c>
      <c r="F92" s="1" t="s">
        <v>2668</v>
      </c>
      <c r="G92" s="1" t="s">
        <v>2669</v>
      </c>
      <c r="H92" s="1" t="s">
        <v>2670</v>
      </c>
      <c r="I92" s="1" t="s">
        <v>2671</v>
      </c>
      <c r="J92" s="1" t="s">
        <v>2672</v>
      </c>
      <c r="K92" s="1" t="s">
        <v>2673</v>
      </c>
      <c r="L92" s="1" t="s">
        <v>2674</v>
      </c>
      <c r="M92" s="1" t="s">
        <v>2675</v>
      </c>
      <c r="N92" s="1" t="s">
        <v>2676</v>
      </c>
      <c r="O92" s="1" t="s">
        <v>2677</v>
      </c>
      <c r="P92" s="1" t="s">
        <v>2678</v>
      </c>
      <c r="Q92" s="1" t="s">
        <v>2679</v>
      </c>
      <c r="R92" s="1" t="s">
        <v>2680</v>
      </c>
      <c r="S92" s="1" t="s">
        <v>2681</v>
      </c>
      <c r="T92" s="1" t="s">
        <v>2682</v>
      </c>
      <c r="U92" s="1" t="s">
        <v>2683</v>
      </c>
      <c r="V92" s="1" t="s">
        <v>2684</v>
      </c>
      <c r="W92" s="1" t="s">
        <v>2685</v>
      </c>
      <c r="X92" s="1" t="s">
        <v>2686</v>
      </c>
      <c r="Y92" s="1" t="s">
        <v>2687</v>
      </c>
      <c r="Z92" s="1" t="s">
        <v>2688</v>
      </c>
      <c r="AA92" s="1" t="s">
        <v>2689</v>
      </c>
      <c r="AB92" s="1" t="s">
        <v>2690</v>
      </c>
      <c r="AC92" s="1" t="s">
        <v>2691</v>
      </c>
      <c r="AD92" s="1" t="s">
        <v>2692</v>
      </c>
      <c r="AE92" s="1" t="s">
        <v>2693</v>
      </c>
    </row>
    <row r="93" spans="1:65" x14ac:dyDescent="0.35">
      <c r="A93" s="1" t="s">
        <v>2566</v>
      </c>
      <c r="B93" s="1" t="s">
        <v>1621</v>
      </c>
      <c r="C93" s="1" t="s">
        <v>2</v>
      </c>
      <c r="D93" s="1" t="s">
        <v>996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997</v>
      </c>
      <c r="L93" s="1" t="s">
        <v>11</v>
      </c>
      <c r="M93" s="1" t="s">
        <v>12</v>
      </c>
      <c r="N93" s="1" t="s">
        <v>1571</v>
      </c>
      <c r="O93" s="1" t="s">
        <v>1572</v>
      </c>
      <c r="P93" s="1" t="s">
        <v>1573</v>
      </c>
      <c r="Q93" s="1" t="s">
        <v>1574</v>
      </c>
      <c r="R93" s="1" t="s">
        <v>1575</v>
      </c>
      <c r="S93" s="1" t="s">
        <v>1576</v>
      </c>
      <c r="T93" s="1" t="s">
        <v>1577</v>
      </c>
      <c r="U93" s="1" t="s">
        <v>1578</v>
      </c>
      <c r="V93" s="1" t="s">
        <v>1579</v>
      </c>
      <c r="W93" s="1" t="s">
        <v>1580</v>
      </c>
      <c r="X93" s="1" t="s">
        <v>1581</v>
      </c>
      <c r="Y93" s="1" t="s">
        <v>1582</v>
      </c>
      <c r="Z93" s="1" t="s">
        <v>1583</v>
      </c>
      <c r="AA93" s="1" t="s">
        <v>1584</v>
      </c>
      <c r="AB93" s="1" t="s">
        <v>1585</v>
      </c>
      <c r="AC93" s="1" t="s">
        <v>1586</v>
      </c>
      <c r="AD93" s="1" t="s">
        <v>1587</v>
      </c>
      <c r="AE93" s="1" t="s">
        <v>1588</v>
      </c>
      <c r="AF93" s="1" t="s">
        <v>1589</v>
      </c>
      <c r="AG93" s="1" t="s">
        <v>1590</v>
      </c>
      <c r="AH93" s="1" t="s">
        <v>1591</v>
      </c>
      <c r="AI93" s="1" t="s">
        <v>1592</v>
      </c>
      <c r="AJ93" s="1" t="s">
        <v>1593</v>
      </c>
      <c r="AK93" s="1" t="s">
        <v>1594</v>
      </c>
      <c r="AL93" s="1" t="s">
        <v>1595</v>
      </c>
      <c r="AM93" s="1" t="s">
        <v>1596</v>
      </c>
      <c r="AN93" s="1" t="s">
        <v>1597</v>
      </c>
      <c r="AO93" s="1" t="s">
        <v>1598</v>
      </c>
      <c r="AP93" s="1" t="s">
        <v>1599</v>
      </c>
      <c r="AQ93" s="1" t="s">
        <v>1600</v>
      </c>
      <c r="AR93" s="1" t="s">
        <v>1601</v>
      </c>
      <c r="AS93" s="1" t="s">
        <v>1602</v>
      </c>
      <c r="AT93" s="1" t="s">
        <v>1603</v>
      </c>
      <c r="AU93" s="1" t="s">
        <v>1604</v>
      </c>
      <c r="AV93" s="1" t="s">
        <v>1605</v>
      </c>
      <c r="AW93" s="1" t="s">
        <v>1606</v>
      </c>
      <c r="AX93" s="1" t="s">
        <v>1607</v>
      </c>
      <c r="AY93" s="1" t="s">
        <v>1608</v>
      </c>
      <c r="AZ93" s="1" t="s">
        <v>1609</v>
      </c>
      <c r="BA93" s="1" t="s">
        <v>1610</v>
      </c>
      <c r="BB93" s="1" t="s">
        <v>1611</v>
      </c>
      <c r="BC93" s="1" t="s">
        <v>1612</v>
      </c>
      <c r="BD93" s="1" t="s">
        <v>1613</v>
      </c>
      <c r="BE93" s="1" t="s">
        <v>1614</v>
      </c>
      <c r="BF93" s="1" t="s">
        <v>1615</v>
      </c>
      <c r="BG93" s="1" t="s">
        <v>1616</v>
      </c>
      <c r="BH93" s="1" t="s">
        <v>1617</v>
      </c>
      <c r="BI93" s="1" t="s">
        <v>1618</v>
      </c>
      <c r="BJ93" s="1" t="s">
        <v>1008</v>
      </c>
      <c r="BK93" s="1" t="s">
        <v>1619</v>
      </c>
      <c r="BL93" s="1" t="s">
        <v>1620</v>
      </c>
      <c r="BM93" s="1" t="s">
        <v>2211</v>
      </c>
    </row>
    <row r="94" spans="1:65" x14ac:dyDescent="0.35">
      <c r="A94" s="1" t="s">
        <v>2495</v>
      </c>
      <c r="B94" s="1" t="s">
        <v>1621</v>
      </c>
      <c r="C94" s="1" t="s">
        <v>2</v>
      </c>
      <c r="D94" s="1" t="s">
        <v>996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997</v>
      </c>
      <c r="L94" s="1" t="s">
        <v>11</v>
      </c>
      <c r="M94" s="1" t="s">
        <v>12</v>
      </c>
      <c r="N94" s="1" t="s">
        <v>1571</v>
      </c>
      <c r="O94" s="1" t="s">
        <v>1572</v>
      </c>
      <c r="P94" s="1" t="s">
        <v>1573</v>
      </c>
      <c r="Q94" s="1" t="s">
        <v>1574</v>
      </c>
      <c r="R94" s="1" t="s">
        <v>1575</v>
      </c>
      <c r="S94" s="1" t="s">
        <v>1576</v>
      </c>
      <c r="T94" s="1" t="s">
        <v>1577</v>
      </c>
      <c r="U94" s="1" t="s">
        <v>1578</v>
      </c>
      <c r="V94" s="1" t="s">
        <v>1579</v>
      </c>
      <c r="W94" s="1" t="s">
        <v>1580</v>
      </c>
      <c r="X94" s="1" t="s">
        <v>1581</v>
      </c>
      <c r="Y94" s="1" t="s">
        <v>1582</v>
      </c>
      <c r="Z94" s="1" t="s">
        <v>1583</v>
      </c>
      <c r="AA94" s="1" t="s">
        <v>1584</v>
      </c>
      <c r="AB94" s="1" t="s">
        <v>1585</v>
      </c>
      <c r="AC94" s="1" t="s">
        <v>1586</v>
      </c>
      <c r="AD94" s="1" t="s">
        <v>1587</v>
      </c>
      <c r="AE94" s="1" t="s">
        <v>1588</v>
      </c>
      <c r="AF94" s="1" t="s">
        <v>1589</v>
      </c>
      <c r="AG94" s="1" t="s">
        <v>1590</v>
      </c>
      <c r="AH94" s="1" t="s">
        <v>1591</v>
      </c>
      <c r="AI94" s="1" t="s">
        <v>1592</v>
      </c>
      <c r="AJ94" s="1" t="s">
        <v>1593</v>
      </c>
      <c r="AK94" s="1" t="s">
        <v>1594</v>
      </c>
      <c r="AL94" s="1" t="s">
        <v>1595</v>
      </c>
      <c r="AM94" s="1" t="s">
        <v>1596</v>
      </c>
      <c r="AN94" s="1" t="s">
        <v>1597</v>
      </c>
      <c r="AO94" s="1" t="s">
        <v>1598</v>
      </c>
      <c r="AP94" s="1" t="s">
        <v>1599</v>
      </c>
      <c r="AQ94" s="1" t="s">
        <v>1600</v>
      </c>
      <c r="AR94" s="1" t="s">
        <v>1601</v>
      </c>
      <c r="AS94" s="1" t="s">
        <v>1602</v>
      </c>
      <c r="AT94" s="1" t="s">
        <v>1603</v>
      </c>
      <c r="AU94" s="1" t="s">
        <v>1604</v>
      </c>
      <c r="AV94" s="1" t="s">
        <v>1605</v>
      </c>
      <c r="AW94" s="1" t="s">
        <v>1606</v>
      </c>
      <c r="AX94" s="1" t="s">
        <v>1607</v>
      </c>
      <c r="AY94" s="1" t="s">
        <v>1608</v>
      </c>
      <c r="AZ94" s="1" t="s">
        <v>1609</v>
      </c>
      <c r="BA94" s="1" t="s">
        <v>1610</v>
      </c>
      <c r="BB94" s="1" t="s">
        <v>1611</v>
      </c>
      <c r="BC94" s="1" t="s">
        <v>1612</v>
      </c>
      <c r="BD94" s="1" t="s">
        <v>1613</v>
      </c>
      <c r="BE94" s="1" t="s">
        <v>1614</v>
      </c>
      <c r="BF94" s="1" t="s">
        <v>1615</v>
      </c>
      <c r="BG94" s="1" t="s">
        <v>1616</v>
      </c>
      <c r="BH94" s="1" t="s">
        <v>1617</v>
      </c>
      <c r="BI94" s="1" t="s">
        <v>1618</v>
      </c>
      <c r="BJ94" s="1" t="s">
        <v>1008</v>
      </c>
      <c r="BK94" s="1" t="s">
        <v>1619</v>
      </c>
      <c r="BL94" s="1" t="s">
        <v>1620</v>
      </c>
      <c r="BM94" s="1" t="s">
        <v>2211</v>
      </c>
    </row>
    <row r="95" spans="1:65" x14ac:dyDescent="0.35">
      <c r="A95" s="1" t="s">
        <v>2474</v>
      </c>
      <c r="B95" s="1" t="s">
        <v>1621</v>
      </c>
      <c r="C95" s="1" t="s">
        <v>2</v>
      </c>
      <c r="D95" s="1" t="s">
        <v>996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1" t="s">
        <v>9</v>
      </c>
      <c r="K95" s="1" t="s">
        <v>997</v>
      </c>
      <c r="L95" s="1" t="s">
        <v>11</v>
      </c>
      <c r="M95" s="1" t="s">
        <v>12</v>
      </c>
      <c r="N95" s="1" t="s">
        <v>1571</v>
      </c>
      <c r="O95" s="1" t="s">
        <v>1572</v>
      </c>
      <c r="P95" s="1" t="s">
        <v>1573</v>
      </c>
      <c r="Q95" s="1" t="s">
        <v>1574</v>
      </c>
      <c r="R95" s="1" t="s">
        <v>1575</v>
      </c>
      <c r="S95" s="1" t="s">
        <v>1576</v>
      </c>
      <c r="T95" s="1" t="s">
        <v>1577</v>
      </c>
      <c r="U95" s="1" t="s">
        <v>1578</v>
      </c>
      <c r="V95" s="1" t="s">
        <v>1579</v>
      </c>
      <c r="W95" s="1" t="s">
        <v>1580</v>
      </c>
      <c r="X95" s="1" t="s">
        <v>1581</v>
      </c>
      <c r="Y95" s="1" t="s">
        <v>1582</v>
      </c>
      <c r="Z95" s="1" t="s">
        <v>1583</v>
      </c>
      <c r="AA95" s="1" t="s">
        <v>1584</v>
      </c>
      <c r="AB95" s="1" t="s">
        <v>1585</v>
      </c>
      <c r="AC95" s="1" t="s">
        <v>1586</v>
      </c>
      <c r="AD95" s="1" t="s">
        <v>1587</v>
      </c>
      <c r="AE95" s="1" t="s">
        <v>1588</v>
      </c>
      <c r="AF95" s="1" t="s">
        <v>1589</v>
      </c>
      <c r="AG95" s="1" t="s">
        <v>1590</v>
      </c>
      <c r="AH95" s="1" t="s">
        <v>1591</v>
      </c>
      <c r="AI95" s="1" t="s">
        <v>1592</v>
      </c>
      <c r="AJ95" s="1" t="s">
        <v>1593</v>
      </c>
      <c r="AK95" s="1" t="s">
        <v>1594</v>
      </c>
      <c r="AL95" s="1" t="s">
        <v>1595</v>
      </c>
      <c r="AM95" s="1" t="s">
        <v>1596</v>
      </c>
      <c r="AN95" s="1" t="s">
        <v>1597</v>
      </c>
      <c r="AO95" s="1" t="s">
        <v>1598</v>
      </c>
      <c r="AP95" s="1" t="s">
        <v>1599</v>
      </c>
      <c r="AQ95" s="1" t="s">
        <v>1600</v>
      </c>
      <c r="AR95" s="1" t="s">
        <v>1601</v>
      </c>
      <c r="AS95" s="1" t="s">
        <v>1602</v>
      </c>
      <c r="AT95" s="1" t="s">
        <v>1603</v>
      </c>
      <c r="AU95" s="1" t="s">
        <v>1604</v>
      </c>
      <c r="AV95" s="1" t="s">
        <v>1605</v>
      </c>
      <c r="AW95" s="1" t="s">
        <v>1606</v>
      </c>
      <c r="AX95" s="1" t="s">
        <v>1607</v>
      </c>
      <c r="AY95" s="1" t="s">
        <v>1608</v>
      </c>
      <c r="AZ95" s="1" t="s">
        <v>1609</v>
      </c>
      <c r="BA95" s="1" t="s">
        <v>1610</v>
      </c>
      <c r="BB95" s="1" t="s">
        <v>1611</v>
      </c>
      <c r="BC95" s="1" t="s">
        <v>1612</v>
      </c>
      <c r="BD95" s="1" t="s">
        <v>1613</v>
      </c>
      <c r="BE95" s="1" t="s">
        <v>1614</v>
      </c>
      <c r="BF95" s="1" t="s">
        <v>1615</v>
      </c>
      <c r="BG95" s="1" t="s">
        <v>1616</v>
      </c>
      <c r="BH95" s="1" t="s">
        <v>1617</v>
      </c>
      <c r="BI95" s="1" t="s">
        <v>1618</v>
      </c>
      <c r="BJ95" s="1" t="s">
        <v>1008</v>
      </c>
      <c r="BK95" s="1" t="s">
        <v>1619</v>
      </c>
      <c r="BL95" s="1" t="s">
        <v>1620</v>
      </c>
      <c r="BM95" s="1" t="s">
        <v>2211</v>
      </c>
    </row>
    <row r="96" spans="1:65" x14ac:dyDescent="0.35">
      <c r="A96" s="1" t="s">
        <v>2209</v>
      </c>
      <c r="B96" s="1" t="s">
        <v>1621</v>
      </c>
      <c r="C96" s="1" t="s">
        <v>2</v>
      </c>
      <c r="D96" s="1" t="s">
        <v>996</v>
      </c>
      <c r="E96" s="1" t="s">
        <v>4</v>
      </c>
      <c r="F96" s="1" t="s">
        <v>5</v>
      </c>
      <c r="G96" s="1" t="s">
        <v>6</v>
      </c>
      <c r="H96" s="1" t="s">
        <v>7</v>
      </c>
      <c r="I96" s="1" t="s">
        <v>8</v>
      </c>
      <c r="J96" s="1" t="s">
        <v>9</v>
      </c>
      <c r="K96" s="1" t="s">
        <v>997</v>
      </c>
      <c r="L96" s="1" t="s">
        <v>11</v>
      </c>
      <c r="M96" s="1" t="s">
        <v>12</v>
      </c>
      <c r="N96" s="1" t="s">
        <v>1571</v>
      </c>
      <c r="O96" s="1" t="s">
        <v>1572</v>
      </c>
      <c r="P96" s="1" t="s">
        <v>1573</v>
      </c>
      <c r="Q96" s="1" t="s">
        <v>1574</v>
      </c>
      <c r="R96" s="1" t="s">
        <v>1575</v>
      </c>
      <c r="S96" s="1" t="s">
        <v>1576</v>
      </c>
      <c r="T96" s="1" t="s">
        <v>1577</v>
      </c>
      <c r="U96" s="1" t="s">
        <v>1578</v>
      </c>
      <c r="V96" s="1" t="s">
        <v>1579</v>
      </c>
      <c r="W96" s="1" t="s">
        <v>1580</v>
      </c>
      <c r="X96" s="1" t="s">
        <v>1581</v>
      </c>
      <c r="Y96" s="1" t="s">
        <v>1582</v>
      </c>
      <c r="Z96" s="1" t="s">
        <v>1583</v>
      </c>
      <c r="AA96" s="1" t="s">
        <v>1584</v>
      </c>
      <c r="AB96" s="1" t="s">
        <v>1585</v>
      </c>
      <c r="AC96" s="1" t="s">
        <v>1586</v>
      </c>
      <c r="AD96" s="1" t="s">
        <v>1587</v>
      </c>
      <c r="AE96" s="1" t="s">
        <v>1588</v>
      </c>
      <c r="AF96" s="1" t="s">
        <v>1589</v>
      </c>
      <c r="AG96" s="1" t="s">
        <v>1590</v>
      </c>
      <c r="AH96" s="1" t="s">
        <v>1591</v>
      </c>
      <c r="AI96" s="1" t="s">
        <v>1592</v>
      </c>
      <c r="AJ96" s="1" t="s">
        <v>1593</v>
      </c>
      <c r="AK96" s="1" t="s">
        <v>1594</v>
      </c>
      <c r="AL96" s="1" t="s">
        <v>1595</v>
      </c>
      <c r="AM96" s="1" t="s">
        <v>1596</v>
      </c>
      <c r="AN96" s="1" t="s">
        <v>1597</v>
      </c>
      <c r="AO96" s="1" t="s">
        <v>1598</v>
      </c>
      <c r="AP96" s="1" t="s">
        <v>1599</v>
      </c>
      <c r="AQ96" s="1" t="s">
        <v>1600</v>
      </c>
      <c r="AR96" s="1" t="s">
        <v>1601</v>
      </c>
      <c r="AS96" s="1" t="s">
        <v>1602</v>
      </c>
      <c r="AT96" s="1" t="s">
        <v>1603</v>
      </c>
      <c r="AU96" s="1" t="s">
        <v>1604</v>
      </c>
      <c r="AV96" s="1" t="s">
        <v>1605</v>
      </c>
      <c r="AW96" s="1" t="s">
        <v>1606</v>
      </c>
      <c r="AX96" s="1" t="s">
        <v>1607</v>
      </c>
      <c r="AY96" s="1" t="s">
        <v>1608</v>
      </c>
      <c r="AZ96" s="1" t="s">
        <v>1609</v>
      </c>
      <c r="BA96" s="1" t="s">
        <v>1610</v>
      </c>
      <c r="BB96" s="1" t="s">
        <v>1611</v>
      </c>
      <c r="BC96" s="1" t="s">
        <v>1612</v>
      </c>
      <c r="BD96" s="1" t="s">
        <v>1613</v>
      </c>
      <c r="BE96" s="1" t="s">
        <v>1614</v>
      </c>
      <c r="BF96" s="1" t="s">
        <v>1615</v>
      </c>
      <c r="BG96" s="1" t="s">
        <v>1616</v>
      </c>
      <c r="BH96" s="1" t="s">
        <v>1617</v>
      </c>
      <c r="BI96" s="1" t="s">
        <v>1618</v>
      </c>
      <c r="BJ96" s="1" t="s">
        <v>1008</v>
      </c>
      <c r="BK96" s="1" t="s">
        <v>1619</v>
      </c>
      <c r="BL96" s="1" t="s">
        <v>1620</v>
      </c>
      <c r="BM96" s="1" t="s">
        <v>2211</v>
      </c>
    </row>
    <row r="97" spans="1:64" x14ac:dyDescent="0.35">
      <c r="A97" s="1" t="s">
        <v>1561</v>
      </c>
      <c r="B97" s="1" t="s">
        <v>1621</v>
      </c>
      <c r="C97" s="1" t="s">
        <v>2</v>
      </c>
      <c r="D97" s="1" t="s">
        <v>996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997</v>
      </c>
      <c r="L97" s="1" t="s">
        <v>11</v>
      </c>
      <c r="M97" s="1" t="s">
        <v>12</v>
      </c>
      <c r="N97" s="1" t="s">
        <v>1571</v>
      </c>
      <c r="O97" s="1" t="s">
        <v>1572</v>
      </c>
      <c r="P97" s="1" t="s">
        <v>1573</v>
      </c>
      <c r="Q97" s="1" t="s">
        <v>1574</v>
      </c>
      <c r="R97" s="1" t="s">
        <v>1575</v>
      </c>
      <c r="S97" s="1" t="s">
        <v>1576</v>
      </c>
      <c r="T97" s="1" t="s">
        <v>1577</v>
      </c>
      <c r="U97" s="1" t="s">
        <v>1578</v>
      </c>
      <c r="V97" s="1" t="s">
        <v>1579</v>
      </c>
      <c r="W97" s="1" t="s">
        <v>1580</v>
      </c>
      <c r="X97" s="1" t="s">
        <v>1581</v>
      </c>
      <c r="Y97" s="1" t="s">
        <v>1582</v>
      </c>
      <c r="Z97" s="1" t="s">
        <v>1583</v>
      </c>
      <c r="AA97" s="1" t="s">
        <v>1584</v>
      </c>
      <c r="AB97" s="1" t="s">
        <v>1585</v>
      </c>
      <c r="AC97" s="1" t="s">
        <v>1586</v>
      </c>
      <c r="AD97" s="1" t="s">
        <v>1587</v>
      </c>
      <c r="AE97" s="1" t="s">
        <v>1588</v>
      </c>
      <c r="AF97" s="1" t="s">
        <v>1589</v>
      </c>
      <c r="AG97" s="1" t="s">
        <v>1590</v>
      </c>
      <c r="AH97" s="1" t="s">
        <v>1591</v>
      </c>
      <c r="AI97" s="1" t="s">
        <v>1592</v>
      </c>
      <c r="AJ97" s="1" t="s">
        <v>1593</v>
      </c>
      <c r="AK97" s="1" t="s">
        <v>1594</v>
      </c>
      <c r="AL97" s="1" t="s">
        <v>1595</v>
      </c>
      <c r="AM97" s="1" t="s">
        <v>1596</v>
      </c>
      <c r="AN97" s="1" t="s">
        <v>1597</v>
      </c>
      <c r="AO97" s="1" t="s">
        <v>1598</v>
      </c>
      <c r="AP97" s="1" t="s">
        <v>1599</v>
      </c>
      <c r="AQ97" s="1" t="s">
        <v>1600</v>
      </c>
      <c r="AR97" s="1" t="s">
        <v>1601</v>
      </c>
      <c r="AS97" s="1" t="s">
        <v>1602</v>
      </c>
      <c r="AT97" s="1" t="s">
        <v>1603</v>
      </c>
      <c r="AU97" s="1" t="s">
        <v>1604</v>
      </c>
      <c r="AV97" s="1" t="s">
        <v>1605</v>
      </c>
      <c r="AW97" s="1" t="s">
        <v>1606</v>
      </c>
      <c r="AX97" s="1" t="s">
        <v>1607</v>
      </c>
      <c r="AY97" s="1" t="s">
        <v>1608</v>
      </c>
      <c r="AZ97" s="1" t="s">
        <v>1609</v>
      </c>
      <c r="BA97" s="1" t="s">
        <v>1610</v>
      </c>
      <c r="BB97" s="1" t="s">
        <v>1611</v>
      </c>
      <c r="BC97" s="1" t="s">
        <v>1612</v>
      </c>
      <c r="BD97" s="1" t="s">
        <v>1613</v>
      </c>
      <c r="BE97" s="1" t="s">
        <v>1614</v>
      </c>
      <c r="BF97" s="1" t="s">
        <v>1615</v>
      </c>
      <c r="BG97" s="1" t="s">
        <v>1616</v>
      </c>
      <c r="BH97" s="1" t="s">
        <v>1617</v>
      </c>
      <c r="BI97" s="1" t="s">
        <v>1618</v>
      </c>
      <c r="BJ97" s="1" t="s">
        <v>1008</v>
      </c>
      <c r="BK97" s="1" t="s">
        <v>1619</v>
      </c>
      <c r="BL97" s="1" t="s">
        <v>1620</v>
      </c>
    </row>
    <row r="98" spans="1:64" x14ac:dyDescent="0.35">
      <c r="A98" s="1" t="s">
        <v>5035</v>
      </c>
      <c r="B98" s="1" t="s">
        <v>101</v>
      </c>
      <c r="C98" s="1" t="s">
        <v>5044</v>
      </c>
      <c r="D98" s="1" t="s">
        <v>5213</v>
      </c>
      <c r="E98" s="1" t="s">
        <v>5214</v>
      </c>
      <c r="F98" s="1" t="s">
        <v>5215</v>
      </c>
      <c r="G98" s="1" t="s">
        <v>5216</v>
      </c>
      <c r="H98" s="1" t="s">
        <v>5217</v>
      </c>
      <c r="I98" s="1" t="s">
        <v>5218</v>
      </c>
      <c r="J98" s="1" t="s">
        <v>5048</v>
      </c>
      <c r="K98" s="1" t="s">
        <v>5219</v>
      </c>
      <c r="L98" s="1" t="s">
        <v>5220</v>
      </c>
      <c r="M98" s="1" t="s">
        <v>5221</v>
      </c>
      <c r="N98" s="1" t="s">
        <v>5222</v>
      </c>
      <c r="O98" s="1" t="s">
        <v>5223</v>
      </c>
      <c r="P98" s="1" t="s">
        <v>5224</v>
      </c>
      <c r="Q98" s="1" t="s">
        <v>5225</v>
      </c>
      <c r="R98" s="1" t="s">
        <v>5222</v>
      </c>
      <c r="S98" s="1" t="s">
        <v>5226</v>
      </c>
      <c r="T98" s="1" t="s">
        <v>5227</v>
      </c>
      <c r="U98" s="1" t="s">
        <v>5228</v>
      </c>
      <c r="V98" s="1" t="s">
        <v>5229</v>
      </c>
      <c r="W98" s="1" t="s">
        <v>5230</v>
      </c>
      <c r="X98" s="1" t="s">
        <v>5231</v>
      </c>
      <c r="Y98" s="1" t="s">
        <v>5232</v>
      </c>
      <c r="Z98" s="1" t="s">
        <v>5233</v>
      </c>
      <c r="AA98" s="1" t="s">
        <v>5234</v>
      </c>
      <c r="AB98" s="1" t="s">
        <v>5235</v>
      </c>
      <c r="AC98" s="1" t="s">
        <v>5236</v>
      </c>
      <c r="AD98" s="1" t="s">
        <v>5237</v>
      </c>
      <c r="AE98" s="1" t="s">
        <v>5238</v>
      </c>
      <c r="AF98" s="1" t="s">
        <v>5239</v>
      </c>
      <c r="AG98" s="1" t="s">
        <v>5240</v>
      </c>
      <c r="AH98" s="1" t="s">
        <v>5241</v>
      </c>
      <c r="AI98" s="1" t="s">
        <v>5242</v>
      </c>
      <c r="AJ98" s="1" t="s">
        <v>5243</v>
      </c>
      <c r="AK98" s="1" t="s">
        <v>5244</v>
      </c>
      <c r="AL98" s="1" t="s">
        <v>5245</v>
      </c>
      <c r="AM98" s="1" t="s">
        <v>5246</v>
      </c>
      <c r="AN98" s="1" t="s">
        <v>5064</v>
      </c>
    </row>
    <row r="99" spans="1:64" x14ac:dyDescent="0.35">
      <c r="A99" s="1" t="s">
        <v>4859</v>
      </c>
      <c r="B99" s="1" t="s">
        <v>101</v>
      </c>
      <c r="C99" s="1" t="s">
        <v>2</v>
      </c>
      <c r="D99" s="1" t="s">
        <v>2756</v>
      </c>
      <c r="E99" s="1" t="s">
        <v>2757</v>
      </c>
      <c r="F99" s="1" t="s">
        <v>2758</v>
      </c>
      <c r="G99" s="1" t="s">
        <v>2759</v>
      </c>
      <c r="H99" s="1" t="s">
        <v>2760</v>
      </c>
      <c r="I99" s="1" t="s">
        <v>2761</v>
      </c>
      <c r="J99" s="1" t="s">
        <v>4860</v>
      </c>
      <c r="K99" s="1" t="s">
        <v>4861</v>
      </c>
      <c r="L99" s="1" t="s">
        <v>4862</v>
      </c>
      <c r="M99" s="1" t="s">
        <v>4863</v>
      </c>
      <c r="N99" s="1" t="s">
        <v>4864</v>
      </c>
      <c r="O99" s="1" t="s">
        <v>4865</v>
      </c>
      <c r="P99" s="1" t="s">
        <v>4866</v>
      </c>
      <c r="Q99" s="1" t="s">
        <v>4867</v>
      </c>
      <c r="R99" s="1" t="s">
        <v>4868</v>
      </c>
      <c r="S99" s="1" t="s">
        <v>4742</v>
      </c>
      <c r="T99" s="1" t="s">
        <v>4869</v>
      </c>
      <c r="U99" s="1" t="s">
        <v>4870</v>
      </c>
      <c r="V99" s="1" t="s">
        <v>4871</v>
      </c>
      <c r="W99" s="1" t="s">
        <v>4872</v>
      </c>
      <c r="X99" s="1" t="s">
        <v>4873</v>
      </c>
      <c r="Y99" s="1" t="s">
        <v>4874</v>
      </c>
      <c r="Z99" s="1" t="s">
        <v>4875</v>
      </c>
      <c r="AA99" s="1" t="s">
        <v>4876</v>
      </c>
      <c r="AB99" s="1" t="s">
        <v>4877</v>
      </c>
      <c r="AC99" s="1" t="s">
        <v>4878</v>
      </c>
      <c r="AD99" s="1" t="s">
        <v>4879</v>
      </c>
      <c r="AE99" s="1" t="s">
        <v>4880</v>
      </c>
      <c r="AF99" s="1" t="s">
        <v>4881</v>
      </c>
      <c r="AG99" s="1" t="s">
        <v>4882</v>
      </c>
      <c r="AH99" s="1" t="s">
        <v>4883</v>
      </c>
      <c r="AI99" s="1" t="s">
        <v>4884</v>
      </c>
      <c r="AJ99" s="1" t="s">
        <v>4885</v>
      </c>
      <c r="AK99" s="1" t="s">
        <v>4886</v>
      </c>
      <c r="AL99" s="1" t="s">
        <v>4887</v>
      </c>
      <c r="AM99" s="1" t="s">
        <v>4888</v>
      </c>
      <c r="AN99" s="1" t="s">
        <v>4889</v>
      </c>
      <c r="AO99" s="1" t="s">
        <v>4890</v>
      </c>
      <c r="AP99" s="1" t="s">
        <v>4891</v>
      </c>
      <c r="AQ99" s="1" t="s">
        <v>4892</v>
      </c>
      <c r="AR99" s="1" t="s">
        <v>4893</v>
      </c>
      <c r="AS99" s="1" t="s">
        <v>3615</v>
      </c>
    </row>
    <row r="100" spans="1:64" x14ac:dyDescent="0.35">
      <c r="A100" s="1" t="s">
        <v>4834</v>
      </c>
      <c r="B100" s="1" t="s">
        <v>101</v>
      </c>
      <c r="C100" s="1" t="s">
        <v>2</v>
      </c>
      <c r="D100" s="1" t="s">
        <v>2756</v>
      </c>
      <c r="E100" s="1" t="s">
        <v>2757</v>
      </c>
      <c r="F100" s="1" t="s">
        <v>2758</v>
      </c>
      <c r="G100" s="1" t="s">
        <v>2759</v>
      </c>
      <c r="H100" s="1" t="s">
        <v>2760</v>
      </c>
      <c r="I100" s="1" t="s">
        <v>2761</v>
      </c>
      <c r="J100" s="1" t="s">
        <v>2762</v>
      </c>
      <c r="K100" s="1" t="s">
        <v>2763</v>
      </c>
      <c r="L100" s="1" t="s">
        <v>2764</v>
      </c>
      <c r="M100" s="1" t="s">
        <v>2765</v>
      </c>
      <c r="N100" s="1" t="s">
        <v>2766</v>
      </c>
      <c r="O100" s="1" t="s">
        <v>2767</v>
      </c>
      <c r="P100" s="1" t="s">
        <v>2768</v>
      </c>
      <c r="Q100" s="1" t="s">
        <v>2769</v>
      </c>
      <c r="R100" s="1" t="s">
        <v>2770</v>
      </c>
      <c r="S100" s="1" t="s">
        <v>2771</v>
      </c>
      <c r="T100" s="1" t="s">
        <v>2772</v>
      </c>
      <c r="U100" s="1" t="s">
        <v>2773</v>
      </c>
      <c r="V100" s="1" t="s">
        <v>2774</v>
      </c>
      <c r="W100" s="1" t="s">
        <v>2775</v>
      </c>
      <c r="X100" s="1" t="s">
        <v>2776</v>
      </c>
      <c r="Y100" s="1" t="s">
        <v>2777</v>
      </c>
      <c r="Z100" s="1" t="s">
        <v>2778</v>
      </c>
      <c r="AA100" s="1" t="s">
        <v>2779</v>
      </c>
      <c r="AB100" s="1" t="s">
        <v>2780</v>
      </c>
      <c r="AC100" s="1" t="s">
        <v>2781</v>
      </c>
      <c r="AD100" s="1" t="s">
        <v>2782</v>
      </c>
      <c r="AE100" s="1" t="s">
        <v>2783</v>
      </c>
      <c r="AF100" s="1" t="s">
        <v>2784</v>
      </c>
      <c r="AG100" s="1" t="s">
        <v>2785</v>
      </c>
      <c r="AH100" s="1" t="s">
        <v>2786</v>
      </c>
      <c r="AI100" s="1" t="s">
        <v>4319</v>
      </c>
      <c r="AJ100" s="1" t="s">
        <v>4320</v>
      </c>
      <c r="AK100" s="1" t="s">
        <v>4321</v>
      </c>
      <c r="AL100" s="1" t="s">
        <v>4322</v>
      </c>
      <c r="AM100" s="1" t="s">
        <v>4323</v>
      </c>
      <c r="AN100" s="1" t="s">
        <v>4324</v>
      </c>
    </row>
    <row r="101" spans="1:64" x14ac:dyDescent="0.35">
      <c r="A101" s="1" t="s">
        <v>4706</v>
      </c>
      <c r="B101" s="1" t="s">
        <v>101</v>
      </c>
      <c r="C101" s="1" t="s">
        <v>2</v>
      </c>
      <c r="D101" s="1" t="s">
        <v>2756</v>
      </c>
      <c r="E101" s="1" t="s">
        <v>2757</v>
      </c>
      <c r="F101" s="1" t="s">
        <v>2758</v>
      </c>
      <c r="G101" s="1" t="s">
        <v>2759</v>
      </c>
      <c r="H101" s="1" t="s">
        <v>2760</v>
      </c>
      <c r="I101" s="1" t="s">
        <v>2761</v>
      </c>
      <c r="J101" s="1" t="s">
        <v>2762</v>
      </c>
      <c r="K101" s="1" t="s">
        <v>2763</v>
      </c>
      <c r="L101" s="1" t="s">
        <v>2764</v>
      </c>
      <c r="M101" s="1" t="s">
        <v>2765</v>
      </c>
      <c r="N101" s="1" t="s">
        <v>2766</v>
      </c>
      <c r="O101" s="1" t="s">
        <v>2767</v>
      </c>
      <c r="P101" s="1" t="s">
        <v>2768</v>
      </c>
      <c r="Q101" s="1" t="s">
        <v>2769</v>
      </c>
      <c r="R101" s="1" t="s">
        <v>2770</v>
      </c>
      <c r="S101" s="1" t="s">
        <v>2771</v>
      </c>
      <c r="T101" s="1" t="s">
        <v>2772</v>
      </c>
      <c r="U101" s="1" t="s">
        <v>2773</v>
      </c>
      <c r="V101" s="1" t="s">
        <v>2774</v>
      </c>
      <c r="W101" s="1" t="s">
        <v>2775</v>
      </c>
      <c r="X101" s="1" t="s">
        <v>2776</v>
      </c>
      <c r="Y101" s="1" t="s">
        <v>2777</v>
      </c>
      <c r="Z101" s="1" t="s">
        <v>2778</v>
      </c>
      <c r="AA101" s="1" t="s">
        <v>2779</v>
      </c>
      <c r="AB101" s="1" t="s">
        <v>2780</v>
      </c>
      <c r="AC101" s="1" t="s">
        <v>2781</v>
      </c>
      <c r="AD101" s="1" t="s">
        <v>2782</v>
      </c>
      <c r="AE101" s="1" t="s">
        <v>2783</v>
      </c>
      <c r="AF101" s="1" t="s">
        <v>2784</v>
      </c>
      <c r="AG101" s="1" t="s">
        <v>2785</v>
      </c>
      <c r="AH101" s="1" t="s">
        <v>2786</v>
      </c>
      <c r="AI101" s="1" t="s">
        <v>4319</v>
      </c>
      <c r="AJ101" s="1" t="s">
        <v>4320</v>
      </c>
      <c r="AK101" s="1" t="s">
        <v>4321</v>
      </c>
      <c r="AL101" s="1" t="s">
        <v>4322</v>
      </c>
      <c r="AM101" s="1" t="s">
        <v>4323</v>
      </c>
      <c r="AN101" s="1" t="s">
        <v>4324</v>
      </c>
    </row>
    <row r="102" spans="1:64" x14ac:dyDescent="0.35">
      <c r="A102" s="1" t="s">
        <v>4442</v>
      </c>
      <c r="B102" s="1" t="s">
        <v>101</v>
      </c>
      <c r="C102" s="1" t="s">
        <v>2</v>
      </c>
      <c r="D102" s="1" t="s">
        <v>2756</v>
      </c>
      <c r="E102" s="1" t="s">
        <v>2757</v>
      </c>
      <c r="F102" s="1" t="s">
        <v>2758</v>
      </c>
      <c r="G102" s="1" t="s">
        <v>2759</v>
      </c>
      <c r="H102" s="1" t="s">
        <v>2760</v>
      </c>
      <c r="I102" s="1" t="s">
        <v>2761</v>
      </c>
      <c r="J102" s="1" t="s">
        <v>2762</v>
      </c>
      <c r="K102" s="1" t="s">
        <v>2763</v>
      </c>
      <c r="L102" s="1" t="s">
        <v>2764</v>
      </c>
      <c r="M102" s="1" t="s">
        <v>2765</v>
      </c>
      <c r="N102" s="1" t="s">
        <v>2766</v>
      </c>
      <c r="O102" s="1" t="s">
        <v>2767</v>
      </c>
      <c r="P102" s="1" t="s">
        <v>2768</v>
      </c>
      <c r="Q102" s="1" t="s">
        <v>2769</v>
      </c>
      <c r="R102" s="1" t="s">
        <v>2770</v>
      </c>
      <c r="S102" s="1" t="s">
        <v>2771</v>
      </c>
      <c r="T102" s="1" t="s">
        <v>2772</v>
      </c>
      <c r="U102" s="1" t="s">
        <v>2773</v>
      </c>
      <c r="V102" s="1" t="s">
        <v>2774</v>
      </c>
      <c r="W102" s="1" t="s">
        <v>2775</v>
      </c>
      <c r="X102" s="1" t="s">
        <v>2776</v>
      </c>
      <c r="Y102" s="1" t="s">
        <v>2777</v>
      </c>
      <c r="Z102" s="1" t="s">
        <v>2778</v>
      </c>
      <c r="AA102" s="1" t="s">
        <v>2779</v>
      </c>
      <c r="AB102" s="1" t="s">
        <v>2780</v>
      </c>
      <c r="AC102" s="1" t="s">
        <v>2781</v>
      </c>
      <c r="AD102" s="1" t="s">
        <v>2782</v>
      </c>
      <c r="AE102" s="1" t="s">
        <v>2783</v>
      </c>
      <c r="AF102" s="1" t="s">
        <v>2784</v>
      </c>
      <c r="AG102" s="1" t="s">
        <v>2785</v>
      </c>
      <c r="AH102" s="1" t="s">
        <v>2786</v>
      </c>
      <c r="AI102" s="1" t="s">
        <v>4319</v>
      </c>
      <c r="AJ102" s="1" t="s">
        <v>4320</v>
      </c>
      <c r="AK102" s="1" t="s">
        <v>4321</v>
      </c>
      <c r="AL102" s="1" t="s">
        <v>4322</v>
      </c>
      <c r="AM102" s="1" t="s">
        <v>4323</v>
      </c>
      <c r="AN102" s="1" t="s">
        <v>4324</v>
      </c>
    </row>
    <row r="103" spans="1:64" x14ac:dyDescent="0.35">
      <c r="A103" s="1" t="s">
        <v>4315</v>
      </c>
      <c r="B103" s="1" t="s">
        <v>101</v>
      </c>
      <c r="C103" s="1" t="s">
        <v>2</v>
      </c>
      <c r="D103" s="1" t="s">
        <v>2756</v>
      </c>
      <c r="E103" s="1" t="s">
        <v>2757</v>
      </c>
      <c r="F103" s="1" t="s">
        <v>2758</v>
      </c>
      <c r="G103" s="1" t="s">
        <v>2759</v>
      </c>
      <c r="H103" s="1" t="s">
        <v>2760</v>
      </c>
      <c r="I103" s="1" t="s">
        <v>2761</v>
      </c>
      <c r="J103" s="1" t="s">
        <v>2762</v>
      </c>
      <c r="K103" s="1" t="s">
        <v>2763</v>
      </c>
      <c r="L103" s="1" t="s">
        <v>2764</v>
      </c>
      <c r="M103" s="1" t="s">
        <v>2765</v>
      </c>
      <c r="N103" s="1" t="s">
        <v>2766</v>
      </c>
      <c r="O103" s="1" t="s">
        <v>2767</v>
      </c>
      <c r="P103" s="1" t="s">
        <v>2768</v>
      </c>
      <c r="Q103" s="1" t="s">
        <v>2769</v>
      </c>
      <c r="R103" s="1" t="s">
        <v>2770</v>
      </c>
      <c r="S103" s="1" t="s">
        <v>2771</v>
      </c>
      <c r="T103" s="1" t="s">
        <v>2772</v>
      </c>
      <c r="U103" s="1" t="s">
        <v>2773</v>
      </c>
      <c r="V103" s="1" t="s">
        <v>2774</v>
      </c>
      <c r="W103" s="1" t="s">
        <v>2775</v>
      </c>
      <c r="X103" s="1" t="s">
        <v>2776</v>
      </c>
      <c r="Y103" s="1" t="s">
        <v>2777</v>
      </c>
      <c r="Z103" s="1" t="s">
        <v>2778</v>
      </c>
      <c r="AA103" s="1" t="s">
        <v>2779</v>
      </c>
      <c r="AB103" s="1" t="s">
        <v>2780</v>
      </c>
      <c r="AC103" s="1" t="s">
        <v>2781</v>
      </c>
      <c r="AD103" s="1" t="s">
        <v>2782</v>
      </c>
      <c r="AE103" s="1" t="s">
        <v>2783</v>
      </c>
      <c r="AF103" s="1" t="s">
        <v>2784</v>
      </c>
      <c r="AG103" s="1" t="s">
        <v>2785</v>
      </c>
      <c r="AH103" s="1" t="s">
        <v>2786</v>
      </c>
      <c r="AI103" s="1" t="s">
        <v>4319</v>
      </c>
      <c r="AJ103" s="1" t="s">
        <v>4320</v>
      </c>
      <c r="AK103" s="1" t="s">
        <v>4321</v>
      </c>
      <c r="AL103" s="1" t="s">
        <v>4322</v>
      </c>
      <c r="AM103" s="1" t="s">
        <v>4323</v>
      </c>
      <c r="AN103" s="1" t="s">
        <v>4324</v>
      </c>
    </row>
    <row r="104" spans="1:64" x14ac:dyDescent="0.35">
      <c r="A104" s="1" t="s">
        <v>4195</v>
      </c>
      <c r="B104" s="1" t="s">
        <v>101</v>
      </c>
      <c r="C104" s="1" t="s">
        <v>2</v>
      </c>
      <c r="D104" s="1" t="s">
        <v>2756</v>
      </c>
      <c r="E104" s="1" t="s">
        <v>2757</v>
      </c>
      <c r="F104" s="1" t="s">
        <v>2758</v>
      </c>
      <c r="G104" s="1" t="s">
        <v>2759</v>
      </c>
      <c r="H104" s="1" t="s">
        <v>2760</v>
      </c>
      <c r="I104" s="1" t="s">
        <v>2761</v>
      </c>
      <c r="J104" s="1" t="s">
        <v>2762</v>
      </c>
      <c r="K104" s="1" t="s">
        <v>2763</v>
      </c>
      <c r="L104" s="1" t="s">
        <v>2764</v>
      </c>
      <c r="M104" s="1" t="s">
        <v>2765</v>
      </c>
      <c r="N104" s="1" t="s">
        <v>2766</v>
      </c>
      <c r="O104" s="1" t="s">
        <v>2767</v>
      </c>
      <c r="P104" s="1" t="s">
        <v>2768</v>
      </c>
      <c r="Q104" s="1" t="s">
        <v>2769</v>
      </c>
      <c r="R104" s="1" t="s">
        <v>2770</v>
      </c>
      <c r="S104" s="1" t="s">
        <v>2771</v>
      </c>
      <c r="T104" s="1" t="s">
        <v>2772</v>
      </c>
      <c r="U104" s="1" t="s">
        <v>2773</v>
      </c>
      <c r="V104" s="1" t="s">
        <v>2774</v>
      </c>
      <c r="W104" s="1" t="s">
        <v>2775</v>
      </c>
      <c r="X104" s="1" t="s">
        <v>2776</v>
      </c>
      <c r="Y104" s="1" t="s">
        <v>2777</v>
      </c>
      <c r="Z104" s="1" t="s">
        <v>2778</v>
      </c>
      <c r="AA104" s="1" t="s">
        <v>2779</v>
      </c>
      <c r="AB104" s="1" t="s">
        <v>2780</v>
      </c>
      <c r="AC104" s="1" t="s">
        <v>2781</v>
      </c>
      <c r="AD104" s="1" t="s">
        <v>2782</v>
      </c>
      <c r="AE104" s="1" t="s">
        <v>2783</v>
      </c>
      <c r="AF104" s="1" t="s">
        <v>2784</v>
      </c>
      <c r="AG104" s="1" t="s">
        <v>2785</v>
      </c>
      <c r="AH104" s="1" t="s">
        <v>2786</v>
      </c>
      <c r="AI104" s="1" t="s">
        <v>2787</v>
      </c>
      <c r="AJ104" s="1" t="s">
        <v>2788</v>
      </c>
      <c r="AK104" s="1" t="s">
        <v>2789</v>
      </c>
      <c r="AL104" s="1" t="s">
        <v>2790</v>
      </c>
      <c r="AM104" s="1" t="s">
        <v>2791</v>
      </c>
      <c r="AN104" s="1" t="s">
        <v>2792</v>
      </c>
      <c r="AO104" s="1" t="s">
        <v>2793</v>
      </c>
      <c r="AP104" s="1" t="s">
        <v>2794</v>
      </c>
    </row>
    <row r="105" spans="1:64" x14ac:dyDescent="0.35">
      <c r="A105" s="1" t="s">
        <v>4043</v>
      </c>
      <c r="B105" s="1" t="s">
        <v>101</v>
      </c>
      <c r="C105" s="1" t="s">
        <v>2</v>
      </c>
      <c r="D105" s="1" t="s">
        <v>2756</v>
      </c>
      <c r="E105" s="1" t="s">
        <v>2757</v>
      </c>
      <c r="F105" s="1" t="s">
        <v>2758</v>
      </c>
      <c r="G105" s="1" t="s">
        <v>2759</v>
      </c>
      <c r="H105" s="1" t="s">
        <v>2760</v>
      </c>
      <c r="I105" s="1" t="s">
        <v>2761</v>
      </c>
      <c r="J105" s="1" t="s">
        <v>2762</v>
      </c>
      <c r="K105" s="1" t="s">
        <v>2763</v>
      </c>
      <c r="L105" s="1" t="s">
        <v>2764</v>
      </c>
      <c r="M105" s="1" t="s">
        <v>2765</v>
      </c>
      <c r="N105" s="1" t="s">
        <v>2766</v>
      </c>
      <c r="O105" s="1" t="s">
        <v>2767</v>
      </c>
      <c r="P105" s="1" t="s">
        <v>2768</v>
      </c>
      <c r="Q105" s="1" t="s">
        <v>2769</v>
      </c>
      <c r="R105" s="1" t="s">
        <v>2770</v>
      </c>
      <c r="S105" s="1" t="s">
        <v>2771</v>
      </c>
      <c r="T105" s="1" t="s">
        <v>2772</v>
      </c>
      <c r="U105" s="1" t="s">
        <v>2773</v>
      </c>
      <c r="V105" s="1" t="s">
        <v>2774</v>
      </c>
      <c r="W105" s="1" t="s">
        <v>2775</v>
      </c>
      <c r="X105" s="1" t="s">
        <v>2776</v>
      </c>
      <c r="Y105" s="1" t="s">
        <v>2777</v>
      </c>
      <c r="Z105" s="1" t="s">
        <v>2778</v>
      </c>
      <c r="AA105" s="1" t="s">
        <v>2779</v>
      </c>
      <c r="AB105" s="1" t="s">
        <v>2780</v>
      </c>
      <c r="AC105" s="1" t="s">
        <v>2781</v>
      </c>
      <c r="AD105" s="1" t="s">
        <v>2782</v>
      </c>
      <c r="AE105" s="1" t="s">
        <v>2783</v>
      </c>
      <c r="AF105" s="1" t="s">
        <v>2784</v>
      </c>
      <c r="AG105" s="1" t="s">
        <v>2785</v>
      </c>
      <c r="AH105" s="1" t="s">
        <v>2786</v>
      </c>
      <c r="AI105" s="1" t="s">
        <v>2787</v>
      </c>
      <c r="AJ105" s="1" t="s">
        <v>2788</v>
      </c>
      <c r="AK105" s="1" t="s">
        <v>2789</v>
      </c>
      <c r="AL105" s="1" t="s">
        <v>2790</v>
      </c>
      <c r="AM105" s="1" t="s">
        <v>2791</v>
      </c>
      <c r="AN105" s="1" t="s">
        <v>2792</v>
      </c>
      <c r="AO105" s="1" t="s">
        <v>2793</v>
      </c>
      <c r="AP105" s="1" t="s">
        <v>2794</v>
      </c>
    </row>
    <row r="106" spans="1:64" x14ac:dyDescent="0.35">
      <c r="A106" s="1" t="s">
        <v>2580</v>
      </c>
      <c r="B106" s="1" t="s">
        <v>101</v>
      </c>
      <c r="C106" s="1" t="s">
        <v>2</v>
      </c>
      <c r="D106" s="1" t="s">
        <v>2756</v>
      </c>
      <c r="E106" s="1" t="s">
        <v>2757</v>
      </c>
      <c r="F106" s="1" t="s">
        <v>2758</v>
      </c>
      <c r="G106" s="1" t="s">
        <v>2759</v>
      </c>
      <c r="H106" s="1" t="s">
        <v>2760</v>
      </c>
      <c r="I106" s="1" t="s">
        <v>2761</v>
      </c>
      <c r="J106" s="1" t="s">
        <v>2762</v>
      </c>
      <c r="K106" s="1" t="s">
        <v>2763</v>
      </c>
      <c r="L106" s="1" t="s">
        <v>2764</v>
      </c>
      <c r="M106" s="1" t="s">
        <v>2765</v>
      </c>
      <c r="N106" s="1" t="s">
        <v>2766</v>
      </c>
      <c r="O106" s="1" t="s">
        <v>2767</v>
      </c>
      <c r="P106" s="1" t="s">
        <v>2768</v>
      </c>
      <c r="Q106" s="1" t="s">
        <v>2769</v>
      </c>
      <c r="R106" s="1" t="s">
        <v>2770</v>
      </c>
      <c r="S106" s="1" t="s">
        <v>2771</v>
      </c>
      <c r="T106" s="1" t="s">
        <v>2772</v>
      </c>
      <c r="U106" s="1" t="s">
        <v>2773</v>
      </c>
      <c r="V106" s="1" t="s">
        <v>2774</v>
      </c>
      <c r="W106" s="1" t="s">
        <v>2775</v>
      </c>
      <c r="X106" s="1" t="s">
        <v>2776</v>
      </c>
      <c r="Y106" s="1" t="s">
        <v>2777</v>
      </c>
      <c r="Z106" s="1" t="s">
        <v>2778</v>
      </c>
      <c r="AA106" s="1" t="s">
        <v>2779</v>
      </c>
      <c r="AB106" s="1" t="s">
        <v>2780</v>
      </c>
      <c r="AC106" s="1" t="s">
        <v>2781</v>
      </c>
      <c r="AD106" s="1" t="s">
        <v>2782</v>
      </c>
      <c r="AE106" s="1" t="s">
        <v>2783</v>
      </c>
      <c r="AF106" s="1" t="s">
        <v>2784</v>
      </c>
      <c r="AG106" s="1" t="s">
        <v>2785</v>
      </c>
      <c r="AH106" s="1" t="s">
        <v>2786</v>
      </c>
      <c r="AI106" s="1" t="s">
        <v>2787</v>
      </c>
      <c r="AJ106" s="1" t="s">
        <v>2788</v>
      </c>
      <c r="AK106" s="1" t="s">
        <v>2789</v>
      </c>
      <c r="AL106" s="1" t="s">
        <v>2790</v>
      </c>
      <c r="AM106" s="1" t="s">
        <v>2791</v>
      </c>
      <c r="AN106" s="1" t="s">
        <v>2792</v>
      </c>
      <c r="AO106" s="1" t="s">
        <v>2793</v>
      </c>
      <c r="AP106" s="1" t="s">
        <v>2794</v>
      </c>
    </row>
    <row r="107" spans="1:64" x14ac:dyDescent="0.35">
      <c r="A107" s="1" t="s">
        <v>2566</v>
      </c>
      <c r="B107" s="1" t="s">
        <v>101</v>
      </c>
      <c r="C107" s="1" t="s">
        <v>2</v>
      </c>
      <c r="D107" s="1" t="s">
        <v>1633</v>
      </c>
      <c r="E107" s="1" t="s">
        <v>103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9</v>
      </c>
      <c r="K107" s="1" t="s">
        <v>104</v>
      </c>
      <c r="L107" s="1" t="s">
        <v>1634</v>
      </c>
      <c r="M107" s="1" t="s">
        <v>1635</v>
      </c>
      <c r="N107" s="1" t="s">
        <v>107</v>
      </c>
      <c r="O107" s="1" t="s">
        <v>108</v>
      </c>
      <c r="P107" s="1" t="s">
        <v>109</v>
      </c>
      <c r="Q107" s="1" t="s">
        <v>110</v>
      </c>
      <c r="R107" s="1" t="s">
        <v>111</v>
      </c>
      <c r="S107" s="1" t="s">
        <v>112</v>
      </c>
      <c r="T107" s="1" t="s">
        <v>113</v>
      </c>
      <c r="U107" s="1" t="s">
        <v>114</v>
      </c>
      <c r="V107" s="1" t="s">
        <v>115</v>
      </c>
      <c r="W107" s="1" t="s">
        <v>1026</v>
      </c>
      <c r="X107" s="1" t="s">
        <v>1027</v>
      </c>
      <c r="Y107" s="1" t="s">
        <v>118</v>
      </c>
      <c r="Z107" s="1" t="s">
        <v>119</v>
      </c>
      <c r="AA107" s="1" t="s">
        <v>120</v>
      </c>
      <c r="AB107" s="1" t="s">
        <v>121</v>
      </c>
      <c r="AC107" s="1" t="s">
        <v>122</v>
      </c>
      <c r="AD107" s="1" t="s">
        <v>1636</v>
      </c>
      <c r="AE107" s="1" t="s">
        <v>1029</v>
      </c>
      <c r="AF107" s="1" t="s">
        <v>2212</v>
      </c>
      <c r="AG107" s="1" t="s">
        <v>2213</v>
      </c>
      <c r="AH107" s="1" t="s">
        <v>2475</v>
      </c>
      <c r="AI107" s="1" t="s">
        <v>2476</v>
      </c>
      <c r="AJ107" s="1" t="s">
        <v>2477</v>
      </c>
      <c r="AK107" s="1" t="s">
        <v>2478</v>
      </c>
      <c r="AL107" s="1" t="s">
        <v>2479</v>
      </c>
    </row>
    <row r="108" spans="1:64" x14ac:dyDescent="0.35">
      <c r="A108" s="1" t="s">
        <v>2495</v>
      </c>
      <c r="B108" s="1" t="s">
        <v>101</v>
      </c>
      <c r="C108" s="1" t="s">
        <v>2</v>
      </c>
      <c r="D108" s="1" t="s">
        <v>1633</v>
      </c>
      <c r="E108" s="1" t="s">
        <v>103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" t="s">
        <v>104</v>
      </c>
      <c r="L108" s="1" t="s">
        <v>1634</v>
      </c>
      <c r="M108" s="1" t="s">
        <v>1635</v>
      </c>
      <c r="N108" s="1" t="s">
        <v>107</v>
      </c>
      <c r="O108" s="1" t="s">
        <v>108</v>
      </c>
      <c r="P108" s="1" t="s">
        <v>109</v>
      </c>
      <c r="Q108" s="1" t="s">
        <v>110</v>
      </c>
      <c r="R108" s="1" t="s">
        <v>111</v>
      </c>
      <c r="S108" s="1" t="s">
        <v>112</v>
      </c>
      <c r="T108" s="1" t="s">
        <v>113</v>
      </c>
      <c r="U108" s="1" t="s">
        <v>114</v>
      </c>
      <c r="V108" s="1" t="s">
        <v>115</v>
      </c>
      <c r="W108" s="1" t="s">
        <v>1026</v>
      </c>
      <c r="X108" s="1" t="s">
        <v>1027</v>
      </c>
      <c r="Y108" s="1" t="s">
        <v>118</v>
      </c>
      <c r="Z108" s="1" t="s">
        <v>119</v>
      </c>
      <c r="AA108" s="1" t="s">
        <v>120</v>
      </c>
      <c r="AB108" s="1" t="s">
        <v>121</v>
      </c>
      <c r="AC108" s="1" t="s">
        <v>122</v>
      </c>
      <c r="AD108" s="1" t="s">
        <v>1636</v>
      </c>
      <c r="AE108" s="1" t="s">
        <v>1029</v>
      </c>
      <c r="AF108" s="1" t="s">
        <v>2212</v>
      </c>
      <c r="AG108" s="1" t="s">
        <v>2213</v>
      </c>
      <c r="AH108" s="1" t="s">
        <v>2475</v>
      </c>
      <c r="AI108" s="1" t="s">
        <v>2476</v>
      </c>
      <c r="AJ108" s="1" t="s">
        <v>2477</v>
      </c>
      <c r="AK108" s="1" t="s">
        <v>2478</v>
      </c>
      <c r="AL108" s="1" t="s">
        <v>2479</v>
      </c>
    </row>
    <row r="109" spans="1:64" x14ac:dyDescent="0.35">
      <c r="A109" s="1" t="s">
        <v>2474</v>
      </c>
      <c r="B109" s="1" t="s">
        <v>101</v>
      </c>
      <c r="C109" s="1" t="s">
        <v>2</v>
      </c>
      <c r="D109" s="1" t="s">
        <v>1633</v>
      </c>
      <c r="E109" s="1" t="s">
        <v>103</v>
      </c>
      <c r="F109" s="1" t="s">
        <v>5</v>
      </c>
      <c r="G109" s="1" t="s">
        <v>6</v>
      </c>
      <c r="H109" s="1" t="s">
        <v>7</v>
      </c>
      <c r="I109" s="1" t="s">
        <v>8</v>
      </c>
      <c r="J109" s="1" t="s">
        <v>9</v>
      </c>
      <c r="K109" s="1" t="s">
        <v>104</v>
      </c>
      <c r="L109" s="1" t="s">
        <v>1634</v>
      </c>
      <c r="M109" s="1" t="s">
        <v>1635</v>
      </c>
      <c r="N109" s="1" t="s">
        <v>107</v>
      </c>
      <c r="O109" s="1" t="s">
        <v>108</v>
      </c>
      <c r="P109" s="1" t="s">
        <v>109</v>
      </c>
      <c r="Q109" s="1" t="s">
        <v>110</v>
      </c>
      <c r="R109" s="1" t="s">
        <v>111</v>
      </c>
      <c r="S109" s="1" t="s">
        <v>112</v>
      </c>
      <c r="T109" s="1" t="s">
        <v>113</v>
      </c>
      <c r="U109" s="1" t="s">
        <v>114</v>
      </c>
      <c r="V109" s="1" t="s">
        <v>115</v>
      </c>
      <c r="W109" s="1" t="s">
        <v>1026</v>
      </c>
      <c r="X109" s="1" t="s">
        <v>1027</v>
      </c>
      <c r="Y109" s="1" t="s">
        <v>118</v>
      </c>
      <c r="Z109" s="1" t="s">
        <v>119</v>
      </c>
      <c r="AA109" s="1" t="s">
        <v>120</v>
      </c>
      <c r="AB109" s="1" t="s">
        <v>121</v>
      </c>
      <c r="AC109" s="1" t="s">
        <v>122</v>
      </c>
      <c r="AD109" s="1" t="s">
        <v>1636</v>
      </c>
      <c r="AE109" s="1" t="s">
        <v>1029</v>
      </c>
      <c r="AF109" s="1" t="s">
        <v>2212</v>
      </c>
      <c r="AG109" s="1" t="s">
        <v>2213</v>
      </c>
      <c r="AH109" s="1" t="s">
        <v>2475</v>
      </c>
      <c r="AI109" s="1" t="s">
        <v>2476</v>
      </c>
      <c r="AJ109" s="1" t="s">
        <v>2477</v>
      </c>
      <c r="AK109" s="1" t="s">
        <v>2478</v>
      </c>
      <c r="AL109" s="1" t="s">
        <v>2479</v>
      </c>
    </row>
    <row r="110" spans="1:64" x14ac:dyDescent="0.35">
      <c r="A110" s="1" t="s">
        <v>2209</v>
      </c>
      <c r="B110" s="1" t="s">
        <v>101</v>
      </c>
      <c r="C110" s="1" t="s">
        <v>2</v>
      </c>
      <c r="D110" s="1" t="s">
        <v>1633</v>
      </c>
      <c r="E110" s="1" t="s">
        <v>103</v>
      </c>
      <c r="F110" s="1" t="s">
        <v>5</v>
      </c>
      <c r="G110" s="1" t="s">
        <v>6</v>
      </c>
      <c r="H110" s="1" t="s">
        <v>7</v>
      </c>
      <c r="I110" s="1" t="s">
        <v>8</v>
      </c>
      <c r="J110" s="1" t="s">
        <v>9</v>
      </c>
      <c r="K110" s="1" t="s">
        <v>104</v>
      </c>
      <c r="L110" s="1" t="s">
        <v>1634</v>
      </c>
      <c r="M110" s="1" t="s">
        <v>1635</v>
      </c>
      <c r="N110" s="1" t="s">
        <v>107</v>
      </c>
      <c r="O110" s="1" t="s">
        <v>108</v>
      </c>
      <c r="P110" s="1" t="s">
        <v>109</v>
      </c>
      <c r="Q110" s="1" t="s">
        <v>110</v>
      </c>
      <c r="R110" s="1" t="s">
        <v>111</v>
      </c>
      <c r="S110" s="1" t="s">
        <v>112</v>
      </c>
      <c r="T110" s="1" t="s">
        <v>113</v>
      </c>
      <c r="U110" s="1" t="s">
        <v>114</v>
      </c>
      <c r="V110" s="1" t="s">
        <v>115</v>
      </c>
      <c r="W110" s="1" t="s">
        <v>1026</v>
      </c>
      <c r="X110" s="1" t="s">
        <v>1027</v>
      </c>
      <c r="Y110" s="1" t="s">
        <v>118</v>
      </c>
      <c r="Z110" s="1" t="s">
        <v>119</v>
      </c>
      <c r="AA110" s="1" t="s">
        <v>120</v>
      </c>
      <c r="AB110" s="1" t="s">
        <v>121</v>
      </c>
      <c r="AC110" s="1" t="s">
        <v>122</v>
      </c>
      <c r="AD110" s="1" t="s">
        <v>1636</v>
      </c>
      <c r="AE110" s="1" t="s">
        <v>1029</v>
      </c>
      <c r="AF110" s="1" t="s">
        <v>2212</v>
      </c>
      <c r="AG110" s="1" t="s">
        <v>2213</v>
      </c>
    </row>
    <row r="111" spans="1:64" x14ac:dyDescent="0.35">
      <c r="A111" s="1" t="s">
        <v>1561</v>
      </c>
      <c r="B111" s="1" t="s">
        <v>101</v>
      </c>
      <c r="C111" s="1" t="s">
        <v>2</v>
      </c>
      <c r="D111" s="1" t="s">
        <v>1633</v>
      </c>
      <c r="E111" s="1" t="s">
        <v>103</v>
      </c>
      <c r="F111" s="1" t="s">
        <v>5</v>
      </c>
      <c r="G111" s="1" t="s">
        <v>6</v>
      </c>
      <c r="H111" s="1" t="s">
        <v>7</v>
      </c>
      <c r="I111" s="1" t="s">
        <v>8</v>
      </c>
      <c r="J111" s="1" t="s">
        <v>9</v>
      </c>
      <c r="K111" s="1" t="s">
        <v>104</v>
      </c>
      <c r="L111" s="1" t="s">
        <v>1634</v>
      </c>
      <c r="M111" s="1" t="s">
        <v>1635</v>
      </c>
      <c r="N111" s="1" t="s">
        <v>107</v>
      </c>
      <c r="O111" s="1" t="s">
        <v>108</v>
      </c>
      <c r="P111" s="1" t="s">
        <v>109</v>
      </c>
      <c r="Q111" s="1" t="s">
        <v>110</v>
      </c>
      <c r="R111" s="1" t="s">
        <v>111</v>
      </c>
      <c r="S111" s="1" t="s">
        <v>112</v>
      </c>
      <c r="T111" s="1" t="s">
        <v>113</v>
      </c>
      <c r="U111" s="1" t="s">
        <v>114</v>
      </c>
      <c r="V111" s="1" t="s">
        <v>115</v>
      </c>
      <c r="W111" s="1" t="s">
        <v>1026</v>
      </c>
      <c r="X111" s="1" t="s">
        <v>1027</v>
      </c>
      <c r="Y111" s="1" t="s">
        <v>118</v>
      </c>
      <c r="Z111" s="1" t="s">
        <v>119</v>
      </c>
      <c r="AA111" s="1" t="s">
        <v>120</v>
      </c>
      <c r="AB111" s="1" t="s">
        <v>121</v>
      </c>
      <c r="AC111" s="1" t="s">
        <v>122</v>
      </c>
      <c r="AD111" s="1" t="s">
        <v>1636</v>
      </c>
      <c r="AE111" s="1" t="s">
        <v>1029</v>
      </c>
    </row>
    <row r="112" spans="1:64" x14ac:dyDescent="0.35">
      <c r="A112" s="1" t="s">
        <v>995</v>
      </c>
      <c r="B112" s="1" t="s">
        <v>101</v>
      </c>
      <c r="C112" s="1" t="s">
        <v>2</v>
      </c>
      <c r="D112" s="1" t="s">
        <v>996</v>
      </c>
      <c r="E112" s="1" t="s">
        <v>103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104</v>
      </c>
      <c r="L112" s="1" t="s">
        <v>105</v>
      </c>
      <c r="M112" s="1" t="s">
        <v>1025</v>
      </c>
      <c r="N112" s="1" t="s">
        <v>107</v>
      </c>
      <c r="O112" s="1" t="s">
        <v>108</v>
      </c>
      <c r="P112" s="1" t="s">
        <v>109</v>
      </c>
      <c r="Q112" s="1" t="s">
        <v>110</v>
      </c>
      <c r="R112" s="1" t="s">
        <v>111</v>
      </c>
      <c r="S112" s="1" t="s">
        <v>112</v>
      </c>
      <c r="T112" s="1" t="s">
        <v>113</v>
      </c>
      <c r="U112" s="1" t="s">
        <v>114</v>
      </c>
      <c r="V112" s="1" t="s">
        <v>115</v>
      </c>
      <c r="W112" s="1" t="s">
        <v>1026</v>
      </c>
      <c r="X112" s="1" t="s">
        <v>1027</v>
      </c>
      <c r="Y112" s="1" t="s">
        <v>118</v>
      </c>
      <c r="Z112" s="1" t="s">
        <v>119</v>
      </c>
      <c r="AA112" s="1" t="s">
        <v>120</v>
      </c>
      <c r="AB112" s="1" t="s">
        <v>121</v>
      </c>
      <c r="AC112" s="1" t="s">
        <v>122</v>
      </c>
      <c r="AD112" s="1" t="s">
        <v>1028</v>
      </c>
      <c r="AE112" s="1" t="s">
        <v>1029</v>
      </c>
    </row>
    <row r="113" spans="1:30" x14ac:dyDescent="0.35">
      <c r="A113" s="1" t="s">
        <v>0</v>
      </c>
      <c r="B113" s="1" t="s">
        <v>101</v>
      </c>
      <c r="C113" s="1" t="s">
        <v>2</v>
      </c>
      <c r="D113" s="1" t="s">
        <v>102</v>
      </c>
      <c r="E113" s="1" t="s">
        <v>103</v>
      </c>
      <c r="F113" s="1" t="s">
        <v>5</v>
      </c>
      <c r="G113" s="1" t="s">
        <v>6</v>
      </c>
      <c r="H113" s="1" t="s">
        <v>7</v>
      </c>
      <c r="I113" s="1" t="s">
        <v>8</v>
      </c>
      <c r="J113" s="1" t="s">
        <v>9</v>
      </c>
      <c r="K113" s="1" t="s">
        <v>104</v>
      </c>
      <c r="L113" s="1" t="s">
        <v>105</v>
      </c>
      <c r="M113" s="1" t="s">
        <v>106</v>
      </c>
      <c r="N113" s="1" t="s">
        <v>107</v>
      </c>
      <c r="O113" s="1" t="s">
        <v>108</v>
      </c>
      <c r="P113" s="1" t="s">
        <v>109</v>
      </c>
      <c r="Q113" s="1" t="s">
        <v>110</v>
      </c>
      <c r="R113" s="1" t="s">
        <v>111</v>
      </c>
      <c r="S113" s="1" t="s">
        <v>112</v>
      </c>
      <c r="T113" s="1" t="s">
        <v>113</v>
      </c>
      <c r="U113" s="1" t="s">
        <v>114</v>
      </c>
      <c r="V113" s="1" t="s">
        <v>115</v>
      </c>
      <c r="W113" s="1" t="s">
        <v>116</v>
      </c>
      <c r="X113" s="1" t="s">
        <v>117</v>
      </c>
      <c r="Y113" s="1" t="s">
        <v>118</v>
      </c>
      <c r="Z113" s="1" t="s">
        <v>119</v>
      </c>
      <c r="AA113" s="1" t="s">
        <v>120</v>
      </c>
      <c r="AB113" s="1" t="s">
        <v>121</v>
      </c>
      <c r="AC113" s="1" t="s">
        <v>122</v>
      </c>
      <c r="AD113" s="1" t="s">
        <v>123</v>
      </c>
    </row>
    <row r="114" spans="1:30" x14ac:dyDescent="0.35">
      <c r="A114" s="1" t="s">
        <v>5035</v>
      </c>
      <c r="B114" s="1" t="s">
        <v>1637</v>
      </c>
      <c r="C114" s="1" t="s">
        <v>5044</v>
      </c>
      <c r="D114" s="1" t="s">
        <v>5045</v>
      </c>
      <c r="E114" s="1" t="s">
        <v>5247</v>
      </c>
      <c r="F114" s="1" t="s">
        <v>5248</v>
      </c>
      <c r="G114" s="1" t="s">
        <v>5047</v>
      </c>
      <c r="H114" s="1" t="s">
        <v>5049</v>
      </c>
      <c r="I114" s="1" t="s">
        <v>5050</v>
      </c>
      <c r="J114" s="1" t="s">
        <v>5051</v>
      </c>
      <c r="K114" s="1" t="s">
        <v>5052</v>
      </c>
      <c r="L114" s="1" t="s">
        <v>5053</v>
      </c>
      <c r="M114" s="1" t="s">
        <v>5208</v>
      </c>
      <c r="N114" s="1" t="s">
        <v>5209</v>
      </c>
      <c r="O114" s="1" t="s">
        <v>5210</v>
      </c>
      <c r="P114" s="1" t="s">
        <v>5211</v>
      </c>
      <c r="Q114" s="1" t="s">
        <v>5212</v>
      </c>
      <c r="R114" s="1" t="s">
        <v>5064</v>
      </c>
    </row>
    <row r="115" spans="1:30" x14ac:dyDescent="0.35">
      <c r="A115" s="1" t="s">
        <v>4859</v>
      </c>
      <c r="B115" s="1" t="s">
        <v>1637</v>
      </c>
      <c r="C115" s="1" t="s">
        <v>2</v>
      </c>
      <c r="D115" s="1" t="s">
        <v>2584</v>
      </c>
      <c r="E115" s="1" t="s">
        <v>4325</v>
      </c>
      <c r="F115" s="1" t="s">
        <v>4709</v>
      </c>
      <c r="G115" s="1" t="s">
        <v>863</v>
      </c>
      <c r="H115" s="1" t="s">
        <v>864</v>
      </c>
      <c r="I115" s="1" t="s">
        <v>865</v>
      </c>
      <c r="J115" s="1" t="s">
        <v>866</v>
      </c>
      <c r="K115" s="1" t="s">
        <v>867</v>
      </c>
      <c r="L115" s="1" t="s">
        <v>868</v>
      </c>
      <c r="M115" s="1" t="s">
        <v>4710</v>
      </c>
      <c r="N115" s="1" t="s">
        <v>4711</v>
      </c>
      <c r="O115" s="1" t="s">
        <v>4712</v>
      </c>
      <c r="P115" s="1" t="s">
        <v>4713</v>
      </c>
      <c r="Q115" s="1" t="s">
        <v>4714</v>
      </c>
      <c r="R115" s="1" t="s">
        <v>4715</v>
      </c>
    </row>
    <row r="116" spans="1:30" x14ac:dyDescent="0.35">
      <c r="A116" s="1" t="s">
        <v>4834</v>
      </c>
      <c r="B116" s="1" t="s">
        <v>1637</v>
      </c>
      <c r="C116" s="1" t="s">
        <v>2</v>
      </c>
      <c r="D116" s="1" t="s">
        <v>2584</v>
      </c>
      <c r="E116" s="1" t="s">
        <v>4325</v>
      </c>
      <c r="F116" s="1" t="s">
        <v>4709</v>
      </c>
      <c r="G116" s="1" t="s">
        <v>863</v>
      </c>
      <c r="H116" s="1" t="s">
        <v>864</v>
      </c>
      <c r="I116" s="1" t="s">
        <v>865</v>
      </c>
      <c r="J116" s="1" t="s">
        <v>866</v>
      </c>
      <c r="K116" s="1" t="s">
        <v>867</v>
      </c>
      <c r="L116" s="1" t="s">
        <v>868</v>
      </c>
      <c r="M116" s="1" t="s">
        <v>4710</v>
      </c>
      <c r="N116" s="1" t="s">
        <v>4711</v>
      </c>
      <c r="O116" s="1" t="s">
        <v>4712</v>
      </c>
      <c r="P116" s="1" t="s">
        <v>4713</v>
      </c>
      <c r="Q116" s="1" t="s">
        <v>4714</v>
      </c>
      <c r="R116" s="1" t="s">
        <v>4715</v>
      </c>
    </row>
    <row r="117" spans="1:30" x14ac:dyDescent="0.35">
      <c r="A117" s="1" t="s">
        <v>4706</v>
      </c>
      <c r="B117" s="1" t="s">
        <v>1637</v>
      </c>
      <c r="C117" s="1" t="s">
        <v>2</v>
      </c>
      <c r="D117" s="1" t="s">
        <v>2584</v>
      </c>
      <c r="E117" s="1" t="s">
        <v>4325</v>
      </c>
      <c r="F117" s="1" t="s">
        <v>4709</v>
      </c>
      <c r="G117" s="1" t="s">
        <v>863</v>
      </c>
      <c r="H117" s="1" t="s">
        <v>864</v>
      </c>
      <c r="I117" s="1" t="s">
        <v>865</v>
      </c>
      <c r="J117" s="1" t="s">
        <v>866</v>
      </c>
      <c r="K117" s="1" t="s">
        <v>867</v>
      </c>
      <c r="L117" s="1" t="s">
        <v>868</v>
      </c>
      <c r="M117" s="1" t="s">
        <v>4710</v>
      </c>
      <c r="N117" s="1" t="s">
        <v>4711</v>
      </c>
      <c r="O117" s="1" t="s">
        <v>4712</v>
      </c>
      <c r="P117" s="1" t="s">
        <v>4713</v>
      </c>
      <c r="Q117" s="1" t="s">
        <v>4714</v>
      </c>
      <c r="R117" s="1" t="s">
        <v>4715</v>
      </c>
    </row>
    <row r="118" spans="1:30" x14ac:dyDescent="0.35">
      <c r="A118" s="1" t="s">
        <v>4442</v>
      </c>
      <c r="B118" s="1" t="s">
        <v>1637</v>
      </c>
      <c r="C118" s="1" t="s">
        <v>2</v>
      </c>
      <c r="D118" s="1" t="s">
        <v>2584</v>
      </c>
      <c r="E118" s="1" t="s">
        <v>4325</v>
      </c>
      <c r="F118" s="1" t="s">
        <v>2586</v>
      </c>
      <c r="G118" s="1" t="s">
        <v>645</v>
      </c>
      <c r="H118" s="1" t="s">
        <v>646</v>
      </c>
      <c r="I118" s="1" t="s">
        <v>647</v>
      </c>
      <c r="J118" s="1" t="s">
        <v>648</v>
      </c>
      <c r="K118" s="1" t="s">
        <v>649</v>
      </c>
      <c r="L118" s="1" t="s">
        <v>2804</v>
      </c>
      <c r="M118" s="1" t="s">
        <v>2805</v>
      </c>
      <c r="N118" s="1" t="s">
        <v>2806</v>
      </c>
      <c r="O118" s="1" t="s">
        <v>2807</v>
      </c>
      <c r="P118" s="1" t="s">
        <v>2808</v>
      </c>
      <c r="Q118" s="1" t="s">
        <v>2809</v>
      </c>
    </row>
    <row r="119" spans="1:30" x14ac:dyDescent="0.35">
      <c r="A119" s="1" t="s">
        <v>4315</v>
      </c>
      <c r="B119" s="1" t="s">
        <v>1637</v>
      </c>
      <c r="C119" s="1" t="s">
        <v>2</v>
      </c>
      <c r="D119" s="1" t="s">
        <v>2584</v>
      </c>
      <c r="E119" s="1" t="s">
        <v>4325</v>
      </c>
      <c r="F119" s="1" t="s">
        <v>2586</v>
      </c>
      <c r="G119" s="1" t="s">
        <v>645</v>
      </c>
      <c r="H119" s="1" t="s">
        <v>646</v>
      </c>
      <c r="I119" s="1" t="s">
        <v>647</v>
      </c>
      <c r="J119" s="1" t="s">
        <v>648</v>
      </c>
      <c r="K119" s="1" t="s">
        <v>649</v>
      </c>
      <c r="L119" s="1" t="s">
        <v>2804</v>
      </c>
      <c r="M119" s="1" t="s">
        <v>2805</v>
      </c>
      <c r="N119" s="1" t="s">
        <v>2806</v>
      </c>
      <c r="O119" s="1" t="s">
        <v>2807</v>
      </c>
      <c r="P119" s="1" t="s">
        <v>2808</v>
      </c>
      <c r="Q119" s="1" t="s">
        <v>2809</v>
      </c>
    </row>
    <row r="120" spans="1:30" x14ac:dyDescent="0.35">
      <c r="A120" s="1" t="s">
        <v>4195</v>
      </c>
      <c r="B120" s="1" t="s">
        <v>1637</v>
      </c>
      <c r="C120" s="1" t="s">
        <v>2</v>
      </c>
      <c r="D120" s="1" t="s">
        <v>2584</v>
      </c>
      <c r="E120" s="1" t="s">
        <v>2803</v>
      </c>
      <c r="F120" s="1" t="s">
        <v>2586</v>
      </c>
      <c r="G120" s="1" t="s">
        <v>645</v>
      </c>
      <c r="H120" s="1" t="s">
        <v>646</v>
      </c>
      <c r="I120" s="1" t="s">
        <v>647</v>
      </c>
      <c r="J120" s="1" t="s">
        <v>648</v>
      </c>
      <c r="K120" s="1" t="s">
        <v>649</v>
      </c>
      <c r="L120" s="1" t="s">
        <v>2804</v>
      </c>
      <c r="M120" s="1" t="s">
        <v>2805</v>
      </c>
      <c r="N120" s="1" t="s">
        <v>2806</v>
      </c>
      <c r="O120" s="1" t="s">
        <v>2807</v>
      </c>
      <c r="P120" s="1" t="s">
        <v>2808</v>
      </c>
      <c r="Q120" s="1" t="s">
        <v>2809</v>
      </c>
    </row>
    <row r="121" spans="1:30" x14ac:dyDescent="0.35">
      <c r="A121" s="1" t="s">
        <v>4043</v>
      </c>
      <c r="B121" s="1" t="s">
        <v>1637</v>
      </c>
      <c r="C121" s="1" t="s">
        <v>2</v>
      </c>
      <c r="D121" s="1" t="s">
        <v>2584</v>
      </c>
      <c r="E121" s="1" t="s">
        <v>2803</v>
      </c>
      <c r="F121" s="1" t="s">
        <v>2586</v>
      </c>
      <c r="G121" s="1" t="s">
        <v>645</v>
      </c>
      <c r="H121" s="1" t="s">
        <v>646</v>
      </c>
      <c r="I121" s="1" t="s">
        <v>647</v>
      </c>
      <c r="J121" s="1" t="s">
        <v>648</v>
      </c>
      <c r="K121" s="1" t="s">
        <v>649</v>
      </c>
      <c r="L121" s="1" t="s">
        <v>2804</v>
      </c>
      <c r="M121" s="1" t="s">
        <v>2805</v>
      </c>
      <c r="N121" s="1" t="s">
        <v>2806</v>
      </c>
      <c r="O121" s="1" t="s">
        <v>2807</v>
      </c>
      <c r="P121" s="1" t="s">
        <v>2808</v>
      </c>
      <c r="Q121" s="1" t="s">
        <v>2809</v>
      </c>
    </row>
    <row r="122" spans="1:30" x14ac:dyDescent="0.35">
      <c r="A122" s="1" t="s">
        <v>2580</v>
      </c>
      <c r="B122" s="1" t="s">
        <v>1637</v>
      </c>
      <c r="C122" s="1" t="s">
        <v>2</v>
      </c>
      <c r="D122" s="1" t="s">
        <v>2584</v>
      </c>
      <c r="E122" s="1" t="s">
        <v>2803</v>
      </c>
      <c r="F122" s="1" t="s">
        <v>2586</v>
      </c>
      <c r="G122" s="1" t="s">
        <v>645</v>
      </c>
      <c r="H122" s="1" t="s">
        <v>646</v>
      </c>
      <c r="I122" s="1" t="s">
        <v>647</v>
      </c>
      <c r="J122" s="1" t="s">
        <v>648</v>
      </c>
      <c r="K122" s="1" t="s">
        <v>649</v>
      </c>
      <c r="L122" s="1" t="s">
        <v>2804</v>
      </c>
      <c r="M122" s="1" t="s">
        <v>2805</v>
      </c>
      <c r="N122" s="1" t="s">
        <v>2806</v>
      </c>
      <c r="O122" s="1" t="s">
        <v>2807</v>
      </c>
      <c r="P122" s="1" t="s">
        <v>2808</v>
      </c>
      <c r="Q122" s="1" t="s">
        <v>2809</v>
      </c>
    </row>
    <row r="123" spans="1:30" x14ac:dyDescent="0.35">
      <c r="A123" s="1" t="s">
        <v>2566</v>
      </c>
      <c r="B123" s="1" t="s">
        <v>1637</v>
      </c>
      <c r="C123" s="1" t="s">
        <v>2</v>
      </c>
      <c r="D123" s="1" t="s">
        <v>996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9</v>
      </c>
      <c r="K123" s="1" t="s">
        <v>1638</v>
      </c>
      <c r="L123" s="1" t="s">
        <v>1639</v>
      </c>
      <c r="M123" s="1" t="s">
        <v>2214</v>
      </c>
    </row>
    <row r="124" spans="1:30" x14ac:dyDescent="0.35">
      <c r="A124" s="1" t="s">
        <v>2495</v>
      </c>
      <c r="B124" s="1" t="s">
        <v>1637</v>
      </c>
      <c r="C124" s="1" t="s">
        <v>2</v>
      </c>
      <c r="D124" s="1" t="s">
        <v>996</v>
      </c>
      <c r="E124" s="1" t="s">
        <v>4</v>
      </c>
      <c r="F124" s="1" t="s">
        <v>5</v>
      </c>
      <c r="G124" s="1" t="s">
        <v>6</v>
      </c>
      <c r="H124" s="1" t="s">
        <v>7</v>
      </c>
      <c r="I124" s="1" t="s">
        <v>8</v>
      </c>
      <c r="J124" s="1" t="s">
        <v>9</v>
      </c>
      <c r="K124" s="1" t="s">
        <v>1638</v>
      </c>
      <c r="L124" s="1" t="s">
        <v>1639</v>
      </c>
      <c r="M124" s="1" t="s">
        <v>2214</v>
      </c>
    </row>
    <row r="125" spans="1:30" x14ac:dyDescent="0.35">
      <c r="A125" s="1" t="s">
        <v>2474</v>
      </c>
      <c r="B125" s="1" t="s">
        <v>1637</v>
      </c>
      <c r="C125" s="1" t="s">
        <v>2</v>
      </c>
      <c r="D125" s="1" t="s">
        <v>996</v>
      </c>
      <c r="E125" s="1" t="s">
        <v>4</v>
      </c>
      <c r="F125" s="1" t="s">
        <v>5</v>
      </c>
      <c r="G125" s="1" t="s">
        <v>6</v>
      </c>
      <c r="H125" s="1" t="s">
        <v>7</v>
      </c>
      <c r="I125" s="1" t="s">
        <v>8</v>
      </c>
      <c r="J125" s="1" t="s">
        <v>9</v>
      </c>
      <c r="K125" s="1" t="s">
        <v>1638</v>
      </c>
      <c r="L125" s="1" t="s">
        <v>1639</v>
      </c>
      <c r="M125" s="1" t="s">
        <v>2214</v>
      </c>
    </row>
    <row r="126" spans="1:30" x14ac:dyDescent="0.35">
      <c r="A126" s="1" t="s">
        <v>2209</v>
      </c>
      <c r="B126" s="1" t="s">
        <v>1637</v>
      </c>
      <c r="C126" s="1" t="s">
        <v>2</v>
      </c>
      <c r="D126" s="1" t="s">
        <v>996</v>
      </c>
      <c r="E126" s="1" t="s">
        <v>4</v>
      </c>
      <c r="F126" s="1" t="s">
        <v>5</v>
      </c>
      <c r="G126" s="1" t="s">
        <v>6</v>
      </c>
      <c r="H126" s="1" t="s">
        <v>7</v>
      </c>
      <c r="I126" s="1" t="s">
        <v>8</v>
      </c>
      <c r="J126" s="1" t="s">
        <v>9</v>
      </c>
      <c r="K126" s="1" t="s">
        <v>1638</v>
      </c>
      <c r="L126" s="1" t="s">
        <v>1639</v>
      </c>
      <c r="M126" s="1" t="s">
        <v>2214</v>
      </c>
    </row>
    <row r="127" spans="1:30" x14ac:dyDescent="0.35">
      <c r="A127" s="1" t="s">
        <v>1561</v>
      </c>
      <c r="B127" s="1" t="s">
        <v>1637</v>
      </c>
      <c r="C127" s="1" t="s">
        <v>2</v>
      </c>
      <c r="D127" s="1" t="s">
        <v>996</v>
      </c>
      <c r="E127" s="1" t="s">
        <v>4</v>
      </c>
      <c r="F127" s="1" t="s">
        <v>5</v>
      </c>
      <c r="G127" s="1" t="s">
        <v>6</v>
      </c>
      <c r="H127" s="1" t="s">
        <v>7</v>
      </c>
      <c r="I127" s="1" t="s">
        <v>8</v>
      </c>
      <c r="J127" s="1" t="s">
        <v>9</v>
      </c>
      <c r="K127" s="1" t="s">
        <v>1638</v>
      </c>
      <c r="L127" s="1" t="s">
        <v>1639</v>
      </c>
    </row>
    <row r="128" spans="1:30" x14ac:dyDescent="0.35">
      <c r="A128" s="1" t="s">
        <v>5035</v>
      </c>
      <c r="B128" s="1" t="s">
        <v>2795</v>
      </c>
      <c r="C128" s="1" t="s">
        <v>5044</v>
      </c>
      <c r="D128" s="1" t="s">
        <v>5213</v>
      </c>
      <c r="E128" s="1" t="s">
        <v>5235</v>
      </c>
      <c r="F128" s="1" t="s">
        <v>5236</v>
      </c>
      <c r="G128" s="1" t="s">
        <v>5237</v>
      </c>
      <c r="H128" s="1" t="s">
        <v>5238</v>
      </c>
      <c r="I128" s="1" t="s">
        <v>5239</v>
      </c>
      <c r="J128" s="1" t="s">
        <v>5240</v>
      </c>
      <c r="K128" s="1" t="s">
        <v>5241</v>
      </c>
    </row>
    <row r="129" spans="1:108" x14ac:dyDescent="0.35">
      <c r="A129" s="1" t="s">
        <v>4859</v>
      </c>
      <c r="B129" s="1" t="s">
        <v>2795</v>
      </c>
      <c r="C129" s="1" t="s">
        <v>2</v>
      </c>
      <c r="D129" s="1" t="s">
        <v>2756</v>
      </c>
      <c r="E129" s="1" t="s">
        <v>2796</v>
      </c>
      <c r="F129" s="1" t="s">
        <v>2797</v>
      </c>
      <c r="G129" s="1" t="s">
        <v>2798</v>
      </c>
      <c r="H129" s="1" t="s">
        <v>2799</v>
      </c>
      <c r="I129" s="1" t="s">
        <v>2800</v>
      </c>
      <c r="J129" s="1" t="s">
        <v>2801</v>
      </c>
      <c r="K129" s="1" t="s">
        <v>2802</v>
      </c>
    </row>
    <row r="130" spans="1:108" x14ac:dyDescent="0.35">
      <c r="A130" s="1" t="s">
        <v>4834</v>
      </c>
      <c r="B130" s="1" t="s">
        <v>2795</v>
      </c>
      <c r="C130" s="1" t="s">
        <v>2</v>
      </c>
      <c r="D130" s="1" t="s">
        <v>2756</v>
      </c>
      <c r="E130" s="1" t="s">
        <v>2796</v>
      </c>
      <c r="F130" s="1" t="s">
        <v>2797</v>
      </c>
      <c r="G130" s="1" t="s">
        <v>2798</v>
      </c>
      <c r="H130" s="1" t="s">
        <v>2799</v>
      </c>
      <c r="I130" s="1" t="s">
        <v>2800</v>
      </c>
      <c r="J130" s="1" t="s">
        <v>2801</v>
      </c>
      <c r="K130" s="1" t="s">
        <v>2802</v>
      </c>
    </row>
    <row r="131" spans="1:108" x14ac:dyDescent="0.35">
      <c r="A131" s="1" t="s">
        <v>4706</v>
      </c>
      <c r="B131" s="1" t="s">
        <v>2795</v>
      </c>
      <c r="C131" s="1" t="s">
        <v>2</v>
      </c>
      <c r="D131" s="1" t="s">
        <v>2756</v>
      </c>
      <c r="E131" s="1" t="s">
        <v>2796</v>
      </c>
      <c r="F131" s="1" t="s">
        <v>2797</v>
      </c>
      <c r="G131" s="1" t="s">
        <v>2798</v>
      </c>
      <c r="H131" s="1" t="s">
        <v>2799</v>
      </c>
      <c r="I131" s="1" t="s">
        <v>2800</v>
      </c>
      <c r="J131" s="1" t="s">
        <v>2801</v>
      </c>
      <c r="K131" s="1" t="s">
        <v>2802</v>
      </c>
    </row>
    <row r="132" spans="1:108" x14ac:dyDescent="0.35">
      <c r="A132" s="1" t="s">
        <v>4442</v>
      </c>
      <c r="B132" s="1" t="s">
        <v>2795</v>
      </c>
      <c r="C132" s="1" t="s">
        <v>2</v>
      </c>
      <c r="D132" s="1" t="s">
        <v>2756</v>
      </c>
      <c r="E132" s="1" t="s">
        <v>2796</v>
      </c>
      <c r="F132" s="1" t="s">
        <v>2797</v>
      </c>
      <c r="G132" s="1" t="s">
        <v>2798</v>
      </c>
      <c r="H132" s="1" t="s">
        <v>2799</v>
      </c>
      <c r="I132" s="1" t="s">
        <v>2800</v>
      </c>
      <c r="J132" s="1" t="s">
        <v>2801</v>
      </c>
      <c r="K132" s="1" t="s">
        <v>2802</v>
      </c>
    </row>
    <row r="133" spans="1:108" x14ac:dyDescent="0.35">
      <c r="A133" s="1" t="s">
        <v>4315</v>
      </c>
      <c r="B133" s="1" t="s">
        <v>2795</v>
      </c>
      <c r="C133" s="1" t="s">
        <v>2</v>
      </c>
      <c r="D133" s="1" t="s">
        <v>2756</v>
      </c>
      <c r="E133" s="1" t="s">
        <v>2796</v>
      </c>
      <c r="F133" s="1" t="s">
        <v>2797</v>
      </c>
      <c r="G133" s="1" t="s">
        <v>2798</v>
      </c>
      <c r="H133" s="1" t="s">
        <v>2799</v>
      </c>
      <c r="I133" s="1" t="s">
        <v>2800</v>
      </c>
      <c r="J133" s="1" t="s">
        <v>2801</v>
      </c>
      <c r="K133" s="1" t="s">
        <v>2802</v>
      </c>
    </row>
    <row r="134" spans="1:108" x14ac:dyDescent="0.35">
      <c r="A134" s="1" t="s">
        <v>4195</v>
      </c>
      <c r="B134" s="1" t="s">
        <v>2795</v>
      </c>
      <c r="C134" s="1" t="s">
        <v>2</v>
      </c>
      <c r="D134" s="1" t="s">
        <v>2756</v>
      </c>
      <c r="E134" s="1" t="s">
        <v>2796</v>
      </c>
      <c r="F134" s="1" t="s">
        <v>2797</v>
      </c>
      <c r="G134" s="1" t="s">
        <v>2798</v>
      </c>
      <c r="H134" s="1" t="s">
        <v>2799</v>
      </c>
      <c r="I134" s="1" t="s">
        <v>2800</v>
      </c>
      <c r="J134" s="1" t="s">
        <v>2801</v>
      </c>
      <c r="K134" s="1" t="s">
        <v>2802</v>
      </c>
    </row>
    <row r="135" spans="1:108" x14ac:dyDescent="0.35">
      <c r="A135" s="1" t="s">
        <v>4043</v>
      </c>
      <c r="B135" s="1" t="s">
        <v>2795</v>
      </c>
      <c r="C135" s="1" t="s">
        <v>2</v>
      </c>
      <c r="D135" s="1" t="s">
        <v>2756</v>
      </c>
      <c r="E135" s="1" t="s">
        <v>2796</v>
      </c>
      <c r="F135" s="1" t="s">
        <v>2797</v>
      </c>
      <c r="G135" s="1" t="s">
        <v>2798</v>
      </c>
      <c r="H135" s="1" t="s">
        <v>2799</v>
      </c>
      <c r="I135" s="1" t="s">
        <v>2800</v>
      </c>
      <c r="J135" s="1" t="s">
        <v>2801</v>
      </c>
      <c r="K135" s="1" t="s">
        <v>2802</v>
      </c>
    </row>
    <row r="136" spans="1:108" x14ac:dyDescent="0.35">
      <c r="A136" s="1" t="s">
        <v>2580</v>
      </c>
      <c r="B136" s="1" t="s">
        <v>2795</v>
      </c>
      <c r="C136" s="1" t="s">
        <v>2</v>
      </c>
      <c r="D136" s="1" t="s">
        <v>2756</v>
      </c>
      <c r="E136" s="1" t="s">
        <v>2796</v>
      </c>
      <c r="F136" s="1" t="s">
        <v>2797</v>
      </c>
      <c r="G136" s="1" t="s">
        <v>2798</v>
      </c>
      <c r="H136" s="1" t="s">
        <v>2799</v>
      </c>
      <c r="I136" s="1" t="s">
        <v>2800</v>
      </c>
      <c r="J136" s="1" t="s">
        <v>2801</v>
      </c>
      <c r="K136" s="1" t="s">
        <v>2802</v>
      </c>
    </row>
    <row r="137" spans="1:108" x14ac:dyDescent="0.35">
      <c r="A137" s="1" t="s">
        <v>5035</v>
      </c>
      <c r="B137" s="1" t="s">
        <v>124</v>
      </c>
      <c r="C137" s="1" t="s">
        <v>5044</v>
      </c>
      <c r="D137" s="1" t="s">
        <v>5045</v>
      </c>
      <c r="E137" s="1" t="s">
        <v>5047</v>
      </c>
      <c r="F137" s="1" t="s">
        <v>5048</v>
      </c>
      <c r="G137" s="1" t="s">
        <v>5049</v>
      </c>
      <c r="H137" s="1" t="s">
        <v>5050</v>
      </c>
      <c r="I137" s="1" t="s">
        <v>5051</v>
      </c>
      <c r="J137" s="1" t="s">
        <v>5052</v>
      </c>
      <c r="K137" s="1" t="s">
        <v>5053</v>
      </c>
      <c r="L137" s="1" t="s">
        <v>5249</v>
      </c>
      <c r="M137" s="1" t="s">
        <v>5250</v>
      </c>
      <c r="N137" s="1" t="s">
        <v>5251</v>
      </c>
      <c r="O137" s="1" t="s">
        <v>5252</v>
      </c>
      <c r="P137" s="1" t="s">
        <v>5253</v>
      </c>
      <c r="Q137" s="1" t="s">
        <v>5254</v>
      </c>
      <c r="R137" s="1" t="s">
        <v>5255</v>
      </c>
      <c r="S137" s="1" t="s">
        <v>5256</v>
      </c>
      <c r="T137" s="1" t="s">
        <v>5208</v>
      </c>
      <c r="U137" s="1" t="s">
        <v>5209</v>
      </c>
      <c r="V137" s="1" t="s">
        <v>5210</v>
      </c>
      <c r="W137" s="1" t="s">
        <v>5211</v>
      </c>
      <c r="X137" s="1" t="s">
        <v>5212</v>
      </c>
      <c r="Y137" s="1" t="s">
        <v>5064</v>
      </c>
      <c r="Z137" s="1" t="s">
        <v>5257</v>
      </c>
      <c r="AA137" s="1" t="s">
        <v>5258</v>
      </c>
      <c r="AB137" s="1" t="s">
        <v>5259</v>
      </c>
      <c r="AC137" s="1" t="s">
        <v>5260</v>
      </c>
      <c r="AD137" s="1" t="s">
        <v>5261</v>
      </c>
      <c r="AE137" s="1" t="s">
        <v>5262</v>
      </c>
      <c r="AF137" s="1" t="s">
        <v>5263</v>
      </c>
      <c r="AG137" s="1" t="s">
        <v>5264</v>
      </c>
      <c r="AH137" s="1" t="s">
        <v>5265</v>
      </c>
      <c r="AI137" s="1" t="s">
        <v>5266</v>
      </c>
      <c r="AJ137" s="1" t="s">
        <v>5267</v>
      </c>
      <c r="AK137" s="1" t="s">
        <v>5268</v>
      </c>
      <c r="AL137" s="1" t="s">
        <v>5269</v>
      </c>
      <c r="AM137" s="1" t="s">
        <v>5270</v>
      </c>
      <c r="AN137" s="1" t="s">
        <v>5271</v>
      </c>
      <c r="AO137" s="1" t="s">
        <v>5272</v>
      </c>
      <c r="AP137" s="1" t="s">
        <v>5273</v>
      </c>
      <c r="AQ137" s="1" t="s">
        <v>5274</v>
      </c>
      <c r="AR137" s="1" t="s">
        <v>5275</v>
      </c>
      <c r="AS137" s="1" t="s">
        <v>5276</v>
      </c>
      <c r="AT137" s="1" t="s">
        <v>5277</v>
      </c>
      <c r="AU137" s="1" t="s">
        <v>5278</v>
      </c>
      <c r="AV137" s="1" t="s">
        <v>5279</v>
      </c>
      <c r="AW137" s="1" t="s">
        <v>5280</v>
      </c>
      <c r="AX137" s="1" t="s">
        <v>5281</v>
      </c>
      <c r="AY137" s="1" t="s">
        <v>5282</v>
      </c>
      <c r="AZ137" s="1" t="s">
        <v>5283</v>
      </c>
      <c r="BA137" s="1" t="s">
        <v>5284</v>
      </c>
      <c r="BB137" s="1" t="s">
        <v>5285</v>
      </c>
      <c r="BC137" s="1" t="s">
        <v>5286</v>
      </c>
      <c r="BD137" s="1" t="s">
        <v>5287</v>
      </c>
      <c r="BE137" s="1" t="s">
        <v>5288</v>
      </c>
      <c r="BF137" s="1" t="s">
        <v>5289</v>
      </c>
      <c r="BG137" s="1" t="s">
        <v>5290</v>
      </c>
      <c r="BH137" s="1" t="s">
        <v>5291</v>
      </c>
      <c r="BI137" s="1" t="s">
        <v>5292</v>
      </c>
      <c r="BJ137" s="1" t="s">
        <v>5293</v>
      </c>
      <c r="BK137" s="1" t="s">
        <v>5294</v>
      </c>
      <c r="BL137" s="1" t="s">
        <v>5295</v>
      </c>
      <c r="BM137" s="1" t="s">
        <v>5296</v>
      </c>
      <c r="BN137" s="1" t="s">
        <v>5258</v>
      </c>
      <c r="BO137" s="1" t="s">
        <v>5259</v>
      </c>
      <c r="BP137" s="1" t="s">
        <v>5260</v>
      </c>
      <c r="BQ137" s="1" t="s">
        <v>5297</v>
      </c>
      <c r="BR137" s="1" t="s">
        <v>5262</v>
      </c>
      <c r="BS137" s="1" t="s">
        <v>5266</v>
      </c>
      <c r="BT137" s="1" t="s">
        <v>5267</v>
      </c>
      <c r="BU137" s="1" t="s">
        <v>5298</v>
      </c>
      <c r="BV137" s="1" t="s">
        <v>5269</v>
      </c>
      <c r="BW137" s="1" t="s">
        <v>5299</v>
      </c>
      <c r="BX137" s="1" t="s">
        <v>5271</v>
      </c>
      <c r="BY137" s="1" t="s">
        <v>5272</v>
      </c>
      <c r="BZ137" s="1" t="s">
        <v>5300</v>
      </c>
      <c r="CA137" s="1" t="s">
        <v>5274</v>
      </c>
      <c r="CB137" s="1" t="s">
        <v>5275</v>
      </c>
      <c r="CC137" s="1" t="s">
        <v>5276</v>
      </c>
      <c r="CD137" s="1" t="s">
        <v>5277</v>
      </c>
      <c r="CE137" s="1" t="s">
        <v>5278</v>
      </c>
      <c r="CF137" s="1" t="s">
        <v>5279</v>
      </c>
      <c r="CG137" s="1" t="s">
        <v>5301</v>
      </c>
      <c r="CH137" s="1" t="s">
        <v>5302</v>
      </c>
      <c r="CI137" s="1" t="s">
        <v>5303</v>
      </c>
      <c r="CJ137" s="1" t="s">
        <v>5304</v>
      </c>
      <c r="CK137" s="1" t="s">
        <v>5284</v>
      </c>
      <c r="CL137" s="1" t="s">
        <v>5285</v>
      </c>
      <c r="CM137" s="1" t="s">
        <v>5305</v>
      </c>
      <c r="CN137" s="1" t="s">
        <v>5306</v>
      </c>
      <c r="CO137" s="1" t="s">
        <v>5307</v>
      </c>
      <c r="CP137" s="1" t="s">
        <v>5289</v>
      </c>
      <c r="CQ137" s="1" t="s">
        <v>5290</v>
      </c>
    </row>
    <row r="138" spans="1:108" x14ac:dyDescent="0.35">
      <c r="A138" s="1" t="s">
        <v>4859</v>
      </c>
      <c r="B138" s="1" t="s">
        <v>124</v>
      </c>
      <c r="C138" s="1" t="s">
        <v>2</v>
      </c>
      <c r="D138" s="1" t="s">
        <v>2584</v>
      </c>
      <c r="E138" s="1" t="s">
        <v>4</v>
      </c>
      <c r="F138" s="1" t="s">
        <v>2810</v>
      </c>
      <c r="G138" s="1" t="s">
        <v>645</v>
      </c>
      <c r="H138" s="1" t="s">
        <v>646</v>
      </c>
      <c r="I138" s="1" t="s">
        <v>647</v>
      </c>
      <c r="J138" s="1" t="s">
        <v>648</v>
      </c>
      <c r="K138" s="1" t="s">
        <v>649</v>
      </c>
      <c r="L138" s="1" t="s">
        <v>126</v>
      </c>
      <c r="M138" s="1" t="s">
        <v>127</v>
      </c>
      <c r="N138" s="1" t="s">
        <v>2811</v>
      </c>
      <c r="O138" s="1" t="s">
        <v>2812</v>
      </c>
      <c r="P138" s="1" t="s">
        <v>2813</v>
      </c>
      <c r="Q138" s="1" t="s">
        <v>2814</v>
      </c>
      <c r="R138" s="1" t="s">
        <v>2815</v>
      </c>
      <c r="S138" s="1" t="s">
        <v>2816</v>
      </c>
      <c r="T138" s="1" t="s">
        <v>2817</v>
      </c>
      <c r="U138" s="1" t="s">
        <v>2818</v>
      </c>
      <c r="V138" s="1" t="s">
        <v>2819</v>
      </c>
      <c r="W138" s="1" t="s">
        <v>2820</v>
      </c>
      <c r="X138" s="1" t="s">
        <v>2821</v>
      </c>
      <c r="Y138" s="1" t="s">
        <v>2822</v>
      </c>
      <c r="Z138" s="1" t="s">
        <v>4326</v>
      </c>
      <c r="AA138" s="1" t="s">
        <v>4327</v>
      </c>
      <c r="AB138" s="1" t="s">
        <v>4328</v>
      </c>
      <c r="AC138" s="1" t="s">
        <v>4329</v>
      </c>
      <c r="AD138" s="1" t="s">
        <v>4330</v>
      </c>
      <c r="AE138" s="1" t="s">
        <v>4331</v>
      </c>
      <c r="AF138" s="1" t="s">
        <v>4332</v>
      </c>
      <c r="AG138" s="1" t="s">
        <v>4333</v>
      </c>
      <c r="AH138" s="1" t="s">
        <v>4334</v>
      </c>
      <c r="AI138" s="1" t="s">
        <v>4335</v>
      </c>
      <c r="AJ138" s="1" t="s">
        <v>4336</v>
      </c>
      <c r="AK138" s="1" t="s">
        <v>4337</v>
      </c>
      <c r="AL138" s="1" t="s">
        <v>4338</v>
      </c>
      <c r="AM138" s="1" t="s">
        <v>4339</v>
      </c>
      <c r="AN138" s="1" t="s">
        <v>4340</v>
      </c>
      <c r="AO138" s="1" t="s">
        <v>4341</v>
      </c>
      <c r="AP138" s="1" t="s">
        <v>4342</v>
      </c>
      <c r="AQ138" s="1" t="s">
        <v>4343</v>
      </c>
      <c r="AR138" s="1" t="s">
        <v>4344</v>
      </c>
      <c r="AS138" s="1" t="s">
        <v>4345</v>
      </c>
      <c r="AT138" s="1" t="s">
        <v>4346</v>
      </c>
      <c r="AU138" s="1" t="s">
        <v>4347</v>
      </c>
      <c r="AV138" s="1" t="s">
        <v>4348</v>
      </c>
      <c r="AW138" s="1" t="s">
        <v>4349</v>
      </c>
      <c r="AX138" s="1" t="s">
        <v>4350</v>
      </c>
      <c r="AY138" s="1" t="s">
        <v>4351</v>
      </c>
      <c r="AZ138" s="1" t="s">
        <v>4352</v>
      </c>
      <c r="BA138" s="1" t="s">
        <v>4353</v>
      </c>
      <c r="BB138" s="1" t="s">
        <v>4354</v>
      </c>
      <c r="BC138" s="1" t="s">
        <v>4355</v>
      </c>
      <c r="BD138" s="1" t="s">
        <v>4356</v>
      </c>
      <c r="BE138" s="1" t="s">
        <v>4357</v>
      </c>
      <c r="BF138" s="1" t="s">
        <v>4358</v>
      </c>
      <c r="BG138" s="1" t="s">
        <v>4359</v>
      </c>
      <c r="BH138" s="1" t="s">
        <v>4360</v>
      </c>
      <c r="BI138" s="1" t="s">
        <v>4361</v>
      </c>
      <c r="BJ138" s="1" t="s">
        <v>4362</v>
      </c>
      <c r="BK138" s="1" t="s">
        <v>4363</v>
      </c>
      <c r="BL138" s="1" t="s">
        <v>4364</v>
      </c>
      <c r="BM138" s="1" t="s">
        <v>4365</v>
      </c>
      <c r="BN138" s="1" t="s">
        <v>4366</v>
      </c>
      <c r="BO138" s="1" t="s">
        <v>4367</v>
      </c>
      <c r="BP138" s="1" t="s">
        <v>4368</v>
      </c>
      <c r="BQ138" s="1" t="s">
        <v>4369</v>
      </c>
      <c r="BR138" s="1" t="s">
        <v>4370</v>
      </c>
      <c r="BS138" s="1" t="s">
        <v>4371</v>
      </c>
      <c r="BT138" s="1" t="s">
        <v>4372</v>
      </c>
      <c r="BU138" s="1" t="s">
        <v>4373</v>
      </c>
      <c r="BV138" s="1" t="s">
        <v>4374</v>
      </c>
      <c r="BW138" s="1" t="s">
        <v>4375</v>
      </c>
      <c r="BX138" s="1" t="s">
        <v>4376</v>
      </c>
      <c r="BY138" s="1" t="s">
        <v>4377</v>
      </c>
      <c r="BZ138" s="1" t="s">
        <v>4378</v>
      </c>
      <c r="CA138" s="1" t="s">
        <v>4379</v>
      </c>
      <c r="CB138" s="1" t="s">
        <v>4380</v>
      </c>
      <c r="CC138" s="1" t="s">
        <v>4381</v>
      </c>
      <c r="CD138" s="1" t="s">
        <v>4382</v>
      </c>
      <c r="CE138" s="1" t="s">
        <v>4383</v>
      </c>
      <c r="CF138" s="1" t="s">
        <v>4384</v>
      </c>
      <c r="CG138" s="1" t="s">
        <v>4385</v>
      </c>
      <c r="CH138" s="1" t="s">
        <v>4386</v>
      </c>
      <c r="CI138" s="1" t="s">
        <v>4387</v>
      </c>
      <c r="CJ138" s="1" t="s">
        <v>4388</v>
      </c>
      <c r="CK138" s="1" t="s">
        <v>4389</v>
      </c>
      <c r="CL138" s="1" t="s">
        <v>4390</v>
      </c>
      <c r="CM138" s="1" t="s">
        <v>4391</v>
      </c>
      <c r="CN138" s="1" t="s">
        <v>4392</v>
      </c>
      <c r="CO138" s="1" t="s">
        <v>4393</v>
      </c>
      <c r="CP138" s="1" t="s">
        <v>4394</v>
      </c>
      <c r="CQ138" s="1" t="s">
        <v>4395</v>
      </c>
    </row>
    <row r="139" spans="1:108" x14ac:dyDescent="0.35">
      <c r="A139" s="1" t="s">
        <v>4834</v>
      </c>
      <c r="B139" s="1" t="s">
        <v>124</v>
      </c>
      <c r="C139" s="1" t="s">
        <v>2</v>
      </c>
      <c r="D139" s="1" t="s">
        <v>2584</v>
      </c>
      <c r="E139" s="1" t="s">
        <v>4</v>
      </c>
      <c r="F139" s="1" t="s">
        <v>2810</v>
      </c>
      <c r="G139" s="1" t="s">
        <v>645</v>
      </c>
      <c r="H139" s="1" t="s">
        <v>646</v>
      </c>
      <c r="I139" s="1" t="s">
        <v>647</v>
      </c>
      <c r="J139" s="1" t="s">
        <v>648</v>
      </c>
      <c r="K139" s="1" t="s">
        <v>649</v>
      </c>
      <c r="L139" s="1" t="s">
        <v>126</v>
      </c>
      <c r="M139" s="1" t="s">
        <v>127</v>
      </c>
      <c r="N139" s="1" t="s">
        <v>2811</v>
      </c>
      <c r="O139" s="1" t="s">
        <v>2812</v>
      </c>
      <c r="P139" s="1" t="s">
        <v>2813</v>
      </c>
      <c r="Q139" s="1" t="s">
        <v>2814</v>
      </c>
      <c r="R139" s="1" t="s">
        <v>2815</v>
      </c>
      <c r="S139" s="1" t="s">
        <v>2816</v>
      </c>
      <c r="T139" s="1" t="s">
        <v>2817</v>
      </c>
      <c r="U139" s="1" t="s">
        <v>2818</v>
      </c>
      <c r="V139" s="1" t="s">
        <v>2819</v>
      </c>
      <c r="W139" s="1" t="s">
        <v>2820</v>
      </c>
      <c r="X139" s="1" t="s">
        <v>2821</v>
      </c>
      <c r="Y139" s="1" t="s">
        <v>2822</v>
      </c>
      <c r="Z139" s="1" t="s">
        <v>4326</v>
      </c>
      <c r="AA139" s="1" t="s">
        <v>4327</v>
      </c>
      <c r="AB139" s="1" t="s">
        <v>4328</v>
      </c>
      <c r="AC139" s="1" t="s">
        <v>4329</v>
      </c>
      <c r="AD139" s="1" t="s">
        <v>4330</v>
      </c>
      <c r="AE139" s="1" t="s">
        <v>4331</v>
      </c>
      <c r="AF139" s="1" t="s">
        <v>4332</v>
      </c>
      <c r="AG139" s="1" t="s">
        <v>4333</v>
      </c>
      <c r="AH139" s="1" t="s">
        <v>4334</v>
      </c>
      <c r="AI139" s="1" t="s">
        <v>4335</v>
      </c>
      <c r="AJ139" s="1" t="s">
        <v>4336</v>
      </c>
      <c r="AK139" s="1" t="s">
        <v>4337</v>
      </c>
      <c r="AL139" s="1" t="s">
        <v>4338</v>
      </c>
      <c r="AM139" s="1" t="s">
        <v>4339</v>
      </c>
      <c r="AN139" s="1" t="s">
        <v>4340</v>
      </c>
      <c r="AO139" s="1" t="s">
        <v>4341</v>
      </c>
      <c r="AP139" s="1" t="s">
        <v>4342</v>
      </c>
      <c r="AQ139" s="1" t="s">
        <v>4343</v>
      </c>
      <c r="AR139" s="1" t="s">
        <v>4344</v>
      </c>
      <c r="AS139" s="1" t="s">
        <v>4345</v>
      </c>
      <c r="AT139" s="1" t="s">
        <v>4346</v>
      </c>
      <c r="AU139" s="1" t="s">
        <v>4347</v>
      </c>
      <c r="AV139" s="1" t="s">
        <v>4348</v>
      </c>
      <c r="AW139" s="1" t="s">
        <v>4349</v>
      </c>
      <c r="AX139" s="1" t="s">
        <v>4350</v>
      </c>
      <c r="AY139" s="1" t="s">
        <v>4351</v>
      </c>
      <c r="AZ139" s="1" t="s">
        <v>4352</v>
      </c>
      <c r="BA139" s="1" t="s">
        <v>4353</v>
      </c>
      <c r="BB139" s="1" t="s">
        <v>4354</v>
      </c>
      <c r="BC139" s="1" t="s">
        <v>4355</v>
      </c>
      <c r="BD139" s="1" t="s">
        <v>4356</v>
      </c>
      <c r="BE139" s="1" t="s">
        <v>4357</v>
      </c>
      <c r="BF139" s="1" t="s">
        <v>4358</v>
      </c>
      <c r="BG139" s="1" t="s">
        <v>4359</v>
      </c>
      <c r="BH139" s="1" t="s">
        <v>4360</v>
      </c>
      <c r="BI139" s="1" t="s">
        <v>4361</v>
      </c>
      <c r="BJ139" s="1" t="s">
        <v>4362</v>
      </c>
      <c r="BK139" s="1" t="s">
        <v>4363</v>
      </c>
      <c r="BL139" s="1" t="s">
        <v>4364</v>
      </c>
      <c r="BM139" s="1" t="s">
        <v>4365</v>
      </c>
      <c r="BN139" s="1" t="s">
        <v>4366</v>
      </c>
      <c r="BO139" s="1" t="s">
        <v>4367</v>
      </c>
      <c r="BP139" s="1" t="s">
        <v>4368</v>
      </c>
      <c r="BQ139" s="1" t="s">
        <v>4369</v>
      </c>
      <c r="BR139" s="1" t="s">
        <v>4370</v>
      </c>
      <c r="BS139" s="1" t="s">
        <v>4371</v>
      </c>
      <c r="BT139" s="1" t="s">
        <v>4372</v>
      </c>
      <c r="BU139" s="1" t="s">
        <v>4373</v>
      </c>
      <c r="BV139" s="1" t="s">
        <v>4374</v>
      </c>
      <c r="BW139" s="1" t="s">
        <v>4375</v>
      </c>
      <c r="BX139" s="1" t="s">
        <v>4376</v>
      </c>
      <c r="BY139" s="1" t="s">
        <v>4377</v>
      </c>
      <c r="BZ139" s="1" t="s">
        <v>4378</v>
      </c>
      <c r="CA139" s="1" t="s">
        <v>4379</v>
      </c>
      <c r="CB139" s="1" t="s">
        <v>4380</v>
      </c>
      <c r="CC139" s="1" t="s">
        <v>4381</v>
      </c>
      <c r="CD139" s="1" t="s">
        <v>4382</v>
      </c>
      <c r="CE139" s="1" t="s">
        <v>4383</v>
      </c>
      <c r="CF139" s="1" t="s">
        <v>4384</v>
      </c>
      <c r="CG139" s="1" t="s">
        <v>4385</v>
      </c>
      <c r="CH139" s="1" t="s">
        <v>4386</v>
      </c>
      <c r="CI139" s="1" t="s">
        <v>4387</v>
      </c>
      <c r="CJ139" s="1" t="s">
        <v>4388</v>
      </c>
      <c r="CK139" s="1" t="s">
        <v>4389</v>
      </c>
      <c r="CL139" s="1" t="s">
        <v>4390</v>
      </c>
      <c r="CM139" s="1" t="s">
        <v>4391</v>
      </c>
      <c r="CN139" s="1" t="s">
        <v>4392</v>
      </c>
      <c r="CO139" s="1" t="s">
        <v>4393</v>
      </c>
      <c r="CP139" s="1" t="s">
        <v>4394</v>
      </c>
      <c r="CQ139" s="1" t="s">
        <v>4395</v>
      </c>
    </row>
    <row r="140" spans="1:108" x14ac:dyDescent="0.35">
      <c r="A140" s="1" t="s">
        <v>4706</v>
      </c>
      <c r="B140" s="1" t="s">
        <v>124</v>
      </c>
      <c r="C140" s="1" t="s">
        <v>2</v>
      </c>
      <c r="D140" s="1" t="s">
        <v>2584</v>
      </c>
      <c r="E140" s="1" t="s">
        <v>4</v>
      </c>
      <c r="F140" s="1" t="s">
        <v>2810</v>
      </c>
      <c r="G140" s="1" t="s">
        <v>645</v>
      </c>
      <c r="H140" s="1" t="s">
        <v>646</v>
      </c>
      <c r="I140" s="1" t="s">
        <v>647</v>
      </c>
      <c r="J140" s="1" t="s">
        <v>648</v>
      </c>
      <c r="K140" s="1" t="s">
        <v>649</v>
      </c>
      <c r="L140" s="1" t="s">
        <v>126</v>
      </c>
      <c r="M140" s="1" t="s">
        <v>127</v>
      </c>
      <c r="N140" s="1" t="s">
        <v>2811</v>
      </c>
      <c r="O140" s="1" t="s">
        <v>2812</v>
      </c>
      <c r="P140" s="1" t="s">
        <v>2813</v>
      </c>
      <c r="Q140" s="1" t="s">
        <v>2814</v>
      </c>
      <c r="R140" s="1" t="s">
        <v>2815</v>
      </c>
      <c r="S140" s="1" t="s">
        <v>2816</v>
      </c>
      <c r="T140" s="1" t="s">
        <v>2817</v>
      </c>
      <c r="U140" s="1" t="s">
        <v>2818</v>
      </c>
      <c r="V140" s="1" t="s">
        <v>2819</v>
      </c>
      <c r="W140" s="1" t="s">
        <v>2820</v>
      </c>
      <c r="X140" s="1" t="s">
        <v>2821</v>
      </c>
      <c r="Y140" s="1" t="s">
        <v>2822</v>
      </c>
      <c r="Z140" s="1" t="s">
        <v>4326</v>
      </c>
      <c r="AA140" s="1" t="s">
        <v>4327</v>
      </c>
      <c r="AB140" s="1" t="s">
        <v>4328</v>
      </c>
      <c r="AC140" s="1" t="s">
        <v>4329</v>
      </c>
      <c r="AD140" s="1" t="s">
        <v>4330</v>
      </c>
      <c r="AE140" s="1" t="s">
        <v>4331</v>
      </c>
      <c r="AF140" s="1" t="s">
        <v>4332</v>
      </c>
      <c r="AG140" s="1" t="s">
        <v>4333</v>
      </c>
      <c r="AH140" s="1" t="s">
        <v>4334</v>
      </c>
      <c r="AI140" s="1" t="s">
        <v>4335</v>
      </c>
      <c r="AJ140" s="1" t="s">
        <v>4336</v>
      </c>
      <c r="AK140" s="1" t="s">
        <v>4337</v>
      </c>
      <c r="AL140" s="1" t="s">
        <v>4338</v>
      </c>
      <c r="AM140" s="1" t="s">
        <v>4339</v>
      </c>
      <c r="AN140" s="1" t="s">
        <v>4340</v>
      </c>
      <c r="AO140" s="1" t="s">
        <v>4341</v>
      </c>
      <c r="AP140" s="1" t="s">
        <v>4342</v>
      </c>
      <c r="AQ140" s="1" t="s">
        <v>4343</v>
      </c>
      <c r="AR140" s="1" t="s">
        <v>4344</v>
      </c>
      <c r="AS140" s="1" t="s">
        <v>4345</v>
      </c>
      <c r="AT140" s="1" t="s">
        <v>4346</v>
      </c>
      <c r="AU140" s="1" t="s">
        <v>4347</v>
      </c>
      <c r="AV140" s="1" t="s">
        <v>4348</v>
      </c>
      <c r="AW140" s="1" t="s">
        <v>4349</v>
      </c>
      <c r="AX140" s="1" t="s">
        <v>4350</v>
      </c>
      <c r="AY140" s="1" t="s">
        <v>4351</v>
      </c>
      <c r="AZ140" s="1" t="s">
        <v>4352</v>
      </c>
      <c r="BA140" s="1" t="s">
        <v>4353</v>
      </c>
      <c r="BB140" s="1" t="s">
        <v>4354</v>
      </c>
      <c r="BC140" s="1" t="s">
        <v>4355</v>
      </c>
      <c r="BD140" s="1" t="s">
        <v>4356</v>
      </c>
      <c r="BE140" s="1" t="s">
        <v>4357</v>
      </c>
      <c r="BF140" s="1" t="s">
        <v>4358</v>
      </c>
      <c r="BG140" s="1" t="s">
        <v>4359</v>
      </c>
      <c r="BH140" s="1" t="s">
        <v>4360</v>
      </c>
      <c r="BI140" s="1" t="s">
        <v>4361</v>
      </c>
      <c r="BJ140" s="1" t="s">
        <v>4362</v>
      </c>
      <c r="BK140" s="1" t="s">
        <v>4363</v>
      </c>
      <c r="BL140" s="1" t="s">
        <v>4364</v>
      </c>
      <c r="BM140" s="1" t="s">
        <v>4365</v>
      </c>
      <c r="BN140" s="1" t="s">
        <v>4366</v>
      </c>
      <c r="BO140" s="1" t="s">
        <v>4367</v>
      </c>
      <c r="BP140" s="1" t="s">
        <v>4368</v>
      </c>
      <c r="BQ140" s="1" t="s">
        <v>4369</v>
      </c>
      <c r="BR140" s="1" t="s">
        <v>4370</v>
      </c>
      <c r="BS140" s="1" t="s">
        <v>4371</v>
      </c>
      <c r="BT140" s="1" t="s">
        <v>4372</v>
      </c>
      <c r="BU140" s="1" t="s">
        <v>4373</v>
      </c>
      <c r="BV140" s="1" t="s">
        <v>4374</v>
      </c>
      <c r="BW140" s="1" t="s">
        <v>4375</v>
      </c>
      <c r="BX140" s="1" t="s">
        <v>4376</v>
      </c>
      <c r="BY140" s="1" t="s">
        <v>4377</v>
      </c>
      <c r="BZ140" s="1" t="s">
        <v>4378</v>
      </c>
      <c r="CA140" s="1" t="s">
        <v>4379</v>
      </c>
      <c r="CB140" s="1" t="s">
        <v>4380</v>
      </c>
      <c r="CC140" s="1" t="s">
        <v>4381</v>
      </c>
      <c r="CD140" s="1" t="s">
        <v>4382</v>
      </c>
      <c r="CE140" s="1" t="s">
        <v>4383</v>
      </c>
      <c r="CF140" s="1" t="s">
        <v>4384</v>
      </c>
      <c r="CG140" s="1" t="s">
        <v>4385</v>
      </c>
      <c r="CH140" s="1" t="s">
        <v>4386</v>
      </c>
      <c r="CI140" s="1" t="s">
        <v>4387</v>
      </c>
      <c r="CJ140" s="1" t="s">
        <v>4388</v>
      </c>
      <c r="CK140" s="1" t="s">
        <v>4389</v>
      </c>
      <c r="CL140" s="1" t="s">
        <v>4390</v>
      </c>
      <c r="CM140" s="1" t="s">
        <v>4391</v>
      </c>
      <c r="CN140" s="1" t="s">
        <v>4392</v>
      </c>
      <c r="CO140" s="1" t="s">
        <v>4393</v>
      </c>
      <c r="CP140" s="1" t="s">
        <v>4394</v>
      </c>
      <c r="CQ140" s="1" t="s">
        <v>4395</v>
      </c>
    </row>
    <row r="141" spans="1:108" x14ac:dyDescent="0.35">
      <c r="A141" s="1" t="s">
        <v>4442</v>
      </c>
      <c r="B141" s="1" t="s">
        <v>124</v>
      </c>
      <c r="C141" s="1" t="s">
        <v>2</v>
      </c>
      <c r="D141" s="1" t="s">
        <v>2584</v>
      </c>
      <c r="E141" s="1" t="s">
        <v>4</v>
      </c>
      <c r="F141" s="1" t="s">
        <v>2810</v>
      </c>
      <c r="G141" s="1" t="s">
        <v>645</v>
      </c>
      <c r="H141" s="1" t="s">
        <v>646</v>
      </c>
      <c r="I141" s="1" t="s">
        <v>647</v>
      </c>
      <c r="J141" s="1" t="s">
        <v>648</v>
      </c>
      <c r="K141" s="1" t="s">
        <v>649</v>
      </c>
      <c r="L141" s="1" t="s">
        <v>126</v>
      </c>
      <c r="M141" s="1" t="s">
        <v>127</v>
      </c>
      <c r="N141" s="1" t="s">
        <v>2811</v>
      </c>
      <c r="O141" s="1" t="s">
        <v>2812</v>
      </c>
      <c r="P141" s="1" t="s">
        <v>2813</v>
      </c>
      <c r="Q141" s="1" t="s">
        <v>2814</v>
      </c>
      <c r="R141" s="1" t="s">
        <v>2815</v>
      </c>
      <c r="S141" s="1" t="s">
        <v>2816</v>
      </c>
      <c r="T141" s="1" t="s">
        <v>2817</v>
      </c>
      <c r="U141" s="1" t="s">
        <v>2818</v>
      </c>
      <c r="V141" s="1" t="s">
        <v>2819</v>
      </c>
      <c r="W141" s="1" t="s">
        <v>2820</v>
      </c>
      <c r="X141" s="1" t="s">
        <v>2821</v>
      </c>
      <c r="Y141" s="1" t="s">
        <v>2822</v>
      </c>
      <c r="Z141" s="1" t="s">
        <v>4326</v>
      </c>
      <c r="AA141" s="1" t="s">
        <v>4327</v>
      </c>
      <c r="AB141" s="1" t="s">
        <v>4328</v>
      </c>
      <c r="AC141" s="1" t="s">
        <v>4329</v>
      </c>
      <c r="AD141" s="1" t="s">
        <v>4330</v>
      </c>
      <c r="AE141" s="1" t="s">
        <v>4331</v>
      </c>
      <c r="AF141" s="1" t="s">
        <v>4332</v>
      </c>
      <c r="AG141" s="1" t="s">
        <v>4333</v>
      </c>
      <c r="AH141" s="1" t="s">
        <v>4334</v>
      </c>
      <c r="AI141" s="1" t="s">
        <v>4335</v>
      </c>
      <c r="AJ141" s="1" t="s">
        <v>4336</v>
      </c>
      <c r="AK141" s="1" t="s">
        <v>4337</v>
      </c>
      <c r="AL141" s="1" t="s">
        <v>4338</v>
      </c>
      <c r="AM141" s="1" t="s">
        <v>4339</v>
      </c>
      <c r="AN141" s="1" t="s">
        <v>4340</v>
      </c>
      <c r="AO141" s="1" t="s">
        <v>4341</v>
      </c>
      <c r="AP141" s="1" t="s">
        <v>4342</v>
      </c>
      <c r="AQ141" s="1" t="s">
        <v>4343</v>
      </c>
      <c r="AR141" s="1" t="s">
        <v>4344</v>
      </c>
      <c r="AS141" s="1" t="s">
        <v>4345</v>
      </c>
      <c r="AT141" s="1" t="s">
        <v>4346</v>
      </c>
      <c r="AU141" s="1" t="s">
        <v>4347</v>
      </c>
      <c r="AV141" s="1" t="s">
        <v>4348</v>
      </c>
      <c r="AW141" s="1" t="s">
        <v>4349</v>
      </c>
      <c r="AX141" s="1" t="s">
        <v>4350</v>
      </c>
      <c r="AY141" s="1" t="s">
        <v>4351</v>
      </c>
      <c r="AZ141" s="1" t="s">
        <v>4352</v>
      </c>
      <c r="BA141" s="1" t="s">
        <v>4353</v>
      </c>
      <c r="BB141" s="1" t="s">
        <v>4354</v>
      </c>
      <c r="BC141" s="1" t="s">
        <v>4355</v>
      </c>
      <c r="BD141" s="1" t="s">
        <v>4356</v>
      </c>
      <c r="BE141" s="1" t="s">
        <v>4357</v>
      </c>
      <c r="BF141" s="1" t="s">
        <v>4358</v>
      </c>
      <c r="BG141" s="1" t="s">
        <v>4359</v>
      </c>
      <c r="BH141" s="1" t="s">
        <v>4360</v>
      </c>
      <c r="BI141" s="1" t="s">
        <v>4361</v>
      </c>
      <c r="BJ141" s="1" t="s">
        <v>4362</v>
      </c>
      <c r="BK141" s="1" t="s">
        <v>4363</v>
      </c>
      <c r="BL141" s="1" t="s">
        <v>4364</v>
      </c>
      <c r="BM141" s="1" t="s">
        <v>4365</v>
      </c>
      <c r="BN141" s="1" t="s">
        <v>4366</v>
      </c>
      <c r="BO141" s="1" t="s">
        <v>4367</v>
      </c>
      <c r="BP141" s="1" t="s">
        <v>4368</v>
      </c>
      <c r="BQ141" s="1" t="s">
        <v>4369</v>
      </c>
      <c r="BR141" s="1" t="s">
        <v>4370</v>
      </c>
      <c r="BS141" s="1" t="s">
        <v>4371</v>
      </c>
      <c r="BT141" s="1" t="s">
        <v>4372</v>
      </c>
      <c r="BU141" s="1" t="s">
        <v>4373</v>
      </c>
      <c r="BV141" s="1" t="s">
        <v>4374</v>
      </c>
      <c r="BW141" s="1" t="s">
        <v>4375</v>
      </c>
      <c r="BX141" s="1" t="s">
        <v>4376</v>
      </c>
      <c r="BY141" s="1" t="s">
        <v>4377</v>
      </c>
      <c r="BZ141" s="1" t="s">
        <v>4378</v>
      </c>
      <c r="CA141" s="1" t="s">
        <v>4379</v>
      </c>
      <c r="CB141" s="1" t="s">
        <v>4380</v>
      </c>
      <c r="CC141" s="1" t="s">
        <v>4381</v>
      </c>
      <c r="CD141" s="1" t="s">
        <v>4382</v>
      </c>
      <c r="CE141" s="1" t="s">
        <v>4383</v>
      </c>
      <c r="CF141" s="1" t="s">
        <v>4384</v>
      </c>
      <c r="CG141" s="1" t="s">
        <v>4385</v>
      </c>
      <c r="CH141" s="1" t="s">
        <v>4386</v>
      </c>
      <c r="CI141" s="1" t="s">
        <v>4387</v>
      </c>
      <c r="CJ141" s="1" t="s">
        <v>4388</v>
      </c>
      <c r="CK141" s="1" t="s">
        <v>4389</v>
      </c>
      <c r="CL141" s="1" t="s">
        <v>4390</v>
      </c>
      <c r="CM141" s="1" t="s">
        <v>4391</v>
      </c>
      <c r="CN141" s="1" t="s">
        <v>4392</v>
      </c>
      <c r="CO141" s="1" t="s">
        <v>4393</v>
      </c>
      <c r="CP141" s="1" t="s">
        <v>4394</v>
      </c>
      <c r="CQ141" s="1" t="s">
        <v>4395</v>
      </c>
    </row>
    <row r="142" spans="1:108" x14ac:dyDescent="0.35">
      <c r="A142" s="1" t="s">
        <v>4315</v>
      </c>
      <c r="B142" s="1" t="s">
        <v>124</v>
      </c>
      <c r="C142" s="1" t="s">
        <v>2</v>
      </c>
      <c r="D142" s="1" t="s">
        <v>2584</v>
      </c>
      <c r="E142" s="1" t="s">
        <v>4</v>
      </c>
      <c r="F142" s="1" t="s">
        <v>2810</v>
      </c>
      <c r="G142" s="1" t="s">
        <v>645</v>
      </c>
      <c r="H142" s="1" t="s">
        <v>646</v>
      </c>
      <c r="I142" s="1" t="s">
        <v>647</v>
      </c>
      <c r="J142" s="1" t="s">
        <v>648</v>
      </c>
      <c r="K142" s="1" t="s">
        <v>649</v>
      </c>
      <c r="L142" s="1" t="s">
        <v>126</v>
      </c>
      <c r="M142" s="1" t="s">
        <v>127</v>
      </c>
      <c r="N142" s="1" t="s">
        <v>2811</v>
      </c>
      <c r="O142" s="1" t="s">
        <v>2812</v>
      </c>
      <c r="P142" s="1" t="s">
        <v>2813</v>
      </c>
      <c r="Q142" s="1" t="s">
        <v>2814</v>
      </c>
      <c r="R142" s="1" t="s">
        <v>2815</v>
      </c>
      <c r="S142" s="1" t="s">
        <v>2816</v>
      </c>
      <c r="T142" s="1" t="s">
        <v>2817</v>
      </c>
      <c r="U142" s="1" t="s">
        <v>2818</v>
      </c>
      <c r="V142" s="1" t="s">
        <v>2819</v>
      </c>
      <c r="W142" s="1" t="s">
        <v>2820</v>
      </c>
      <c r="X142" s="1" t="s">
        <v>2821</v>
      </c>
      <c r="Y142" s="1" t="s">
        <v>2822</v>
      </c>
      <c r="Z142" s="1" t="s">
        <v>4326</v>
      </c>
      <c r="AA142" s="1" t="s">
        <v>4327</v>
      </c>
      <c r="AB142" s="1" t="s">
        <v>4328</v>
      </c>
      <c r="AC142" s="1" t="s">
        <v>4329</v>
      </c>
      <c r="AD142" s="1" t="s">
        <v>4330</v>
      </c>
      <c r="AE142" s="1" t="s">
        <v>4331</v>
      </c>
      <c r="AF142" s="1" t="s">
        <v>4332</v>
      </c>
      <c r="AG142" s="1" t="s">
        <v>4333</v>
      </c>
      <c r="AH142" s="1" t="s">
        <v>4334</v>
      </c>
      <c r="AI142" s="1" t="s">
        <v>4335</v>
      </c>
      <c r="AJ142" s="1" t="s">
        <v>4336</v>
      </c>
      <c r="AK142" s="1" t="s">
        <v>4337</v>
      </c>
      <c r="AL142" s="1" t="s">
        <v>4338</v>
      </c>
      <c r="AM142" s="1" t="s">
        <v>4339</v>
      </c>
      <c r="AN142" s="1" t="s">
        <v>4340</v>
      </c>
      <c r="AO142" s="1" t="s">
        <v>4341</v>
      </c>
      <c r="AP142" s="1" t="s">
        <v>4342</v>
      </c>
      <c r="AQ142" s="1" t="s">
        <v>4343</v>
      </c>
      <c r="AR142" s="1" t="s">
        <v>4344</v>
      </c>
      <c r="AS142" s="1" t="s">
        <v>4345</v>
      </c>
      <c r="AT142" s="1" t="s">
        <v>4346</v>
      </c>
      <c r="AU142" s="1" t="s">
        <v>4347</v>
      </c>
      <c r="AV142" s="1" t="s">
        <v>4348</v>
      </c>
      <c r="AW142" s="1" t="s">
        <v>4349</v>
      </c>
      <c r="AX142" s="1" t="s">
        <v>4350</v>
      </c>
      <c r="AY142" s="1" t="s">
        <v>4351</v>
      </c>
      <c r="AZ142" s="1" t="s">
        <v>4352</v>
      </c>
      <c r="BA142" s="1" t="s">
        <v>4353</v>
      </c>
      <c r="BB142" s="1" t="s">
        <v>4354</v>
      </c>
      <c r="BC142" s="1" t="s">
        <v>4355</v>
      </c>
      <c r="BD142" s="1" t="s">
        <v>4356</v>
      </c>
      <c r="BE142" s="1" t="s">
        <v>4357</v>
      </c>
      <c r="BF142" s="1" t="s">
        <v>4358</v>
      </c>
      <c r="BG142" s="1" t="s">
        <v>4359</v>
      </c>
      <c r="BH142" s="1" t="s">
        <v>4360</v>
      </c>
      <c r="BI142" s="1" t="s">
        <v>4361</v>
      </c>
      <c r="BJ142" s="1" t="s">
        <v>4362</v>
      </c>
      <c r="BK142" s="1" t="s">
        <v>4363</v>
      </c>
      <c r="BL142" s="1" t="s">
        <v>4364</v>
      </c>
      <c r="BM142" s="1" t="s">
        <v>4365</v>
      </c>
      <c r="BN142" s="1" t="s">
        <v>4366</v>
      </c>
      <c r="BO142" s="1" t="s">
        <v>4367</v>
      </c>
      <c r="BP142" s="1" t="s">
        <v>4368</v>
      </c>
      <c r="BQ142" s="1" t="s">
        <v>4369</v>
      </c>
      <c r="BR142" s="1" t="s">
        <v>4370</v>
      </c>
      <c r="BS142" s="1" t="s">
        <v>4371</v>
      </c>
      <c r="BT142" s="1" t="s">
        <v>4372</v>
      </c>
      <c r="BU142" s="1" t="s">
        <v>4373</v>
      </c>
      <c r="BV142" s="1" t="s">
        <v>4374</v>
      </c>
      <c r="BW142" s="1" t="s">
        <v>4375</v>
      </c>
      <c r="BX142" s="1" t="s">
        <v>4376</v>
      </c>
      <c r="BY142" s="1" t="s">
        <v>4377</v>
      </c>
      <c r="BZ142" s="1" t="s">
        <v>4378</v>
      </c>
      <c r="CA142" s="1" t="s">
        <v>4379</v>
      </c>
      <c r="CB142" s="1" t="s">
        <v>4380</v>
      </c>
      <c r="CC142" s="1" t="s">
        <v>4381</v>
      </c>
      <c r="CD142" s="1" t="s">
        <v>4382</v>
      </c>
      <c r="CE142" s="1" t="s">
        <v>4383</v>
      </c>
      <c r="CF142" s="1" t="s">
        <v>4384</v>
      </c>
      <c r="CG142" s="1" t="s">
        <v>4385</v>
      </c>
      <c r="CH142" s="1" t="s">
        <v>4386</v>
      </c>
      <c r="CI142" s="1" t="s">
        <v>4387</v>
      </c>
      <c r="CJ142" s="1" t="s">
        <v>4388</v>
      </c>
      <c r="CK142" s="1" t="s">
        <v>4389</v>
      </c>
      <c r="CL142" s="1" t="s">
        <v>4390</v>
      </c>
      <c r="CM142" s="1" t="s">
        <v>4391</v>
      </c>
      <c r="CN142" s="1" t="s">
        <v>4392</v>
      </c>
      <c r="CO142" s="1" t="s">
        <v>4393</v>
      </c>
      <c r="CP142" s="1" t="s">
        <v>4394</v>
      </c>
      <c r="CQ142" s="1" t="s">
        <v>4395</v>
      </c>
    </row>
    <row r="143" spans="1:108" x14ac:dyDescent="0.35">
      <c r="A143" s="1" t="s">
        <v>4195</v>
      </c>
      <c r="B143" s="1" t="s">
        <v>124</v>
      </c>
      <c r="C143" s="1" t="s">
        <v>2</v>
      </c>
      <c r="D143" s="1" t="s">
        <v>2584</v>
      </c>
      <c r="E143" s="1" t="s">
        <v>4</v>
      </c>
      <c r="F143" s="1" t="s">
        <v>2810</v>
      </c>
      <c r="G143" s="1" t="s">
        <v>645</v>
      </c>
      <c r="H143" s="1" t="s">
        <v>646</v>
      </c>
      <c r="I143" s="1" t="s">
        <v>647</v>
      </c>
      <c r="J143" s="1" t="s">
        <v>648</v>
      </c>
      <c r="K143" s="1" t="s">
        <v>649</v>
      </c>
      <c r="L143" s="1" t="s">
        <v>126</v>
      </c>
      <c r="M143" s="1" t="s">
        <v>127</v>
      </c>
      <c r="N143" s="1" t="s">
        <v>2811</v>
      </c>
      <c r="O143" s="1" t="s">
        <v>2812</v>
      </c>
      <c r="P143" s="1" t="s">
        <v>2813</v>
      </c>
      <c r="Q143" s="1" t="s">
        <v>2814</v>
      </c>
      <c r="R143" s="1" t="s">
        <v>2815</v>
      </c>
      <c r="S143" s="1" t="s">
        <v>2816</v>
      </c>
      <c r="T143" s="1" t="s">
        <v>2817</v>
      </c>
      <c r="U143" s="1" t="s">
        <v>2818</v>
      </c>
      <c r="V143" s="1" t="s">
        <v>2819</v>
      </c>
      <c r="W143" s="1" t="s">
        <v>2820</v>
      </c>
      <c r="X143" s="1" t="s">
        <v>2821</v>
      </c>
      <c r="Y143" s="1" t="s">
        <v>2822</v>
      </c>
      <c r="Z143" s="1" t="s">
        <v>2823</v>
      </c>
      <c r="AA143" s="1" t="s">
        <v>2824</v>
      </c>
      <c r="AB143" s="1" t="s">
        <v>2825</v>
      </c>
      <c r="AC143" s="1" t="s">
        <v>2826</v>
      </c>
      <c r="AD143" s="1" t="s">
        <v>2827</v>
      </c>
      <c r="AE143" s="1" t="s">
        <v>2828</v>
      </c>
      <c r="AF143" s="1" t="s">
        <v>2829</v>
      </c>
      <c r="AG143" s="1" t="s">
        <v>2830</v>
      </c>
      <c r="AH143" s="1" t="s">
        <v>2831</v>
      </c>
      <c r="AI143" s="1" t="s">
        <v>2832</v>
      </c>
      <c r="AJ143" s="1" t="s">
        <v>2833</v>
      </c>
      <c r="AK143" s="1" t="s">
        <v>2834</v>
      </c>
      <c r="AL143" s="1" t="s">
        <v>2835</v>
      </c>
      <c r="AM143" s="1" t="s">
        <v>2836</v>
      </c>
      <c r="AN143" s="1" t="s">
        <v>2837</v>
      </c>
      <c r="AO143" s="1" t="s">
        <v>2838</v>
      </c>
      <c r="AP143" s="1" t="s">
        <v>2839</v>
      </c>
      <c r="AQ143" s="1" t="s">
        <v>2840</v>
      </c>
      <c r="AR143" s="1" t="s">
        <v>2841</v>
      </c>
      <c r="AS143" s="1" t="s">
        <v>2842</v>
      </c>
      <c r="AT143" s="1" t="s">
        <v>2843</v>
      </c>
      <c r="AU143" s="1" t="s">
        <v>2844</v>
      </c>
      <c r="AV143" s="1" t="s">
        <v>2845</v>
      </c>
      <c r="AW143" s="1" t="s">
        <v>2846</v>
      </c>
      <c r="AX143" s="1" t="s">
        <v>2847</v>
      </c>
      <c r="AY143" s="1" t="s">
        <v>2848</v>
      </c>
      <c r="AZ143" s="1" t="s">
        <v>2849</v>
      </c>
      <c r="BA143" s="1" t="s">
        <v>2850</v>
      </c>
      <c r="BB143" s="1" t="s">
        <v>2851</v>
      </c>
      <c r="BC143" s="1" t="s">
        <v>2852</v>
      </c>
      <c r="BD143" s="1" t="s">
        <v>2853</v>
      </c>
      <c r="BE143" s="1" t="s">
        <v>2854</v>
      </c>
      <c r="BF143" s="1" t="s">
        <v>2855</v>
      </c>
      <c r="BG143" s="1" t="s">
        <v>2856</v>
      </c>
      <c r="BH143" s="1" t="s">
        <v>2857</v>
      </c>
      <c r="BI143" s="1" t="s">
        <v>2858</v>
      </c>
      <c r="BJ143" s="1" t="s">
        <v>2859</v>
      </c>
      <c r="BK143" s="1" t="s">
        <v>2860</v>
      </c>
      <c r="BL143" s="1" t="s">
        <v>2861</v>
      </c>
      <c r="BM143" s="1" t="s">
        <v>2862</v>
      </c>
      <c r="BN143" s="1" t="s">
        <v>2863</v>
      </c>
      <c r="BO143" s="1" t="s">
        <v>2864</v>
      </c>
      <c r="BP143" s="1" t="s">
        <v>2865</v>
      </c>
      <c r="BQ143" s="1" t="s">
        <v>2866</v>
      </c>
      <c r="BR143" s="1" t="s">
        <v>2867</v>
      </c>
      <c r="BS143" s="1" t="s">
        <v>2868</v>
      </c>
      <c r="BT143" s="1" t="s">
        <v>2869</v>
      </c>
      <c r="BU143" s="1" t="s">
        <v>2870</v>
      </c>
      <c r="BV143" s="1" t="s">
        <v>2871</v>
      </c>
      <c r="BW143" s="1" t="s">
        <v>2872</v>
      </c>
      <c r="BX143" s="1" t="s">
        <v>2873</v>
      </c>
      <c r="BY143" s="1" t="s">
        <v>2874</v>
      </c>
      <c r="BZ143" s="1" t="s">
        <v>2875</v>
      </c>
      <c r="CA143" s="1" t="s">
        <v>2876</v>
      </c>
      <c r="CB143" s="1" t="s">
        <v>2877</v>
      </c>
      <c r="CC143" s="1" t="s">
        <v>2878</v>
      </c>
      <c r="CD143" s="1" t="s">
        <v>2879</v>
      </c>
      <c r="CE143" s="1" t="s">
        <v>2880</v>
      </c>
      <c r="CF143" s="1" t="s">
        <v>2881</v>
      </c>
      <c r="CG143" s="1" t="s">
        <v>2882</v>
      </c>
      <c r="CH143" s="1" t="s">
        <v>2883</v>
      </c>
      <c r="CI143" s="1" t="s">
        <v>2884</v>
      </c>
      <c r="CJ143" s="1" t="s">
        <v>2885</v>
      </c>
      <c r="CK143" s="1" t="s">
        <v>2886</v>
      </c>
      <c r="CL143" s="1" t="s">
        <v>2887</v>
      </c>
      <c r="CM143" s="1" t="s">
        <v>2888</v>
      </c>
      <c r="CN143" s="1" t="s">
        <v>2889</v>
      </c>
      <c r="CO143" s="1" t="s">
        <v>2890</v>
      </c>
      <c r="CP143" s="1" t="s">
        <v>2891</v>
      </c>
      <c r="CQ143" s="1" t="s">
        <v>2892</v>
      </c>
      <c r="CR143" s="1" t="s">
        <v>2893</v>
      </c>
      <c r="CS143" s="1" t="s">
        <v>2894</v>
      </c>
      <c r="CT143" s="1" t="s">
        <v>2895</v>
      </c>
      <c r="CU143" s="1" t="s">
        <v>2896</v>
      </c>
      <c r="CV143" s="1" t="s">
        <v>2897</v>
      </c>
      <c r="CW143" s="1" t="s">
        <v>2898</v>
      </c>
      <c r="CX143" s="1" t="s">
        <v>2899</v>
      </c>
      <c r="CY143" s="1" t="s">
        <v>2900</v>
      </c>
      <c r="CZ143" s="1" t="s">
        <v>2901</v>
      </c>
      <c r="DA143" s="1" t="s">
        <v>2902</v>
      </c>
      <c r="DB143" s="1" t="s">
        <v>2903</v>
      </c>
      <c r="DC143" s="1" t="s">
        <v>2904</v>
      </c>
      <c r="DD143" s="1" t="s">
        <v>2905</v>
      </c>
    </row>
    <row r="144" spans="1:108" x14ac:dyDescent="0.35">
      <c r="A144" s="1" t="s">
        <v>4043</v>
      </c>
      <c r="B144" s="1" t="s">
        <v>124</v>
      </c>
      <c r="C144" s="1" t="s">
        <v>2</v>
      </c>
      <c r="D144" s="1" t="s">
        <v>2584</v>
      </c>
      <c r="E144" s="1" t="s">
        <v>4</v>
      </c>
      <c r="F144" s="1" t="s">
        <v>2810</v>
      </c>
      <c r="G144" s="1" t="s">
        <v>645</v>
      </c>
      <c r="H144" s="1" t="s">
        <v>646</v>
      </c>
      <c r="I144" s="1" t="s">
        <v>647</v>
      </c>
      <c r="J144" s="1" t="s">
        <v>648</v>
      </c>
      <c r="K144" s="1" t="s">
        <v>649</v>
      </c>
      <c r="L144" s="1" t="s">
        <v>126</v>
      </c>
      <c r="M144" s="1" t="s">
        <v>127</v>
      </c>
      <c r="N144" s="1" t="s">
        <v>2811</v>
      </c>
      <c r="O144" s="1" t="s">
        <v>2812</v>
      </c>
      <c r="P144" s="1" t="s">
        <v>2813</v>
      </c>
      <c r="Q144" s="1" t="s">
        <v>2814</v>
      </c>
      <c r="R144" s="1" t="s">
        <v>2815</v>
      </c>
      <c r="S144" s="1" t="s">
        <v>2816</v>
      </c>
      <c r="T144" s="1" t="s">
        <v>2817</v>
      </c>
      <c r="U144" s="1" t="s">
        <v>2818</v>
      </c>
      <c r="V144" s="1" t="s">
        <v>2819</v>
      </c>
      <c r="W144" s="1" t="s">
        <v>2820</v>
      </c>
      <c r="X144" s="1" t="s">
        <v>2821</v>
      </c>
      <c r="Y144" s="1" t="s">
        <v>2822</v>
      </c>
      <c r="Z144" s="1" t="s">
        <v>2823</v>
      </c>
      <c r="AA144" s="1" t="s">
        <v>2824</v>
      </c>
      <c r="AB144" s="1" t="s">
        <v>2825</v>
      </c>
      <c r="AC144" s="1" t="s">
        <v>2826</v>
      </c>
      <c r="AD144" s="1" t="s">
        <v>2827</v>
      </c>
      <c r="AE144" s="1" t="s">
        <v>2828</v>
      </c>
      <c r="AF144" s="1" t="s">
        <v>2829</v>
      </c>
      <c r="AG144" s="1" t="s">
        <v>2830</v>
      </c>
      <c r="AH144" s="1" t="s">
        <v>2831</v>
      </c>
      <c r="AI144" s="1" t="s">
        <v>2832</v>
      </c>
      <c r="AJ144" s="1" t="s">
        <v>2833</v>
      </c>
      <c r="AK144" s="1" t="s">
        <v>2834</v>
      </c>
      <c r="AL144" s="1" t="s">
        <v>2835</v>
      </c>
      <c r="AM144" s="1" t="s">
        <v>2836</v>
      </c>
      <c r="AN144" s="1" t="s">
        <v>2837</v>
      </c>
      <c r="AO144" s="1" t="s">
        <v>2838</v>
      </c>
      <c r="AP144" s="1" t="s">
        <v>2839</v>
      </c>
      <c r="AQ144" s="1" t="s">
        <v>2840</v>
      </c>
      <c r="AR144" s="1" t="s">
        <v>2841</v>
      </c>
      <c r="AS144" s="1" t="s">
        <v>2842</v>
      </c>
      <c r="AT144" s="1" t="s">
        <v>2843</v>
      </c>
      <c r="AU144" s="1" t="s">
        <v>2844</v>
      </c>
      <c r="AV144" s="1" t="s">
        <v>2845</v>
      </c>
      <c r="AW144" s="1" t="s">
        <v>2846</v>
      </c>
      <c r="AX144" s="1" t="s">
        <v>2847</v>
      </c>
      <c r="AY144" s="1" t="s">
        <v>2848</v>
      </c>
      <c r="AZ144" s="1" t="s">
        <v>2849</v>
      </c>
      <c r="BA144" s="1" t="s">
        <v>2850</v>
      </c>
      <c r="BB144" s="1" t="s">
        <v>2851</v>
      </c>
      <c r="BC144" s="1" t="s">
        <v>2852</v>
      </c>
      <c r="BD144" s="1" t="s">
        <v>2853</v>
      </c>
      <c r="BE144" s="1" t="s">
        <v>2854</v>
      </c>
      <c r="BF144" s="1" t="s">
        <v>2855</v>
      </c>
      <c r="BG144" s="1" t="s">
        <v>2856</v>
      </c>
      <c r="BH144" s="1" t="s">
        <v>2857</v>
      </c>
      <c r="BI144" s="1" t="s">
        <v>2858</v>
      </c>
      <c r="BJ144" s="1" t="s">
        <v>2859</v>
      </c>
      <c r="BK144" s="1" t="s">
        <v>2860</v>
      </c>
      <c r="BL144" s="1" t="s">
        <v>2861</v>
      </c>
      <c r="BM144" s="1" t="s">
        <v>2862</v>
      </c>
      <c r="BN144" s="1" t="s">
        <v>2863</v>
      </c>
      <c r="BO144" s="1" t="s">
        <v>2864</v>
      </c>
      <c r="BP144" s="1" t="s">
        <v>2865</v>
      </c>
      <c r="BQ144" s="1" t="s">
        <v>2866</v>
      </c>
      <c r="BR144" s="1" t="s">
        <v>2867</v>
      </c>
      <c r="BS144" s="1" t="s">
        <v>2868</v>
      </c>
      <c r="BT144" s="1" t="s">
        <v>2869</v>
      </c>
      <c r="BU144" s="1" t="s">
        <v>2870</v>
      </c>
      <c r="BV144" s="1" t="s">
        <v>2871</v>
      </c>
      <c r="BW144" s="1" t="s">
        <v>2872</v>
      </c>
      <c r="BX144" s="1" t="s">
        <v>2873</v>
      </c>
      <c r="BY144" s="1" t="s">
        <v>2874</v>
      </c>
      <c r="BZ144" s="1" t="s">
        <v>2875</v>
      </c>
      <c r="CA144" s="1" t="s">
        <v>2876</v>
      </c>
      <c r="CB144" s="1" t="s">
        <v>2877</v>
      </c>
      <c r="CC144" s="1" t="s">
        <v>2878</v>
      </c>
      <c r="CD144" s="1" t="s">
        <v>2879</v>
      </c>
      <c r="CE144" s="1" t="s">
        <v>2880</v>
      </c>
      <c r="CF144" s="1" t="s">
        <v>2881</v>
      </c>
      <c r="CG144" s="1" t="s">
        <v>2882</v>
      </c>
      <c r="CH144" s="1" t="s">
        <v>2883</v>
      </c>
      <c r="CI144" s="1" t="s">
        <v>2884</v>
      </c>
      <c r="CJ144" s="1" t="s">
        <v>2885</v>
      </c>
      <c r="CK144" s="1" t="s">
        <v>2886</v>
      </c>
      <c r="CL144" s="1" t="s">
        <v>2887</v>
      </c>
      <c r="CM144" s="1" t="s">
        <v>2888</v>
      </c>
      <c r="CN144" s="1" t="s">
        <v>2889</v>
      </c>
      <c r="CO144" s="1" t="s">
        <v>2890</v>
      </c>
      <c r="CP144" s="1" t="s">
        <v>2891</v>
      </c>
      <c r="CQ144" s="1" t="s">
        <v>2892</v>
      </c>
      <c r="CR144" s="1" t="s">
        <v>2893</v>
      </c>
      <c r="CS144" s="1" t="s">
        <v>2894</v>
      </c>
      <c r="CT144" s="1" t="s">
        <v>2895</v>
      </c>
      <c r="CU144" s="1" t="s">
        <v>2896</v>
      </c>
      <c r="CV144" s="1" t="s">
        <v>2897</v>
      </c>
      <c r="CW144" s="1" t="s">
        <v>2898</v>
      </c>
      <c r="CX144" s="1" t="s">
        <v>2899</v>
      </c>
      <c r="CY144" s="1" t="s">
        <v>2900</v>
      </c>
      <c r="CZ144" s="1" t="s">
        <v>2901</v>
      </c>
      <c r="DA144" s="1" t="s">
        <v>2902</v>
      </c>
      <c r="DB144" s="1" t="s">
        <v>2903</v>
      </c>
      <c r="DC144" s="1" t="s">
        <v>2904</v>
      </c>
      <c r="DD144" s="1" t="s">
        <v>2905</v>
      </c>
    </row>
    <row r="145" spans="1:208" x14ac:dyDescent="0.35">
      <c r="A145" s="1" t="s">
        <v>2580</v>
      </c>
      <c r="B145" s="1" t="s">
        <v>124</v>
      </c>
      <c r="C145" s="1" t="s">
        <v>2</v>
      </c>
      <c r="D145" s="1" t="s">
        <v>2584</v>
      </c>
      <c r="E145" s="1" t="s">
        <v>4</v>
      </c>
      <c r="F145" s="1" t="s">
        <v>2810</v>
      </c>
      <c r="G145" s="1" t="s">
        <v>645</v>
      </c>
      <c r="H145" s="1" t="s">
        <v>646</v>
      </c>
      <c r="I145" s="1" t="s">
        <v>647</v>
      </c>
      <c r="J145" s="1" t="s">
        <v>648</v>
      </c>
      <c r="K145" s="1" t="s">
        <v>649</v>
      </c>
      <c r="L145" s="1" t="s">
        <v>126</v>
      </c>
      <c r="M145" s="1" t="s">
        <v>127</v>
      </c>
      <c r="N145" s="1" t="s">
        <v>2811</v>
      </c>
      <c r="O145" s="1" t="s">
        <v>2812</v>
      </c>
      <c r="P145" s="1" t="s">
        <v>2813</v>
      </c>
      <c r="Q145" s="1" t="s">
        <v>2814</v>
      </c>
      <c r="R145" s="1" t="s">
        <v>2815</v>
      </c>
      <c r="S145" s="1" t="s">
        <v>2816</v>
      </c>
      <c r="T145" s="1" t="s">
        <v>2817</v>
      </c>
      <c r="U145" s="1" t="s">
        <v>2818</v>
      </c>
      <c r="V145" s="1" t="s">
        <v>2819</v>
      </c>
      <c r="W145" s="1" t="s">
        <v>2820</v>
      </c>
      <c r="X145" s="1" t="s">
        <v>2821</v>
      </c>
      <c r="Y145" s="1" t="s">
        <v>2822</v>
      </c>
      <c r="Z145" s="1" t="s">
        <v>2823</v>
      </c>
      <c r="AA145" s="1" t="s">
        <v>2824</v>
      </c>
      <c r="AB145" s="1" t="s">
        <v>2825</v>
      </c>
      <c r="AC145" s="1" t="s">
        <v>2826</v>
      </c>
      <c r="AD145" s="1" t="s">
        <v>2827</v>
      </c>
      <c r="AE145" s="1" t="s">
        <v>2828</v>
      </c>
      <c r="AF145" s="1" t="s">
        <v>2829</v>
      </c>
      <c r="AG145" s="1" t="s">
        <v>2830</v>
      </c>
      <c r="AH145" s="1" t="s">
        <v>2831</v>
      </c>
      <c r="AI145" s="1" t="s">
        <v>2832</v>
      </c>
      <c r="AJ145" s="1" t="s">
        <v>2833</v>
      </c>
      <c r="AK145" s="1" t="s">
        <v>2834</v>
      </c>
      <c r="AL145" s="1" t="s">
        <v>2835</v>
      </c>
      <c r="AM145" s="1" t="s">
        <v>2836</v>
      </c>
      <c r="AN145" s="1" t="s">
        <v>2837</v>
      </c>
      <c r="AO145" s="1" t="s">
        <v>2838</v>
      </c>
      <c r="AP145" s="1" t="s">
        <v>2839</v>
      </c>
      <c r="AQ145" s="1" t="s">
        <v>2840</v>
      </c>
      <c r="AR145" s="1" t="s">
        <v>2841</v>
      </c>
      <c r="AS145" s="1" t="s">
        <v>2842</v>
      </c>
      <c r="AT145" s="1" t="s">
        <v>2843</v>
      </c>
      <c r="AU145" s="1" t="s">
        <v>2844</v>
      </c>
      <c r="AV145" s="1" t="s">
        <v>2845</v>
      </c>
      <c r="AW145" s="1" t="s">
        <v>2846</v>
      </c>
      <c r="AX145" s="1" t="s">
        <v>2847</v>
      </c>
      <c r="AY145" s="1" t="s">
        <v>2848</v>
      </c>
      <c r="AZ145" s="1" t="s">
        <v>2849</v>
      </c>
      <c r="BA145" s="1" t="s">
        <v>2850</v>
      </c>
      <c r="BB145" s="1" t="s">
        <v>2851</v>
      </c>
      <c r="BC145" s="1" t="s">
        <v>2852</v>
      </c>
      <c r="BD145" s="1" t="s">
        <v>2853</v>
      </c>
      <c r="BE145" s="1" t="s">
        <v>2854</v>
      </c>
      <c r="BF145" s="1" t="s">
        <v>2855</v>
      </c>
      <c r="BG145" s="1" t="s">
        <v>2856</v>
      </c>
      <c r="BH145" s="1" t="s">
        <v>2857</v>
      </c>
      <c r="BI145" s="1" t="s">
        <v>2858</v>
      </c>
      <c r="BJ145" s="1" t="s">
        <v>2859</v>
      </c>
      <c r="BK145" s="1" t="s">
        <v>2860</v>
      </c>
      <c r="BL145" s="1" t="s">
        <v>2861</v>
      </c>
      <c r="BM145" s="1" t="s">
        <v>2862</v>
      </c>
      <c r="BN145" s="1" t="s">
        <v>2863</v>
      </c>
      <c r="BO145" s="1" t="s">
        <v>2864</v>
      </c>
      <c r="BP145" s="1" t="s">
        <v>2865</v>
      </c>
      <c r="BQ145" s="1" t="s">
        <v>2866</v>
      </c>
      <c r="BR145" s="1" t="s">
        <v>2867</v>
      </c>
      <c r="BS145" s="1" t="s">
        <v>2868</v>
      </c>
      <c r="BT145" s="1" t="s">
        <v>2869</v>
      </c>
      <c r="BU145" s="1" t="s">
        <v>2870</v>
      </c>
      <c r="BV145" s="1" t="s">
        <v>2871</v>
      </c>
      <c r="BW145" s="1" t="s">
        <v>2872</v>
      </c>
      <c r="BX145" s="1" t="s">
        <v>2873</v>
      </c>
      <c r="BY145" s="1" t="s">
        <v>2874</v>
      </c>
      <c r="BZ145" s="1" t="s">
        <v>2875</v>
      </c>
      <c r="CA145" s="1" t="s">
        <v>2876</v>
      </c>
      <c r="CB145" s="1" t="s">
        <v>2877</v>
      </c>
      <c r="CC145" s="1" t="s">
        <v>2878</v>
      </c>
      <c r="CD145" s="1" t="s">
        <v>2879</v>
      </c>
      <c r="CE145" s="1" t="s">
        <v>2880</v>
      </c>
      <c r="CF145" s="1" t="s">
        <v>2881</v>
      </c>
      <c r="CG145" s="1" t="s">
        <v>2882</v>
      </c>
      <c r="CH145" s="1" t="s">
        <v>2883</v>
      </c>
      <c r="CI145" s="1" t="s">
        <v>2884</v>
      </c>
      <c r="CJ145" s="1" t="s">
        <v>2885</v>
      </c>
      <c r="CK145" s="1" t="s">
        <v>2886</v>
      </c>
      <c r="CL145" s="1" t="s">
        <v>2887</v>
      </c>
      <c r="CM145" s="1" t="s">
        <v>2888</v>
      </c>
      <c r="CN145" s="1" t="s">
        <v>2889</v>
      </c>
      <c r="CO145" s="1" t="s">
        <v>2890</v>
      </c>
      <c r="CP145" s="1" t="s">
        <v>2891</v>
      </c>
      <c r="CQ145" s="1" t="s">
        <v>2892</v>
      </c>
      <c r="CR145" s="1" t="s">
        <v>2893</v>
      </c>
      <c r="CS145" s="1" t="s">
        <v>2894</v>
      </c>
      <c r="CT145" s="1" t="s">
        <v>2895</v>
      </c>
      <c r="CU145" s="1" t="s">
        <v>2896</v>
      </c>
      <c r="CV145" s="1" t="s">
        <v>2897</v>
      </c>
      <c r="CW145" s="1" t="s">
        <v>2898</v>
      </c>
      <c r="CX145" s="1" t="s">
        <v>2899</v>
      </c>
      <c r="CY145" s="1" t="s">
        <v>2900</v>
      </c>
      <c r="CZ145" s="1" t="s">
        <v>2901</v>
      </c>
      <c r="DA145" s="1" t="s">
        <v>2902</v>
      </c>
      <c r="DB145" s="1" t="s">
        <v>2903</v>
      </c>
      <c r="DC145" s="1" t="s">
        <v>2904</v>
      </c>
      <c r="DD145" s="1" t="s">
        <v>2905</v>
      </c>
    </row>
    <row r="146" spans="1:208" x14ac:dyDescent="0.35">
      <c r="A146" s="1" t="s">
        <v>2566</v>
      </c>
      <c r="B146" s="1" t="s">
        <v>124</v>
      </c>
      <c r="C146" s="1" t="s">
        <v>2</v>
      </c>
      <c r="D146" s="1" t="s">
        <v>996</v>
      </c>
      <c r="E146" s="1" t="s">
        <v>4</v>
      </c>
      <c r="F146" s="1" t="s">
        <v>5</v>
      </c>
      <c r="G146" s="1" t="s">
        <v>6</v>
      </c>
      <c r="H146" s="1" t="s">
        <v>7</v>
      </c>
      <c r="I146" s="1" t="s">
        <v>8</v>
      </c>
      <c r="J146" s="1" t="s">
        <v>9</v>
      </c>
      <c r="K146" s="1" t="s">
        <v>125</v>
      </c>
      <c r="L146" s="1" t="s">
        <v>126</v>
      </c>
      <c r="M146" s="1" t="s">
        <v>127</v>
      </c>
      <c r="N146" s="1" t="s">
        <v>128</v>
      </c>
      <c r="O146" s="1" t="s">
        <v>129</v>
      </c>
      <c r="P146" s="1" t="s">
        <v>1116</v>
      </c>
      <c r="Q146" s="1" t="s">
        <v>1117</v>
      </c>
      <c r="R146" s="1" t="s">
        <v>1640</v>
      </c>
      <c r="S146" s="1" t="s">
        <v>1641</v>
      </c>
      <c r="T146" s="1" t="s">
        <v>1642</v>
      </c>
      <c r="U146" s="1" t="s">
        <v>1643</v>
      </c>
      <c r="V146" s="1" t="s">
        <v>1644</v>
      </c>
      <c r="W146" s="1" t="s">
        <v>1645</v>
      </c>
      <c r="X146" s="1" t="s">
        <v>138</v>
      </c>
      <c r="Y146" s="1" t="s">
        <v>139</v>
      </c>
      <c r="Z146" s="1" t="s">
        <v>140</v>
      </c>
      <c r="AA146" s="1" t="s">
        <v>141</v>
      </c>
      <c r="AB146" s="1" t="s">
        <v>142</v>
      </c>
      <c r="AC146" s="1" t="s">
        <v>1646</v>
      </c>
      <c r="AD146" s="1" t="s">
        <v>1647</v>
      </c>
      <c r="AE146" s="1" t="s">
        <v>1648</v>
      </c>
      <c r="AF146" s="1" t="s">
        <v>1649</v>
      </c>
      <c r="AG146" s="1" t="s">
        <v>1650</v>
      </c>
      <c r="AH146" s="1" t="s">
        <v>1651</v>
      </c>
      <c r="AI146" s="1" t="s">
        <v>1652</v>
      </c>
      <c r="AJ146" s="1" t="s">
        <v>150</v>
      </c>
      <c r="AK146" s="1" t="s">
        <v>151</v>
      </c>
      <c r="AL146" s="1" t="s">
        <v>152</v>
      </c>
      <c r="AM146" s="1" t="s">
        <v>153</v>
      </c>
      <c r="AN146" s="1" t="s">
        <v>1653</v>
      </c>
      <c r="AO146" s="1" t="s">
        <v>155</v>
      </c>
      <c r="AP146" s="1" t="s">
        <v>156</v>
      </c>
      <c r="AQ146" s="1" t="s">
        <v>157</v>
      </c>
      <c r="AR146" s="1" t="s">
        <v>1654</v>
      </c>
      <c r="AS146" s="1" t="s">
        <v>1655</v>
      </c>
      <c r="AT146" s="1" t="s">
        <v>160</v>
      </c>
      <c r="AU146" s="1" t="s">
        <v>1656</v>
      </c>
      <c r="AV146" s="1" t="s">
        <v>1657</v>
      </c>
      <c r="AW146" s="1" t="s">
        <v>1658</v>
      </c>
      <c r="AX146" s="1" t="s">
        <v>164</v>
      </c>
      <c r="AY146" s="1" t="s">
        <v>165</v>
      </c>
      <c r="AZ146" s="1" t="s">
        <v>1659</v>
      </c>
      <c r="BA146" s="1" t="s">
        <v>1660</v>
      </c>
      <c r="BB146" s="1" t="s">
        <v>1661</v>
      </c>
      <c r="BC146" s="1" t="s">
        <v>1662</v>
      </c>
      <c r="BD146" s="1" t="s">
        <v>1663</v>
      </c>
      <c r="BE146" s="1" t="s">
        <v>1664</v>
      </c>
      <c r="BF146" s="1" t="s">
        <v>1665</v>
      </c>
      <c r="BG146" s="1" t="s">
        <v>1666</v>
      </c>
      <c r="BH146" s="1" t="s">
        <v>1667</v>
      </c>
      <c r="BI146" s="1" t="s">
        <v>1668</v>
      </c>
      <c r="BJ146" s="1" t="s">
        <v>1669</v>
      </c>
      <c r="BK146" s="1" t="s">
        <v>177</v>
      </c>
      <c r="BL146" s="1" t="s">
        <v>178</v>
      </c>
      <c r="BM146" s="1" t="s">
        <v>179</v>
      </c>
      <c r="BN146" s="1" t="s">
        <v>180</v>
      </c>
      <c r="BO146" s="1" t="s">
        <v>181</v>
      </c>
      <c r="BP146" s="1" t="s">
        <v>1670</v>
      </c>
      <c r="BQ146" s="1" t="s">
        <v>1671</v>
      </c>
      <c r="BR146" s="1" t="s">
        <v>1672</v>
      </c>
      <c r="BS146" s="1" t="s">
        <v>1673</v>
      </c>
      <c r="BT146" s="1" t="s">
        <v>186</v>
      </c>
      <c r="BU146" s="1" t="s">
        <v>187</v>
      </c>
      <c r="BV146" s="1" t="s">
        <v>1674</v>
      </c>
      <c r="BW146" s="1" t="s">
        <v>189</v>
      </c>
      <c r="BX146" s="1" t="s">
        <v>1675</v>
      </c>
      <c r="BY146" s="1" t="s">
        <v>191</v>
      </c>
      <c r="BZ146" s="1" t="s">
        <v>192</v>
      </c>
      <c r="CA146" s="1" t="s">
        <v>193</v>
      </c>
      <c r="CB146" s="1" t="s">
        <v>1676</v>
      </c>
      <c r="CC146" s="1" t="s">
        <v>1677</v>
      </c>
      <c r="CD146" s="1" t="s">
        <v>196</v>
      </c>
      <c r="CE146" s="1" t="s">
        <v>197</v>
      </c>
      <c r="CF146" s="1" t="s">
        <v>1678</v>
      </c>
      <c r="CG146" s="1" t="s">
        <v>1679</v>
      </c>
      <c r="CH146" s="1" t="s">
        <v>200</v>
      </c>
      <c r="CI146" s="1" t="s">
        <v>201</v>
      </c>
      <c r="CJ146" s="1" t="s">
        <v>1680</v>
      </c>
      <c r="CK146" s="1" t="s">
        <v>203</v>
      </c>
      <c r="CL146" s="1" t="s">
        <v>204</v>
      </c>
      <c r="CM146" s="1" t="s">
        <v>205</v>
      </c>
      <c r="CN146" s="1" t="s">
        <v>1681</v>
      </c>
      <c r="CO146" s="1" t="s">
        <v>1682</v>
      </c>
      <c r="CP146" s="1" t="s">
        <v>1683</v>
      </c>
      <c r="CQ146" s="1" t="s">
        <v>1684</v>
      </c>
      <c r="CR146" s="1" t="s">
        <v>2215</v>
      </c>
      <c r="CS146" s="1" t="s">
        <v>2216</v>
      </c>
      <c r="CT146" s="1" t="s">
        <v>2217</v>
      </c>
      <c r="CU146" s="1" t="s">
        <v>2218</v>
      </c>
      <c r="CV146" s="1" t="s">
        <v>2219</v>
      </c>
      <c r="CW146" s="1" t="s">
        <v>2220</v>
      </c>
      <c r="CX146" s="1" t="s">
        <v>2221</v>
      </c>
      <c r="CY146" s="1" t="s">
        <v>2222</v>
      </c>
      <c r="CZ146" s="1" t="s">
        <v>2223</v>
      </c>
    </row>
    <row r="147" spans="1:208" x14ac:dyDescent="0.35">
      <c r="A147" s="1" t="s">
        <v>2495</v>
      </c>
      <c r="B147" s="1" t="s">
        <v>124</v>
      </c>
      <c r="C147" s="1" t="s">
        <v>2</v>
      </c>
      <c r="D147" s="1" t="s">
        <v>996</v>
      </c>
      <c r="E147" s="1" t="s">
        <v>4</v>
      </c>
      <c r="F147" s="1" t="s">
        <v>5</v>
      </c>
      <c r="G147" s="1" t="s">
        <v>6</v>
      </c>
      <c r="H147" s="1" t="s">
        <v>7</v>
      </c>
      <c r="I147" s="1" t="s">
        <v>8</v>
      </c>
      <c r="J147" s="1" t="s">
        <v>9</v>
      </c>
      <c r="K147" s="1" t="s">
        <v>125</v>
      </c>
      <c r="L147" s="1" t="s">
        <v>126</v>
      </c>
      <c r="M147" s="1" t="s">
        <v>127</v>
      </c>
      <c r="N147" s="1" t="s">
        <v>128</v>
      </c>
      <c r="O147" s="1" t="s">
        <v>129</v>
      </c>
      <c r="P147" s="1" t="s">
        <v>1116</v>
      </c>
      <c r="Q147" s="1" t="s">
        <v>1117</v>
      </c>
      <c r="R147" s="1" t="s">
        <v>1640</v>
      </c>
      <c r="S147" s="1" t="s">
        <v>1641</v>
      </c>
      <c r="T147" s="1" t="s">
        <v>1642</v>
      </c>
      <c r="U147" s="1" t="s">
        <v>1643</v>
      </c>
      <c r="V147" s="1" t="s">
        <v>1644</v>
      </c>
      <c r="W147" s="1" t="s">
        <v>1645</v>
      </c>
      <c r="X147" s="1" t="s">
        <v>138</v>
      </c>
      <c r="Y147" s="1" t="s">
        <v>139</v>
      </c>
      <c r="Z147" s="1" t="s">
        <v>140</v>
      </c>
      <c r="AA147" s="1" t="s">
        <v>141</v>
      </c>
      <c r="AB147" s="1" t="s">
        <v>142</v>
      </c>
      <c r="AC147" s="1" t="s">
        <v>1646</v>
      </c>
      <c r="AD147" s="1" t="s">
        <v>1647</v>
      </c>
      <c r="AE147" s="1" t="s">
        <v>1648</v>
      </c>
      <c r="AF147" s="1" t="s">
        <v>1649</v>
      </c>
      <c r="AG147" s="1" t="s">
        <v>1650</v>
      </c>
      <c r="AH147" s="1" t="s">
        <v>1651</v>
      </c>
      <c r="AI147" s="1" t="s">
        <v>1652</v>
      </c>
      <c r="AJ147" s="1" t="s">
        <v>150</v>
      </c>
      <c r="AK147" s="1" t="s">
        <v>151</v>
      </c>
      <c r="AL147" s="1" t="s">
        <v>152</v>
      </c>
      <c r="AM147" s="1" t="s">
        <v>153</v>
      </c>
      <c r="AN147" s="1" t="s">
        <v>1653</v>
      </c>
      <c r="AO147" s="1" t="s">
        <v>155</v>
      </c>
      <c r="AP147" s="1" t="s">
        <v>156</v>
      </c>
      <c r="AQ147" s="1" t="s">
        <v>157</v>
      </c>
      <c r="AR147" s="1" t="s">
        <v>1654</v>
      </c>
      <c r="AS147" s="1" t="s">
        <v>1655</v>
      </c>
      <c r="AT147" s="1" t="s">
        <v>160</v>
      </c>
      <c r="AU147" s="1" t="s">
        <v>1656</v>
      </c>
      <c r="AV147" s="1" t="s">
        <v>1657</v>
      </c>
      <c r="AW147" s="1" t="s">
        <v>1658</v>
      </c>
      <c r="AX147" s="1" t="s">
        <v>164</v>
      </c>
      <c r="AY147" s="1" t="s">
        <v>165</v>
      </c>
      <c r="AZ147" s="1" t="s">
        <v>1659</v>
      </c>
      <c r="BA147" s="1" t="s">
        <v>1660</v>
      </c>
      <c r="BB147" s="1" t="s">
        <v>1661</v>
      </c>
      <c r="BC147" s="1" t="s">
        <v>1662</v>
      </c>
      <c r="BD147" s="1" t="s">
        <v>1663</v>
      </c>
      <c r="BE147" s="1" t="s">
        <v>1664</v>
      </c>
      <c r="BF147" s="1" t="s">
        <v>1665</v>
      </c>
      <c r="BG147" s="1" t="s">
        <v>1666</v>
      </c>
      <c r="BH147" s="1" t="s">
        <v>1667</v>
      </c>
      <c r="BI147" s="1" t="s">
        <v>1668</v>
      </c>
      <c r="BJ147" s="1" t="s">
        <v>1669</v>
      </c>
      <c r="BK147" s="1" t="s">
        <v>177</v>
      </c>
      <c r="BL147" s="1" t="s">
        <v>178</v>
      </c>
      <c r="BM147" s="1" t="s">
        <v>179</v>
      </c>
      <c r="BN147" s="1" t="s">
        <v>180</v>
      </c>
      <c r="BO147" s="1" t="s">
        <v>181</v>
      </c>
      <c r="BP147" s="1" t="s">
        <v>1670</v>
      </c>
      <c r="BQ147" s="1" t="s">
        <v>1671</v>
      </c>
      <c r="BR147" s="1" t="s">
        <v>1672</v>
      </c>
      <c r="BS147" s="1" t="s">
        <v>1673</v>
      </c>
      <c r="BT147" s="1" t="s">
        <v>186</v>
      </c>
      <c r="BU147" s="1" t="s">
        <v>187</v>
      </c>
      <c r="BV147" s="1" t="s">
        <v>1674</v>
      </c>
      <c r="BW147" s="1" t="s">
        <v>189</v>
      </c>
      <c r="BX147" s="1" t="s">
        <v>1675</v>
      </c>
      <c r="BY147" s="1" t="s">
        <v>191</v>
      </c>
      <c r="BZ147" s="1" t="s">
        <v>192</v>
      </c>
      <c r="CA147" s="1" t="s">
        <v>193</v>
      </c>
      <c r="CB147" s="1" t="s">
        <v>1676</v>
      </c>
      <c r="CC147" s="1" t="s">
        <v>1677</v>
      </c>
      <c r="CD147" s="1" t="s">
        <v>196</v>
      </c>
      <c r="CE147" s="1" t="s">
        <v>197</v>
      </c>
      <c r="CF147" s="1" t="s">
        <v>1678</v>
      </c>
      <c r="CG147" s="1" t="s">
        <v>1679</v>
      </c>
      <c r="CH147" s="1" t="s">
        <v>200</v>
      </c>
      <c r="CI147" s="1" t="s">
        <v>201</v>
      </c>
      <c r="CJ147" s="1" t="s">
        <v>1680</v>
      </c>
      <c r="CK147" s="1" t="s">
        <v>203</v>
      </c>
      <c r="CL147" s="1" t="s">
        <v>204</v>
      </c>
      <c r="CM147" s="1" t="s">
        <v>205</v>
      </c>
      <c r="CN147" s="1" t="s">
        <v>1681</v>
      </c>
      <c r="CO147" s="1" t="s">
        <v>1682</v>
      </c>
      <c r="CP147" s="1" t="s">
        <v>1683</v>
      </c>
      <c r="CQ147" s="1" t="s">
        <v>1684</v>
      </c>
      <c r="CR147" s="1" t="s">
        <v>2215</v>
      </c>
      <c r="CS147" s="1" t="s">
        <v>2216</v>
      </c>
      <c r="CT147" s="1" t="s">
        <v>2217</v>
      </c>
      <c r="CU147" s="1" t="s">
        <v>2218</v>
      </c>
      <c r="CV147" s="1" t="s">
        <v>2219</v>
      </c>
      <c r="CW147" s="1" t="s">
        <v>2220</v>
      </c>
      <c r="CX147" s="1" t="s">
        <v>2221</v>
      </c>
      <c r="CY147" s="1" t="s">
        <v>2222</v>
      </c>
      <c r="CZ147" s="1" t="s">
        <v>2223</v>
      </c>
    </row>
    <row r="148" spans="1:208" x14ac:dyDescent="0.35">
      <c r="A148" s="1" t="s">
        <v>2474</v>
      </c>
      <c r="B148" s="1" t="s">
        <v>124</v>
      </c>
      <c r="C148" s="1" t="s">
        <v>2</v>
      </c>
      <c r="D148" s="1" t="s">
        <v>996</v>
      </c>
      <c r="E148" s="1" t="s">
        <v>4</v>
      </c>
      <c r="F148" s="1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125</v>
      </c>
      <c r="L148" s="1" t="s">
        <v>126</v>
      </c>
      <c r="M148" s="1" t="s">
        <v>127</v>
      </c>
      <c r="N148" s="1" t="s">
        <v>128</v>
      </c>
      <c r="O148" s="1" t="s">
        <v>129</v>
      </c>
      <c r="P148" s="1" t="s">
        <v>1116</v>
      </c>
      <c r="Q148" s="1" t="s">
        <v>1117</v>
      </c>
      <c r="R148" s="1" t="s">
        <v>1640</v>
      </c>
      <c r="S148" s="1" t="s">
        <v>1641</v>
      </c>
      <c r="T148" s="1" t="s">
        <v>1642</v>
      </c>
      <c r="U148" s="1" t="s">
        <v>1643</v>
      </c>
      <c r="V148" s="1" t="s">
        <v>1644</v>
      </c>
      <c r="W148" s="1" t="s">
        <v>1645</v>
      </c>
      <c r="X148" s="1" t="s">
        <v>138</v>
      </c>
      <c r="Y148" s="1" t="s">
        <v>139</v>
      </c>
      <c r="Z148" s="1" t="s">
        <v>140</v>
      </c>
      <c r="AA148" s="1" t="s">
        <v>141</v>
      </c>
      <c r="AB148" s="1" t="s">
        <v>142</v>
      </c>
      <c r="AC148" s="1" t="s">
        <v>1646</v>
      </c>
      <c r="AD148" s="1" t="s">
        <v>1647</v>
      </c>
      <c r="AE148" s="1" t="s">
        <v>1648</v>
      </c>
      <c r="AF148" s="1" t="s">
        <v>1649</v>
      </c>
      <c r="AG148" s="1" t="s">
        <v>1650</v>
      </c>
      <c r="AH148" s="1" t="s">
        <v>1651</v>
      </c>
      <c r="AI148" s="1" t="s">
        <v>1652</v>
      </c>
      <c r="AJ148" s="1" t="s">
        <v>150</v>
      </c>
      <c r="AK148" s="1" t="s">
        <v>151</v>
      </c>
      <c r="AL148" s="1" t="s">
        <v>152</v>
      </c>
      <c r="AM148" s="1" t="s">
        <v>153</v>
      </c>
      <c r="AN148" s="1" t="s">
        <v>1653</v>
      </c>
      <c r="AO148" s="1" t="s">
        <v>155</v>
      </c>
      <c r="AP148" s="1" t="s">
        <v>156</v>
      </c>
      <c r="AQ148" s="1" t="s">
        <v>157</v>
      </c>
      <c r="AR148" s="1" t="s">
        <v>1654</v>
      </c>
      <c r="AS148" s="1" t="s">
        <v>1655</v>
      </c>
      <c r="AT148" s="1" t="s">
        <v>160</v>
      </c>
      <c r="AU148" s="1" t="s">
        <v>1656</v>
      </c>
      <c r="AV148" s="1" t="s">
        <v>1657</v>
      </c>
      <c r="AW148" s="1" t="s">
        <v>1658</v>
      </c>
      <c r="AX148" s="1" t="s">
        <v>164</v>
      </c>
      <c r="AY148" s="1" t="s">
        <v>165</v>
      </c>
      <c r="AZ148" s="1" t="s">
        <v>1659</v>
      </c>
      <c r="BA148" s="1" t="s">
        <v>1660</v>
      </c>
      <c r="BB148" s="1" t="s">
        <v>1661</v>
      </c>
      <c r="BC148" s="1" t="s">
        <v>1662</v>
      </c>
      <c r="BD148" s="1" t="s">
        <v>1663</v>
      </c>
      <c r="BE148" s="1" t="s">
        <v>1664</v>
      </c>
      <c r="BF148" s="1" t="s">
        <v>1665</v>
      </c>
      <c r="BG148" s="1" t="s">
        <v>1666</v>
      </c>
      <c r="BH148" s="1" t="s">
        <v>1667</v>
      </c>
      <c r="BI148" s="1" t="s">
        <v>1668</v>
      </c>
      <c r="BJ148" s="1" t="s">
        <v>1669</v>
      </c>
      <c r="BK148" s="1" t="s">
        <v>177</v>
      </c>
      <c r="BL148" s="1" t="s">
        <v>178</v>
      </c>
      <c r="BM148" s="1" t="s">
        <v>179</v>
      </c>
      <c r="BN148" s="1" t="s">
        <v>180</v>
      </c>
      <c r="BO148" s="1" t="s">
        <v>181</v>
      </c>
      <c r="BP148" s="1" t="s">
        <v>1670</v>
      </c>
      <c r="BQ148" s="1" t="s">
        <v>1671</v>
      </c>
      <c r="BR148" s="1" t="s">
        <v>1672</v>
      </c>
      <c r="BS148" s="1" t="s">
        <v>1673</v>
      </c>
      <c r="BT148" s="1" t="s">
        <v>186</v>
      </c>
      <c r="BU148" s="1" t="s">
        <v>187</v>
      </c>
      <c r="BV148" s="1" t="s">
        <v>1674</v>
      </c>
      <c r="BW148" s="1" t="s">
        <v>189</v>
      </c>
      <c r="BX148" s="1" t="s">
        <v>1675</v>
      </c>
      <c r="BY148" s="1" t="s">
        <v>191</v>
      </c>
      <c r="BZ148" s="1" t="s">
        <v>192</v>
      </c>
      <c r="CA148" s="1" t="s">
        <v>193</v>
      </c>
      <c r="CB148" s="1" t="s">
        <v>1676</v>
      </c>
      <c r="CC148" s="1" t="s">
        <v>1677</v>
      </c>
      <c r="CD148" s="1" t="s">
        <v>196</v>
      </c>
      <c r="CE148" s="1" t="s">
        <v>197</v>
      </c>
      <c r="CF148" s="1" t="s">
        <v>1678</v>
      </c>
      <c r="CG148" s="1" t="s">
        <v>1679</v>
      </c>
      <c r="CH148" s="1" t="s">
        <v>200</v>
      </c>
      <c r="CI148" s="1" t="s">
        <v>201</v>
      </c>
      <c r="CJ148" s="1" t="s">
        <v>1680</v>
      </c>
      <c r="CK148" s="1" t="s">
        <v>203</v>
      </c>
      <c r="CL148" s="1" t="s">
        <v>204</v>
      </c>
      <c r="CM148" s="1" t="s">
        <v>205</v>
      </c>
      <c r="CN148" s="1" t="s">
        <v>1681</v>
      </c>
      <c r="CO148" s="1" t="s">
        <v>1682</v>
      </c>
      <c r="CP148" s="1" t="s">
        <v>1683</v>
      </c>
      <c r="CQ148" s="1" t="s">
        <v>1684</v>
      </c>
      <c r="CR148" s="1" t="s">
        <v>2215</v>
      </c>
      <c r="CS148" s="1" t="s">
        <v>2216</v>
      </c>
      <c r="CT148" s="1" t="s">
        <v>2217</v>
      </c>
      <c r="CU148" s="1" t="s">
        <v>2218</v>
      </c>
      <c r="CV148" s="1" t="s">
        <v>2219</v>
      </c>
      <c r="CW148" s="1" t="s">
        <v>2220</v>
      </c>
      <c r="CX148" s="1" t="s">
        <v>2221</v>
      </c>
      <c r="CY148" s="1" t="s">
        <v>2222</v>
      </c>
      <c r="CZ148" s="1" t="s">
        <v>2223</v>
      </c>
    </row>
    <row r="149" spans="1:208" x14ac:dyDescent="0.35">
      <c r="A149" s="1" t="s">
        <v>2209</v>
      </c>
      <c r="B149" s="1" t="s">
        <v>124</v>
      </c>
      <c r="C149" s="1" t="s">
        <v>2</v>
      </c>
      <c r="D149" s="1" t="s">
        <v>996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  <c r="J149" s="1" t="s">
        <v>9</v>
      </c>
      <c r="K149" s="1" t="s">
        <v>125</v>
      </c>
      <c r="L149" s="1" t="s">
        <v>126</v>
      </c>
      <c r="M149" s="1" t="s">
        <v>127</v>
      </c>
      <c r="N149" s="1" t="s">
        <v>128</v>
      </c>
      <c r="O149" s="1" t="s">
        <v>129</v>
      </c>
      <c r="P149" s="1" t="s">
        <v>1116</v>
      </c>
      <c r="Q149" s="1" t="s">
        <v>1117</v>
      </c>
      <c r="R149" s="1" t="s">
        <v>1640</v>
      </c>
      <c r="S149" s="1" t="s">
        <v>1641</v>
      </c>
      <c r="T149" s="1" t="s">
        <v>1642</v>
      </c>
      <c r="U149" s="1" t="s">
        <v>1643</v>
      </c>
      <c r="V149" s="1" t="s">
        <v>1644</v>
      </c>
      <c r="W149" s="1" t="s">
        <v>1645</v>
      </c>
      <c r="X149" s="1" t="s">
        <v>138</v>
      </c>
      <c r="Y149" s="1" t="s">
        <v>139</v>
      </c>
      <c r="Z149" s="1" t="s">
        <v>140</v>
      </c>
      <c r="AA149" s="1" t="s">
        <v>141</v>
      </c>
      <c r="AB149" s="1" t="s">
        <v>142</v>
      </c>
      <c r="AC149" s="1" t="s">
        <v>1646</v>
      </c>
      <c r="AD149" s="1" t="s">
        <v>1647</v>
      </c>
      <c r="AE149" s="1" t="s">
        <v>1648</v>
      </c>
      <c r="AF149" s="1" t="s">
        <v>1649</v>
      </c>
      <c r="AG149" s="1" t="s">
        <v>1650</v>
      </c>
      <c r="AH149" s="1" t="s">
        <v>1651</v>
      </c>
      <c r="AI149" s="1" t="s">
        <v>1652</v>
      </c>
      <c r="AJ149" s="1" t="s">
        <v>150</v>
      </c>
      <c r="AK149" s="1" t="s">
        <v>151</v>
      </c>
      <c r="AL149" s="1" t="s">
        <v>152</v>
      </c>
      <c r="AM149" s="1" t="s">
        <v>153</v>
      </c>
      <c r="AN149" s="1" t="s">
        <v>1653</v>
      </c>
      <c r="AO149" s="1" t="s">
        <v>155</v>
      </c>
      <c r="AP149" s="1" t="s">
        <v>156</v>
      </c>
      <c r="AQ149" s="1" t="s">
        <v>157</v>
      </c>
      <c r="AR149" s="1" t="s">
        <v>1654</v>
      </c>
      <c r="AS149" s="1" t="s">
        <v>1655</v>
      </c>
      <c r="AT149" s="1" t="s">
        <v>160</v>
      </c>
      <c r="AU149" s="1" t="s">
        <v>1656</v>
      </c>
      <c r="AV149" s="1" t="s">
        <v>1657</v>
      </c>
      <c r="AW149" s="1" t="s">
        <v>1658</v>
      </c>
      <c r="AX149" s="1" t="s">
        <v>164</v>
      </c>
      <c r="AY149" s="1" t="s">
        <v>165</v>
      </c>
      <c r="AZ149" s="1" t="s">
        <v>1659</v>
      </c>
      <c r="BA149" s="1" t="s">
        <v>1660</v>
      </c>
      <c r="BB149" s="1" t="s">
        <v>1661</v>
      </c>
      <c r="BC149" s="1" t="s">
        <v>1662</v>
      </c>
      <c r="BD149" s="1" t="s">
        <v>1663</v>
      </c>
      <c r="BE149" s="1" t="s">
        <v>1664</v>
      </c>
      <c r="BF149" s="1" t="s">
        <v>1665</v>
      </c>
      <c r="BG149" s="1" t="s">
        <v>1666</v>
      </c>
      <c r="BH149" s="1" t="s">
        <v>1667</v>
      </c>
      <c r="BI149" s="1" t="s">
        <v>1668</v>
      </c>
      <c r="BJ149" s="1" t="s">
        <v>1669</v>
      </c>
      <c r="BK149" s="1" t="s">
        <v>177</v>
      </c>
      <c r="BL149" s="1" t="s">
        <v>178</v>
      </c>
      <c r="BM149" s="1" t="s">
        <v>179</v>
      </c>
      <c r="BN149" s="1" t="s">
        <v>180</v>
      </c>
      <c r="BO149" s="1" t="s">
        <v>181</v>
      </c>
      <c r="BP149" s="1" t="s">
        <v>1670</v>
      </c>
      <c r="BQ149" s="1" t="s">
        <v>1671</v>
      </c>
      <c r="BR149" s="1" t="s">
        <v>1672</v>
      </c>
      <c r="BS149" s="1" t="s">
        <v>1673</v>
      </c>
      <c r="BT149" s="1" t="s">
        <v>186</v>
      </c>
      <c r="BU149" s="1" t="s">
        <v>187</v>
      </c>
      <c r="BV149" s="1" t="s">
        <v>1674</v>
      </c>
      <c r="BW149" s="1" t="s">
        <v>189</v>
      </c>
      <c r="BX149" s="1" t="s">
        <v>1675</v>
      </c>
      <c r="BY149" s="1" t="s">
        <v>191</v>
      </c>
      <c r="BZ149" s="1" t="s">
        <v>192</v>
      </c>
      <c r="CA149" s="1" t="s">
        <v>193</v>
      </c>
      <c r="CB149" s="1" t="s">
        <v>1676</v>
      </c>
      <c r="CC149" s="1" t="s">
        <v>1677</v>
      </c>
      <c r="CD149" s="1" t="s">
        <v>196</v>
      </c>
      <c r="CE149" s="1" t="s">
        <v>197</v>
      </c>
      <c r="CF149" s="1" t="s">
        <v>1678</v>
      </c>
      <c r="CG149" s="1" t="s">
        <v>1679</v>
      </c>
      <c r="CH149" s="1" t="s">
        <v>200</v>
      </c>
      <c r="CI149" s="1" t="s">
        <v>201</v>
      </c>
      <c r="CJ149" s="1" t="s">
        <v>1680</v>
      </c>
      <c r="CK149" s="1" t="s">
        <v>203</v>
      </c>
      <c r="CL149" s="1" t="s">
        <v>204</v>
      </c>
      <c r="CM149" s="1" t="s">
        <v>205</v>
      </c>
      <c r="CN149" s="1" t="s">
        <v>1681</v>
      </c>
      <c r="CO149" s="1" t="s">
        <v>1682</v>
      </c>
      <c r="CP149" s="1" t="s">
        <v>1683</v>
      </c>
      <c r="CQ149" s="1" t="s">
        <v>1684</v>
      </c>
      <c r="CR149" s="1" t="s">
        <v>2215</v>
      </c>
      <c r="CS149" s="1" t="s">
        <v>2216</v>
      </c>
      <c r="CT149" s="1" t="s">
        <v>2217</v>
      </c>
      <c r="CU149" s="1" t="s">
        <v>2218</v>
      </c>
      <c r="CV149" s="1" t="s">
        <v>2219</v>
      </c>
      <c r="CW149" s="1" t="s">
        <v>2220</v>
      </c>
      <c r="CX149" s="1" t="s">
        <v>2221</v>
      </c>
      <c r="CY149" s="1" t="s">
        <v>2222</v>
      </c>
      <c r="CZ149" s="1" t="s">
        <v>2223</v>
      </c>
    </row>
    <row r="150" spans="1:208" x14ac:dyDescent="0.35">
      <c r="A150" s="1" t="s">
        <v>1561</v>
      </c>
      <c r="B150" s="1" t="s">
        <v>124</v>
      </c>
      <c r="C150" s="1" t="s">
        <v>2</v>
      </c>
      <c r="D150" s="1" t="s">
        <v>996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125</v>
      </c>
      <c r="L150" s="1" t="s">
        <v>126</v>
      </c>
      <c r="M150" s="1" t="s">
        <v>127</v>
      </c>
      <c r="N150" s="1" t="s">
        <v>128</v>
      </c>
      <c r="O150" s="1" t="s">
        <v>129</v>
      </c>
      <c r="P150" s="1" t="s">
        <v>1116</v>
      </c>
      <c r="Q150" s="1" t="s">
        <v>1117</v>
      </c>
      <c r="R150" s="1" t="s">
        <v>1640</v>
      </c>
      <c r="S150" s="1" t="s">
        <v>1641</v>
      </c>
      <c r="T150" s="1" t="s">
        <v>1642</v>
      </c>
      <c r="U150" s="1" t="s">
        <v>1643</v>
      </c>
      <c r="V150" s="1" t="s">
        <v>1644</v>
      </c>
      <c r="W150" s="1" t="s">
        <v>1645</v>
      </c>
      <c r="X150" s="1" t="s">
        <v>138</v>
      </c>
      <c r="Y150" s="1" t="s">
        <v>139</v>
      </c>
      <c r="Z150" s="1" t="s">
        <v>140</v>
      </c>
      <c r="AA150" s="1" t="s">
        <v>141</v>
      </c>
      <c r="AB150" s="1" t="s">
        <v>142</v>
      </c>
      <c r="AC150" s="1" t="s">
        <v>1646</v>
      </c>
      <c r="AD150" s="1" t="s">
        <v>1647</v>
      </c>
      <c r="AE150" s="1" t="s">
        <v>1648</v>
      </c>
      <c r="AF150" s="1" t="s">
        <v>1649</v>
      </c>
      <c r="AG150" s="1" t="s">
        <v>1650</v>
      </c>
      <c r="AH150" s="1" t="s">
        <v>1651</v>
      </c>
      <c r="AI150" s="1" t="s">
        <v>1652</v>
      </c>
      <c r="AJ150" s="1" t="s">
        <v>150</v>
      </c>
      <c r="AK150" s="1" t="s">
        <v>151</v>
      </c>
      <c r="AL150" s="1" t="s">
        <v>152</v>
      </c>
      <c r="AM150" s="1" t="s">
        <v>153</v>
      </c>
      <c r="AN150" s="1" t="s">
        <v>1653</v>
      </c>
      <c r="AO150" s="1" t="s">
        <v>155</v>
      </c>
      <c r="AP150" s="1" t="s">
        <v>156</v>
      </c>
      <c r="AQ150" s="1" t="s">
        <v>157</v>
      </c>
      <c r="AR150" s="1" t="s">
        <v>1654</v>
      </c>
      <c r="AS150" s="1" t="s">
        <v>1655</v>
      </c>
      <c r="AT150" s="1" t="s">
        <v>160</v>
      </c>
      <c r="AU150" s="1" t="s">
        <v>1656</v>
      </c>
      <c r="AV150" s="1" t="s">
        <v>1657</v>
      </c>
      <c r="AW150" s="1" t="s">
        <v>1658</v>
      </c>
      <c r="AX150" s="1" t="s">
        <v>164</v>
      </c>
      <c r="AY150" s="1" t="s">
        <v>165</v>
      </c>
      <c r="AZ150" s="1" t="s">
        <v>1659</v>
      </c>
      <c r="BA150" s="1" t="s">
        <v>1660</v>
      </c>
      <c r="BB150" s="1" t="s">
        <v>1661</v>
      </c>
      <c r="BC150" s="1" t="s">
        <v>1662</v>
      </c>
      <c r="BD150" s="1" t="s">
        <v>1663</v>
      </c>
      <c r="BE150" s="1" t="s">
        <v>1664</v>
      </c>
      <c r="BF150" s="1" t="s">
        <v>1665</v>
      </c>
      <c r="BG150" s="1" t="s">
        <v>1666</v>
      </c>
      <c r="BH150" s="1" t="s">
        <v>1667</v>
      </c>
      <c r="BI150" s="1" t="s">
        <v>1668</v>
      </c>
      <c r="BJ150" s="1" t="s">
        <v>1669</v>
      </c>
      <c r="BK150" s="1" t="s">
        <v>177</v>
      </c>
      <c r="BL150" s="1" t="s">
        <v>178</v>
      </c>
      <c r="BM150" s="1" t="s">
        <v>179</v>
      </c>
      <c r="BN150" s="1" t="s">
        <v>180</v>
      </c>
      <c r="BO150" s="1" t="s">
        <v>181</v>
      </c>
      <c r="BP150" s="1" t="s">
        <v>1670</v>
      </c>
      <c r="BQ150" s="1" t="s">
        <v>1671</v>
      </c>
      <c r="BR150" s="1" t="s">
        <v>1672</v>
      </c>
      <c r="BS150" s="1" t="s">
        <v>1673</v>
      </c>
      <c r="BT150" s="1" t="s">
        <v>186</v>
      </c>
      <c r="BU150" s="1" t="s">
        <v>187</v>
      </c>
      <c r="BV150" s="1" t="s">
        <v>1674</v>
      </c>
      <c r="BW150" s="1" t="s">
        <v>189</v>
      </c>
      <c r="BX150" s="1" t="s">
        <v>1675</v>
      </c>
      <c r="BY150" s="1" t="s">
        <v>191</v>
      </c>
      <c r="BZ150" s="1" t="s">
        <v>192</v>
      </c>
      <c r="CA150" s="1" t="s">
        <v>193</v>
      </c>
      <c r="CB150" s="1" t="s">
        <v>1676</v>
      </c>
      <c r="CC150" s="1" t="s">
        <v>1677</v>
      </c>
      <c r="CD150" s="1" t="s">
        <v>196</v>
      </c>
      <c r="CE150" s="1" t="s">
        <v>197</v>
      </c>
      <c r="CF150" s="1" t="s">
        <v>1678</v>
      </c>
      <c r="CG150" s="1" t="s">
        <v>1679</v>
      </c>
      <c r="CH150" s="1" t="s">
        <v>200</v>
      </c>
      <c r="CI150" s="1" t="s">
        <v>201</v>
      </c>
      <c r="CJ150" s="1" t="s">
        <v>1680</v>
      </c>
      <c r="CK150" s="1" t="s">
        <v>203</v>
      </c>
      <c r="CL150" s="1" t="s">
        <v>204</v>
      </c>
      <c r="CM150" s="1" t="s">
        <v>205</v>
      </c>
      <c r="CN150" s="1" t="s">
        <v>1681</v>
      </c>
      <c r="CO150" s="1" t="s">
        <v>1682</v>
      </c>
      <c r="CP150" s="1" t="s">
        <v>1683</v>
      </c>
      <c r="CQ150" s="1" t="s">
        <v>1684</v>
      </c>
    </row>
    <row r="151" spans="1:208" x14ac:dyDescent="0.35">
      <c r="A151" s="1" t="s">
        <v>995</v>
      </c>
      <c r="B151" s="1" t="s">
        <v>124</v>
      </c>
      <c r="C151" s="1" t="s">
        <v>2</v>
      </c>
      <c r="D151" s="1" t="s">
        <v>996</v>
      </c>
      <c r="E151" s="1" t="s">
        <v>4</v>
      </c>
      <c r="F151" s="1" t="s">
        <v>1030</v>
      </c>
      <c r="G151" s="1" t="s">
        <v>1031</v>
      </c>
      <c r="H151" s="1" t="s">
        <v>7</v>
      </c>
      <c r="I151" s="1" t="s">
        <v>8</v>
      </c>
      <c r="J151" s="1" t="s">
        <v>1032</v>
      </c>
      <c r="K151" s="1" t="s">
        <v>649</v>
      </c>
      <c r="L151" s="1" t="s">
        <v>1033</v>
      </c>
      <c r="M151" s="1" t="s">
        <v>1034</v>
      </c>
      <c r="N151" s="1" t="s">
        <v>1035</v>
      </c>
      <c r="O151" s="1" t="s">
        <v>630</v>
      </c>
      <c r="P151" s="1" t="s">
        <v>631</v>
      </c>
      <c r="Q151" s="1" t="s">
        <v>1036</v>
      </c>
      <c r="R151" s="1" t="s">
        <v>1010</v>
      </c>
      <c r="S151" s="1" t="s">
        <v>1037</v>
      </c>
      <c r="T151" s="1" t="s">
        <v>1038</v>
      </c>
      <c r="U151" s="1" t="s">
        <v>1039</v>
      </c>
      <c r="V151" s="1" t="s">
        <v>1040</v>
      </c>
      <c r="W151" s="1" t="s">
        <v>1041</v>
      </c>
      <c r="X151" s="1" t="s">
        <v>1042</v>
      </c>
      <c r="Y151" s="1" t="s">
        <v>1043</v>
      </c>
      <c r="Z151" s="1" t="s">
        <v>1044</v>
      </c>
      <c r="AA151" s="1" t="s">
        <v>1045</v>
      </c>
      <c r="AB151" s="1" t="s">
        <v>1046</v>
      </c>
      <c r="AC151" s="1" t="s">
        <v>1047</v>
      </c>
      <c r="AD151" s="1" t="s">
        <v>1048</v>
      </c>
      <c r="AE151" s="1" t="s">
        <v>1049</v>
      </c>
      <c r="AF151" s="1" t="s">
        <v>1050</v>
      </c>
      <c r="AG151" s="1" t="s">
        <v>1051</v>
      </c>
      <c r="AH151" s="1" t="s">
        <v>1052</v>
      </c>
      <c r="AI151" s="1" t="s">
        <v>1053</v>
      </c>
      <c r="AJ151" s="1" t="s">
        <v>1054</v>
      </c>
      <c r="AK151" s="1" t="s">
        <v>1055</v>
      </c>
      <c r="AL151" s="1" t="s">
        <v>1056</v>
      </c>
      <c r="AM151" s="1" t="s">
        <v>1057</v>
      </c>
      <c r="AN151" s="1" t="s">
        <v>1058</v>
      </c>
      <c r="AO151" s="1" t="s">
        <v>1059</v>
      </c>
      <c r="AP151" s="1" t="s">
        <v>1060</v>
      </c>
      <c r="AQ151" s="1" t="s">
        <v>1061</v>
      </c>
      <c r="AR151" s="1" t="s">
        <v>1062</v>
      </c>
      <c r="AS151" s="1" t="s">
        <v>1063</v>
      </c>
      <c r="AT151" s="1" t="s">
        <v>1064</v>
      </c>
      <c r="AU151" s="1" t="s">
        <v>1065</v>
      </c>
      <c r="AV151" s="1" t="s">
        <v>1066</v>
      </c>
      <c r="AW151" s="1" t="s">
        <v>1067</v>
      </c>
      <c r="AX151" s="1" t="s">
        <v>1068</v>
      </c>
      <c r="AY151" s="1" t="s">
        <v>1069</v>
      </c>
      <c r="AZ151" s="1" t="s">
        <v>1070</v>
      </c>
      <c r="BA151" s="1" t="s">
        <v>1071</v>
      </c>
      <c r="BB151" s="1" t="s">
        <v>1072</v>
      </c>
      <c r="BC151" s="1" t="s">
        <v>1073</v>
      </c>
      <c r="BD151" s="1" t="s">
        <v>1074</v>
      </c>
      <c r="BE151" s="1" t="s">
        <v>1075</v>
      </c>
      <c r="BF151" s="1" t="s">
        <v>1076</v>
      </c>
      <c r="BG151" s="1" t="s">
        <v>1077</v>
      </c>
      <c r="BH151" s="1" t="s">
        <v>1078</v>
      </c>
      <c r="BI151" s="1" t="s">
        <v>1079</v>
      </c>
      <c r="BJ151" s="1" t="s">
        <v>1080</v>
      </c>
      <c r="BK151" s="1" t="s">
        <v>1081</v>
      </c>
      <c r="BL151" s="1" t="s">
        <v>1082</v>
      </c>
      <c r="BM151" s="1" t="s">
        <v>1083</v>
      </c>
      <c r="BN151" s="1" t="s">
        <v>1084</v>
      </c>
      <c r="BO151" s="1" t="s">
        <v>1085</v>
      </c>
      <c r="BP151" s="1" t="s">
        <v>1086</v>
      </c>
      <c r="BQ151" s="1" t="s">
        <v>1087</v>
      </c>
      <c r="BR151" s="1" t="s">
        <v>1088</v>
      </c>
      <c r="BS151" s="1" t="s">
        <v>1089</v>
      </c>
      <c r="BT151" s="1" t="s">
        <v>1090</v>
      </c>
      <c r="BU151" s="1" t="s">
        <v>1091</v>
      </c>
      <c r="BV151" s="1" t="s">
        <v>1092</v>
      </c>
      <c r="BW151" s="1" t="s">
        <v>1093</v>
      </c>
      <c r="BX151" s="1" t="s">
        <v>1094</v>
      </c>
      <c r="BY151" s="1" t="s">
        <v>1095</v>
      </c>
      <c r="BZ151" s="1" t="s">
        <v>1096</v>
      </c>
      <c r="CA151" s="1" t="s">
        <v>1097</v>
      </c>
      <c r="CB151" s="1" t="s">
        <v>1098</v>
      </c>
      <c r="CC151" s="1" t="s">
        <v>1099</v>
      </c>
      <c r="CD151" s="1" t="s">
        <v>1100</v>
      </c>
      <c r="CE151" s="1" t="s">
        <v>1101</v>
      </c>
      <c r="CF151" s="1" t="s">
        <v>1102</v>
      </c>
      <c r="CG151" s="1" t="s">
        <v>1103</v>
      </c>
      <c r="CH151" s="1" t="s">
        <v>1104</v>
      </c>
      <c r="CI151" s="1" t="s">
        <v>1105</v>
      </c>
      <c r="CJ151" s="1" t="s">
        <v>1106</v>
      </c>
      <c r="CK151" s="1" t="s">
        <v>1107</v>
      </c>
      <c r="CL151" s="1" t="s">
        <v>1108</v>
      </c>
      <c r="CM151" s="1" t="s">
        <v>1109</v>
      </c>
      <c r="CN151" s="1" t="s">
        <v>1110</v>
      </c>
      <c r="CO151" s="1" t="s">
        <v>1111</v>
      </c>
      <c r="CP151" s="1" t="s">
        <v>1112</v>
      </c>
      <c r="CQ151" s="1" t="s">
        <v>1113</v>
      </c>
      <c r="CR151" s="1" t="s">
        <v>1114</v>
      </c>
    </row>
    <row r="152" spans="1:208" x14ac:dyDescent="0.35">
      <c r="A152" s="1" t="s">
        <v>0</v>
      </c>
      <c r="B152" s="1" t="s">
        <v>124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6</v>
      </c>
      <c r="H152" s="1" t="s">
        <v>7</v>
      </c>
      <c r="I152" s="1" t="s">
        <v>8</v>
      </c>
      <c r="J152" s="1" t="s">
        <v>9</v>
      </c>
      <c r="K152" s="1" t="s">
        <v>125</v>
      </c>
      <c r="L152" s="1" t="s">
        <v>126</v>
      </c>
      <c r="M152" s="1" t="s">
        <v>127</v>
      </c>
      <c r="N152" s="1" t="s">
        <v>128</v>
      </c>
      <c r="O152" s="1" t="s">
        <v>129</v>
      </c>
      <c r="P152" s="1" t="s">
        <v>130</v>
      </c>
      <c r="Q152" s="1" t="s">
        <v>131</v>
      </c>
      <c r="R152" s="1" t="s">
        <v>132</v>
      </c>
      <c r="S152" s="1" t="s">
        <v>133</v>
      </c>
      <c r="T152" s="1" t="s">
        <v>134</v>
      </c>
      <c r="U152" s="1" t="s">
        <v>135</v>
      </c>
      <c r="V152" s="1" t="s">
        <v>136</v>
      </c>
      <c r="W152" s="1" t="s">
        <v>137</v>
      </c>
      <c r="X152" s="1" t="s">
        <v>138</v>
      </c>
      <c r="Y152" s="1" t="s">
        <v>139</v>
      </c>
      <c r="Z152" s="1" t="s">
        <v>140</v>
      </c>
      <c r="AA152" s="1" t="s">
        <v>141</v>
      </c>
      <c r="AB152" s="1" t="s">
        <v>142</v>
      </c>
      <c r="AC152" s="1" t="s">
        <v>143</v>
      </c>
      <c r="AD152" s="1" t="s">
        <v>144</v>
      </c>
      <c r="AE152" s="1" t="s">
        <v>145</v>
      </c>
      <c r="AF152" s="1" t="s">
        <v>146</v>
      </c>
      <c r="AG152" s="1" t="s">
        <v>147</v>
      </c>
      <c r="AH152" s="1" t="s">
        <v>148</v>
      </c>
      <c r="AI152" s="1" t="s">
        <v>149</v>
      </c>
      <c r="AJ152" s="1" t="s">
        <v>150</v>
      </c>
      <c r="AK152" s="1" t="s">
        <v>151</v>
      </c>
      <c r="AL152" s="1" t="s">
        <v>152</v>
      </c>
      <c r="AM152" s="1" t="s">
        <v>153</v>
      </c>
      <c r="AN152" s="1" t="s">
        <v>154</v>
      </c>
      <c r="AO152" s="1" t="s">
        <v>155</v>
      </c>
      <c r="AP152" s="1" t="s">
        <v>156</v>
      </c>
      <c r="AQ152" s="1" t="s">
        <v>157</v>
      </c>
      <c r="AR152" s="1" t="s">
        <v>158</v>
      </c>
      <c r="AS152" s="1" t="s">
        <v>159</v>
      </c>
      <c r="AT152" s="1" t="s">
        <v>160</v>
      </c>
      <c r="AU152" s="1" t="s">
        <v>161</v>
      </c>
      <c r="AV152" s="1" t="s">
        <v>162</v>
      </c>
      <c r="AW152" s="1" t="s">
        <v>163</v>
      </c>
      <c r="AX152" s="1" t="s">
        <v>164</v>
      </c>
      <c r="AY152" s="1" t="s">
        <v>165</v>
      </c>
      <c r="AZ152" s="1" t="s">
        <v>166</v>
      </c>
      <c r="BA152" s="1" t="s">
        <v>167</v>
      </c>
      <c r="BB152" s="1" t="s">
        <v>168</v>
      </c>
      <c r="BC152" s="1" t="s">
        <v>169</v>
      </c>
      <c r="BD152" s="1" t="s">
        <v>170</v>
      </c>
      <c r="BE152" s="1" t="s">
        <v>171</v>
      </c>
      <c r="BF152" s="1" t="s">
        <v>172</v>
      </c>
      <c r="BG152" s="1" t="s">
        <v>173</v>
      </c>
      <c r="BH152" s="1" t="s">
        <v>174</v>
      </c>
      <c r="BI152" s="1" t="s">
        <v>175</v>
      </c>
      <c r="BJ152" s="1" t="s">
        <v>176</v>
      </c>
      <c r="BK152" s="1" t="s">
        <v>177</v>
      </c>
      <c r="BL152" s="1" t="s">
        <v>178</v>
      </c>
      <c r="BM152" s="1" t="s">
        <v>179</v>
      </c>
      <c r="BN152" s="1" t="s">
        <v>180</v>
      </c>
      <c r="BO152" s="1" t="s">
        <v>181</v>
      </c>
      <c r="BP152" s="1" t="s">
        <v>182</v>
      </c>
      <c r="BQ152" s="1" t="s">
        <v>183</v>
      </c>
      <c r="BR152" s="1" t="s">
        <v>184</v>
      </c>
      <c r="BS152" s="1" t="s">
        <v>185</v>
      </c>
      <c r="BT152" s="1" t="s">
        <v>186</v>
      </c>
      <c r="BU152" s="1" t="s">
        <v>187</v>
      </c>
      <c r="BV152" s="1" t="s">
        <v>188</v>
      </c>
      <c r="BW152" s="1" t="s">
        <v>189</v>
      </c>
      <c r="BX152" s="1" t="s">
        <v>190</v>
      </c>
      <c r="BY152" s="1" t="s">
        <v>191</v>
      </c>
      <c r="BZ152" s="1" t="s">
        <v>192</v>
      </c>
      <c r="CA152" s="1" t="s">
        <v>193</v>
      </c>
      <c r="CB152" s="1" t="s">
        <v>194</v>
      </c>
      <c r="CC152" s="1" t="s">
        <v>195</v>
      </c>
      <c r="CD152" s="1" t="s">
        <v>196</v>
      </c>
      <c r="CE152" s="1" t="s">
        <v>197</v>
      </c>
      <c r="CF152" s="1" t="s">
        <v>198</v>
      </c>
      <c r="CG152" s="1" t="s">
        <v>199</v>
      </c>
      <c r="CH152" s="1" t="s">
        <v>200</v>
      </c>
      <c r="CI152" s="1" t="s">
        <v>201</v>
      </c>
      <c r="CJ152" s="1" t="s">
        <v>202</v>
      </c>
      <c r="CK152" s="1" t="s">
        <v>203</v>
      </c>
      <c r="CL152" s="1" t="s">
        <v>204</v>
      </c>
      <c r="CM152" s="1" t="s">
        <v>205</v>
      </c>
      <c r="CN152" s="1" t="s">
        <v>206</v>
      </c>
      <c r="CO152" s="1" t="s">
        <v>207</v>
      </c>
      <c r="CP152" s="1" t="s">
        <v>208</v>
      </c>
      <c r="CQ152" s="1" t="s">
        <v>209</v>
      </c>
    </row>
    <row r="153" spans="1:208" x14ac:dyDescent="0.35">
      <c r="A153" s="1" t="s">
        <v>5035</v>
      </c>
      <c r="B153" s="1" t="s">
        <v>4397</v>
      </c>
      <c r="C153" s="1" t="s">
        <v>5044</v>
      </c>
      <c r="D153" s="1" t="s">
        <v>5045</v>
      </c>
      <c r="E153" s="1" t="s">
        <v>5047</v>
      </c>
      <c r="F153" s="1" t="s">
        <v>5048</v>
      </c>
      <c r="G153" s="1" t="s">
        <v>5049</v>
      </c>
      <c r="H153" s="1" t="s">
        <v>5050</v>
      </c>
      <c r="I153" s="1" t="s">
        <v>5051</v>
      </c>
      <c r="J153" s="1" t="s">
        <v>5052</v>
      </c>
      <c r="K153" s="1" t="s">
        <v>5053</v>
      </c>
      <c r="L153" s="1" t="s">
        <v>5249</v>
      </c>
      <c r="M153" s="1" t="s">
        <v>5250</v>
      </c>
      <c r="N153" s="1" t="s">
        <v>5251</v>
      </c>
      <c r="O153" s="1" t="s">
        <v>5253</v>
      </c>
      <c r="P153" s="1" t="s">
        <v>5254</v>
      </c>
      <c r="Q153" s="1" t="s">
        <v>5525</v>
      </c>
      <c r="R153" s="1" t="s">
        <v>5255</v>
      </c>
      <c r="S153" s="1" t="s">
        <v>5256</v>
      </c>
      <c r="T153" s="1" t="s">
        <v>5526</v>
      </c>
      <c r="U153" s="1" t="s">
        <v>5527</v>
      </c>
      <c r="V153" s="1" t="s">
        <v>5528</v>
      </c>
      <c r="W153" s="1" t="s">
        <v>5529</v>
      </c>
      <c r="X153" s="1" t="s">
        <v>5208</v>
      </c>
      <c r="Y153" s="1" t="s">
        <v>5209</v>
      </c>
      <c r="Z153" s="1" t="s">
        <v>5210</v>
      </c>
      <c r="AA153" s="1" t="s">
        <v>5211</v>
      </c>
      <c r="AB153" s="1" t="s">
        <v>5212</v>
      </c>
      <c r="AC153" s="1" t="s">
        <v>5064</v>
      </c>
    </row>
    <row r="154" spans="1:208" x14ac:dyDescent="0.35">
      <c r="A154" s="1" t="s">
        <v>4859</v>
      </c>
      <c r="B154" s="1" t="s">
        <v>4397</v>
      </c>
      <c r="C154" s="1" t="s">
        <v>2</v>
      </c>
      <c r="D154" s="1" t="s">
        <v>2584</v>
      </c>
      <c r="E154" s="1" t="s">
        <v>4</v>
      </c>
      <c r="F154" s="1" t="s">
        <v>2810</v>
      </c>
      <c r="G154" s="1" t="s">
        <v>645</v>
      </c>
      <c r="H154" s="1" t="s">
        <v>646</v>
      </c>
      <c r="I154" s="1" t="s">
        <v>647</v>
      </c>
      <c r="J154" s="1" t="s">
        <v>648</v>
      </c>
      <c r="K154" s="1" t="s">
        <v>649</v>
      </c>
      <c r="L154" s="1" t="s">
        <v>126</v>
      </c>
      <c r="M154" s="1" t="s">
        <v>127</v>
      </c>
      <c r="N154" s="1" t="s">
        <v>2811</v>
      </c>
      <c r="O154" s="1" t="s">
        <v>4398</v>
      </c>
      <c r="P154" s="1" t="s">
        <v>4399</v>
      </c>
      <c r="Q154" s="1" t="s">
        <v>4400</v>
      </c>
      <c r="R154" s="1" t="s">
        <v>2815</v>
      </c>
      <c r="S154" s="1" t="s">
        <v>2816</v>
      </c>
      <c r="T154" s="1" t="s">
        <v>4401</v>
      </c>
      <c r="U154" s="1" t="s">
        <v>4402</v>
      </c>
      <c r="V154" s="1" t="s">
        <v>4403</v>
      </c>
      <c r="W154" s="1" t="s">
        <v>4404</v>
      </c>
      <c r="X154" s="1" t="s">
        <v>4405</v>
      </c>
      <c r="Y154" s="1" t="s">
        <v>4406</v>
      </c>
      <c r="Z154" s="1" t="s">
        <v>4407</v>
      </c>
      <c r="AA154" s="1" t="s">
        <v>4408</v>
      </c>
      <c r="AB154" s="1" t="s">
        <v>4409</v>
      </c>
      <c r="AC154" s="1" t="s">
        <v>4410</v>
      </c>
    </row>
    <row r="155" spans="1:208" x14ac:dyDescent="0.35">
      <c r="A155" s="1" t="s">
        <v>4834</v>
      </c>
      <c r="B155" s="1" t="s">
        <v>4397</v>
      </c>
      <c r="C155" s="1" t="s">
        <v>2</v>
      </c>
      <c r="D155" s="1" t="s">
        <v>2584</v>
      </c>
      <c r="E155" s="1" t="s">
        <v>4</v>
      </c>
      <c r="F155" s="1" t="s">
        <v>2810</v>
      </c>
      <c r="G155" s="1" t="s">
        <v>645</v>
      </c>
      <c r="H155" s="1" t="s">
        <v>646</v>
      </c>
      <c r="I155" s="1" t="s">
        <v>647</v>
      </c>
      <c r="J155" s="1" t="s">
        <v>648</v>
      </c>
      <c r="K155" s="1" t="s">
        <v>649</v>
      </c>
      <c r="L155" s="1" t="s">
        <v>126</v>
      </c>
      <c r="M155" s="1" t="s">
        <v>127</v>
      </c>
      <c r="N155" s="1" t="s">
        <v>2811</v>
      </c>
      <c r="O155" s="1" t="s">
        <v>4398</v>
      </c>
      <c r="P155" s="1" t="s">
        <v>4399</v>
      </c>
      <c r="Q155" s="1" t="s">
        <v>4400</v>
      </c>
      <c r="R155" s="1" t="s">
        <v>2815</v>
      </c>
      <c r="S155" s="1" t="s">
        <v>2816</v>
      </c>
      <c r="T155" s="1" t="s">
        <v>4401</v>
      </c>
      <c r="U155" s="1" t="s">
        <v>4402</v>
      </c>
      <c r="V155" s="1" t="s">
        <v>4403</v>
      </c>
      <c r="W155" s="1" t="s">
        <v>4404</v>
      </c>
      <c r="X155" s="1" t="s">
        <v>4405</v>
      </c>
      <c r="Y155" s="1" t="s">
        <v>4406</v>
      </c>
      <c r="Z155" s="1" t="s">
        <v>4407</v>
      </c>
      <c r="AA155" s="1" t="s">
        <v>4408</v>
      </c>
      <c r="AB155" s="1" t="s">
        <v>4409</v>
      </c>
      <c r="AC155" s="1" t="s">
        <v>4410</v>
      </c>
    </row>
    <row r="156" spans="1:208" x14ac:dyDescent="0.35">
      <c r="A156" s="1" t="s">
        <v>4706</v>
      </c>
      <c r="B156" s="1" t="s">
        <v>4397</v>
      </c>
      <c r="C156" s="1" t="s">
        <v>2</v>
      </c>
      <c r="D156" s="1" t="s">
        <v>2584</v>
      </c>
      <c r="E156" s="1" t="s">
        <v>4</v>
      </c>
      <c r="F156" s="1" t="s">
        <v>2810</v>
      </c>
      <c r="G156" s="1" t="s">
        <v>645</v>
      </c>
      <c r="H156" s="1" t="s">
        <v>646</v>
      </c>
      <c r="I156" s="1" t="s">
        <v>647</v>
      </c>
      <c r="J156" s="1" t="s">
        <v>648</v>
      </c>
      <c r="K156" s="1" t="s">
        <v>649</v>
      </c>
      <c r="L156" s="1" t="s">
        <v>126</v>
      </c>
      <c r="M156" s="1" t="s">
        <v>127</v>
      </c>
      <c r="N156" s="1" t="s">
        <v>2811</v>
      </c>
      <c r="O156" s="1" t="s">
        <v>4398</v>
      </c>
      <c r="P156" s="1" t="s">
        <v>4399</v>
      </c>
      <c r="Q156" s="1" t="s">
        <v>4400</v>
      </c>
      <c r="R156" s="1" t="s">
        <v>2815</v>
      </c>
      <c r="S156" s="1" t="s">
        <v>2816</v>
      </c>
      <c r="T156" s="1" t="s">
        <v>4401</v>
      </c>
      <c r="U156" s="1" t="s">
        <v>4402</v>
      </c>
      <c r="V156" s="1" t="s">
        <v>4403</v>
      </c>
      <c r="W156" s="1" t="s">
        <v>4404</v>
      </c>
      <c r="X156" s="1" t="s">
        <v>4405</v>
      </c>
      <c r="Y156" s="1" t="s">
        <v>4406</v>
      </c>
      <c r="Z156" s="1" t="s">
        <v>4407</v>
      </c>
      <c r="AA156" s="1" t="s">
        <v>4408</v>
      </c>
      <c r="AB156" s="1" t="s">
        <v>4409</v>
      </c>
      <c r="AC156" s="1" t="s">
        <v>4410</v>
      </c>
    </row>
    <row r="157" spans="1:208" x14ac:dyDescent="0.35">
      <c r="A157" s="1" t="s">
        <v>4442</v>
      </c>
      <c r="B157" s="1" t="s">
        <v>4397</v>
      </c>
      <c r="C157" s="1" t="s">
        <v>2</v>
      </c>
      <c r="D157" s="1" t="s">
        <v>2584</v>
      </c>
      <c r="E157" s="1" t="s">
        <v>4</v>
      </c>
      <c r="F157" s="1" t="s">
        <v>2810</v>
      </c>
      <c r="G157" s="1" t="s">
        <v>645</v>
      </c>
      <c r="H157" s="1" t="s">
        <v>646</v>
      </c>
      <c r="I157" s="1" t="s">
        <v>647</v>
      </c>
      <c r="J157" s="1" t="s">
        <v>648</v>
      </c>
      <c r="K157" s="1" t="s">
        <v>649</v>
      </c>
      <c r="L157" s="1" t="s">
        <v>126</v>
      </c>
      <c r="M157" s="1" t="s">
        <v>127</v>
      </c>
      <c r="N157" s="1" t="s">
        <v>2811</v>
      </c>
      <c r="O157" s="1" t="s">
        <v>4398</v>
      </c>
      <c r="P157" s="1" t="s">
        <v>4399</v>
      </c>
      <c r="Q157" s="1" t="s">
        <v>4400</v>
      </c>
      <c r="R157" s="1" t="s">
        <v>2815</v>
      </c>
      <c r="S157" s="1" t="s">
        <v>2816</v>
      </c>
      <c r="T157" s="1" t="s">
        <v>4401</v>
      </c>
      <c r="U157" s="1" t="s">
        <v>4402</v>
      </c>
      <c r="V157" s="1" t="s">
        <v>4403</v>
      </c>
      <c r="W157" s="1" t="s">
        <v>4404</v>
      </c>
      <c r="X157" s="1" t="s">
        <v>4405</v>
      </c>
      <c r="Y157" s="1" t="s">
        <v>4406</v>
      </c>
      <c r="Z157" s="1" t="s">
        <v>4407</v>
      </c>
      <c r="AA157" s="1" t="s">
        <v>4408</v>
      </c>
      <c r="AB157" s="1" t="s">
        <v>4409</v>
      </c>
      <c r="AC157" s="1" t="s">
        <v>4410</v>
      </c>
    </row>
    <row r="158" spans="1:208" x14ac:dyDescent="0.35">
      <c r="A158" s="1" t="s">
        <v>4315</v>
      </c>
      <c r="B158" s="1" t="s">
        <v>4397</v>
      </c>
      <c r="C158" s="1" t="s">
        <v>2</v>
      </c>
      <c r="D158" s="1" t="s">
        <v>2584</v>
      </c>
      <c r="E158" s="1" t="s">
        <v>4</v>
      </c>
      <c r="F158" s="1" t="s">
        <v>2810</v>
      </c>
      <c r="G158" s="1" t="s">
        <v>645</v>
      </c>
      <c r="H158" s="1" t="s">
        <v>646</v>
      </c>
      <c r="I158" s="1" t="s">
        <v>647</v>
      </c>
      <c r="J158" s="1" t="s">
        <v>648</v>
      </c>
      <c r="K158" s="1" t="s">
        <v>649</v>
      </c>
      <c r="L158" s="1" t="s">
        <v>126</v>
      </c>
      <c r="M158" s="1" t="s">
        <v>127</v>
      </c>
      <c r="N158" s="1" t="s">
        <v>2811</v>
      </c>
      <c r="O158" s="1" t="s">
        <v>4398</v>
      </c>
      <c r="P158" s="1" t="s">
        <v>4399</v>
      </c>
      <c r="Q158" s="1" t="s">
        <v>4400</v>
      </c>
      <c r="R158" s="1" t="s">
        <v>2815</v>
      </c>
      <c r="S158" s="1" t="s">
        <v>2816</v>
      </c>
      <c r="T158" s="1" t="s">
        <v>4401</v>
      </c>
      <c r="U158" s="1" t="s">
        <v>4402</v>
      </c>
      <c r="V158" s="1" t="s">
        <v>4403</v>
      </c>
      <c r="W158" s="1" t="s">
        <v>4404</v>
      </c>
      <c r="X158" s="1" t="s">
        <v>4405</v>
      </c>
      <c r="Y158" s="1" t="s">
        <v>4406</v>
      </c>
      <c r="Z158" s="1" t="s">
        <v>4407</v>
      </c>
      <c r="AA158" s="1" t="s">
        <v>4408</v>
      </c>
      <c r="AB158" s="1" t="s">
        <v>4409</v>
      </c>
      <c r="AC158" s="1" t="s">
        <v>4410</v>
      </c>
    </row>
    <row r="159" spans="1:208" x14ac:dyDescent="0.35">
      <c r="A159" s="1" t="s">
        <v>5035</v>
      </c>
      <c r="B159" s="1" t="s">
        <v>210</v>
      </c>
      <c r="C159" s="1" t="s">
        <v>5044</v>
      </c>
      <c r="D159" s="1" t="s">
        <v>5045</v>
      </c>
      <c r="E159" s="1" t="s">
        <v>5047</v>
      </c>
      <c r="F159" s="1" t="s">
        <v>5048</v>
      </c>
      <c r="G159" s="1" t="s">
        <v>5049</v>
      </c>
      <c r="H159" s="1" t="s">
        <v>5050</v>
      </c>
      <c r="I159" s="1" t="s">
        <v>5051</v>
      </c>
      <c r="J159" s="1" t="s">
        <v>5052</v>
      </c>
      <c r="K159" s="1" t="s">
        <v>5053</v>
      </c>
      <c r="L159" s="1" t="s">
        <v>5343</v>
      </c>
      <c r="M159" s="1" t="s">
        <v>5344</v>
      </c>
      <c r="N159" s="1" t="s">
        <v>5251</v>
      </c>
      <c r="O159" s="1" t="s">
        <v>5252</v>
      </c>
      <c r="P159" s="1" t="s">
        <v>5253</v>
      </c>
      <c r="Q159" s="1" t="s">
        <v>5254</v>
      </c>
      <c r="R159" s="1" t="s">
        <v>5255</v>
      </c>
      <c r="S159" s="1" t="s">
        <v>5256</v>
      </c>
      <c r="T159" s="1" t="s">
        <v>5208</v>
      </c>
      <c r="U159" s="1" t="s">
        <v>5209</v>
      </c>
      <c r="V159" s="1" t="s">
        <v>5210</v>
      </c>
      <c r="W159" s="1" t="s">
        <v>5211</v>
      </c>
      <c r="X159" s="1" t="s">
        <v>5212</v>
      </c>
      <c r="Y159" s="1" t="s">
        <v>5064</v>
      </c>
      <c r="Z159" s="1" t="s">
        <v>5345</v>
      </c>
      <c r="AA159" s="1" t="s">
        <v>5346</v>
      </c>
      <c r="AB159" s="1" t="s">
        <v>5347</v>
      </c>
      <c r="AC159" s="1" t="s">
        <v>5348</v>
      </c>
      <c r="AD159" s="1" t="s">
        <v>5349</v>
      </c>
      <c r="AE159" s="1" t="s">
        <v>5350</v>
      </c>
      <c r="AF159" s="1" t="s">
        <v>5351</v>
      </c>
      <c r="AG159" s="1" t="s">
        <v>5352</v>
      </c>
      <c r="AH159" s="1" t="s">
        <v>5353</v>
      </c>
      <c r="AI159" s="1" t="s">
        <v>5354</v>
      </c>
      <c r="AJ159" s="1" t="s">
        <v>5355</v>
      </c>
      <c r="AK159" s="1" t="s">
        <v>5356</v>
      </c>
      <c r="AL159" s="1" t="s">
        <v>5357</v>
      </c>
      <c r="AM159" s="1" t="s">
        <v>5358</v>
      </c>
      <c r="AN159" s="1" t="s">
        <v>5359</v>
      </c>
      <c r="AO159" s="1" t="s">
        <v>5360</v>
      </c>
      <c r="AP159" s="1" t="s">
        <v>5361</v>
      </c>
      <c r="AQ159" s="1" t="s">
        <v>5362</v>
      </c>
      <c r="AR159" s="1" t="s">
        <v>5363</v>
      </c>
      <c r="AS159" s="1" t="s">
        <v>5364</v>
      </c>
      <c r="AT159" s="1" t="s">
        <v>5365</v>
      </c>
      <c r="AU159" s="1" t="s">
        <v>5366</v>
      </c>
      <c r="AV159" s="1" t="s">
        <v>5367</v>
      </c>
      <c r="AW159" s="1" t="s">
        <v>5368</v>
      </c>
      <c r="AX159" s="1" t="s">
        <v>5369</v>
      </c>
      <c r="AY159" s="1" t="s">
        <v>5370</v>
      </c>
      <c r="AZ159" s="1" t="s">
        <v>5371</v>
      </c>
      <c r="BA159" s="1" t="s">
        <v>5372</v>
      </c>
      <c r="BB159" s="1" t="s">
        <v>5373</v>
      </c>
      <c r="BC159" s="1" t="s">
        <v>5374</v>
      </c>
      <c r="BD159" s="1" t="s">
        <v>5375</v>
      </c>
      <c r="BE159" s="1" t="s">
        <v>5376</v>
      </c>
      <c r="BF159" s="1" t="s">
        <v>5377</v>
      </c>
      <c r="BG159" s="1" t="s">
        <v>5378</v>
      </c>
      <c r="BH159" s="1" t="s">
        <v>5379</v>
      </c>
      <c r="BI159" s="1" t="s">
        <v>5380</v>
      </c>
      <c r="BJ159" s="1" t="s">
        <v>5381</v>
      </c>
      <c r="BK159" s="1" t="s">
        <v>5382</v>
      </c>
      <c r="BL159" s="1" t="s">
        <v>5383</v>
      </c>
      <c r="BM159" s="1" t="s">
        <v>5384</v>
      </c>
      <c r="BN159" s="1" t="s">
        <v>5385</v>
      </c>
      <c r="BO159" s="1" t="s">
        <v>5386</v>
      </c>
      <c r="BP159" s="1" t="s">
        <v>5387</v>
      </c>
      <c r="BQ159" s="1" t="s">
        <v>5388</v>
      </c>
      <c r="BR159" s="1" t="s">
        <v>5389</v>
      </c>
      <c r="BS159" s="1" t="s">
        <v>5390</v>
      </c>
      <c r="BT159" s="1" t="s">
        <v>5391</v>
      </c>
      <c r="BU159" s="1" t="s">
        <v>5392</v>
      </c>
      <c r="BV159" s="1" t="s">
        <v>5393</v>
      </c>
      <c r="BW159" s="1" t="s">
        <v>5394</v>
      </c>
      <c r="BX159" s="1" t="s">
        <v>5395</v>
      </c>
      <c r="BY159" s="1" t="s">
        <v>5396</v>
      </c>
      <c r="BZ159" s="1" t="s">
        <v>5397</v>
      </c>
      <c r="CA159" s="1" t="s">
        <v>5398</v>
      </c>
      <c r="CB159" s="1" t="s">
        <v>5399</v>
      </c>
      <c r="CC159" s="1" t="s">
        <v>5400</v>
      </c>
      <c r="CD159" s="1" t="s">
        <v>5401</v>
      </c>
      <c r="CE159" s="1" t="s">
        <v>5402</v>
      </c>
      <c r="CF159" s="1" t="s">
        <v>5403</v>
      </c>
      <c r="CG159" s="1" t="s">
        <v>5404</v>
      </c>
      <c r="CH159" s="1" t="s">
        <v>5405</v>
      </c>
      <c r="CI159" s="1" t="s">
        <v>5406</v>
      </c>
      <c r="CJ159" s="1" t="s">
        <v>5407</v>
      </c>
      <c r="CK159" s="1" t="s">
        <v>5408</v>
      </c>
      <c r="CL159" s="1" t="s">
        <v>5409</v>
      </c>
      <c r="CM159" s="1" t="s">
        <v>5410</v>
      </c>
      <c r="CN159" s="1" t="s">
        <v>5411</v>
      </c>
      <c r="CO159" s="1" t="s">
        <v>5412</v>
      </c>
      <c r="CP159" s="1" t="s">
        <v>5413</v>
      </c>
      <c r="CQ159" s="1" t="s">
        <v>5414</v>
      </c>
      <c r="CR159" s="1" t="s">
        <v>5415</v>
      </c>
      <c r="CS159" s="1" t="s">
        <v>5416</v>
      </c>
      <c r="CT159" s="1" t="s">
        <v>5417</v>
      </c>
      <c r="CU159" s="1" t="s">
        <v>5418</v>
      </c>
      <c r="CV159" s="1" t="s">
        <v>5419</v>
      </c>
      <c r="CW159" s="1" t="s">
        <v>5420</v>
      </c>
      <c r="CX159" s="1" t="s">
        <v>5421</v>
      </c>
      <c r="CY159" s="1" t="s">
        <v>5422</v>
      </c>
      <c r="CZ159" s="1" t="s">
        <v>5423</v>
      </c>
      <c r="DA159" s="1" t="s">
        <v>5424</v>
      </c>
      <c r="DB159" s="1" t="s">
        <v>5425</v>
      </c>
      <c r="DC159" s="1" t="s">
        <v>5426</v>
      </c>
      <c r="DD159" s="1" t="s">
        <v>5427</v>
      </c>
      <c r="DE159" s="1" t="s">
        <v>5428</v>
      </c>
      <c r="DF159" s="1" t="s">
        <v>5429</v>
      </c>
      <c r="DG159" s="1" t="s">
        <v>5430</v>
      </c>
      <c r="DH159" s="1" t="s">
        <v>5431</v>
      </c>
      <c r="DI159" s="1" t="s">
        <v>5432</v>
      </c>
      <c r="DJ159" s="1" t="s">
        <v>5433</v>
      </c>
      <c r="DK159" s="1" t="s">
        <v>5434</v>
      </c>
      <c r="DL159" s="1" t="s">
        <v>5435</v>
      </c>
      <c r="DM159" s="1" t="s">
        <v>5436</v>
      </c>
      <c r="DN159" s="1" t="s">
        <v>5437</v>
      </c>
      <c r="DO159" s="1" t="s">
        <v>5438</v>
      </c>
      <c r="DP159" s="1" t="s">
        <v>5439</v>
      </c>
      <c r="DQ159" s="1" t="s">
        <v>5440</v>
      </c>
      <c r="DR159" s="1" t="s">
        <v>5441</v>
      </c>
      <c r="DS159" s="1" t="s">
        <v>5355</v>
      </c>
      <c r="DT159" s="1" t="s">
        <v>5356</v>
      </c>
      <c r="DU159" s="1" t="s">
        <v>5357</v>
      </c>
      <c r="DV159" s="1" t="s">
        <v>5358</v>
      </c>
      <c r="DW159" s="1" t="s">
        <v>5359</v>
      </c>
      <c r="DX159" s="1" t="s">
        <v>5360</v>
      </c>
      <c r="DY159" s="1" t="s">
        <v>5361</v>
      </c>
      <c r="DZ159" s="1" t="s">
        <v>5442</v>
      </c>
      <c r="EA159" s="1" t="s">
        <v>5363</v>
      </c>
      <c r="EB159" s="1" t="s">
        <v>5364</v>
      </c>
      <c r="EC159" s="1" t="s">
        <v>5365</v>
      </c>
      <c r="ED159" s="1" t="s">
        <v>5366</v>
      </c>
      <c r="EE159" s="1" t="s">
        <v>5367</v>
      </c>
      <c r="EF159" s="1" t="s">
        <v>5368</v>
      </c>
      <c r="EG159" s="1" t="s">
        <v>5369</v>
      </c>
      <c r="EH159" s="1" t="s">
        <v>5443</v>
      </c>
      <c r="EI159" s="1" t="s">
        <v>5371</v>
      </c>
      <c r="EJ159" s="1" t="s">
        <v>5372</v>
      </c>
      <c r="EK159" s="1" t="s">
        <v>5373</v>
      </c>
      <c r="EL159" s="1" t="s">
        <v>5374</v>
      </c>
      <c r="EM159" s="1" t="s">
        <v>5375</v>
      </c>
      <c r="EN159" s="1" t="s">
        <v>5376</v>
      </c>
      <c r="EO159" s="1" t="s">
        <v>5444</v>
      </c>
      <c r="EP159" s="1" t="s">
        <v>5378</v>
      </c>
      <c r="EQ159" s="1" t="s">
        <v>5379</v>
      </c>
      <c r="ER159" s="1" t="s">
        <v>5380</v>
      </c>
      <c r="ES159" s="1" t="s">
        <v>5381</v>
      </c>
      <c r="ET159" s="1" t="s">
        <v>5382</v>
      </c>
      <c r="EU159" s="1" t="s">
        <v>5383</v>
      </c>
      <c r="EV159" s="1" t="s">
        <v>5384</v>
      </c>
      <c r="EW159" s="1" t="s">
        <v>5385</v>
      </c>
      <c r="EX159" s="1" t="s">
        <v>5387</v>
      </c>
      <c r="EY159" s="1" t="s">
        <v>5388</v>
      </c>
      <c r="EZ159" s="1" t="s">
        <v>5389</v>
      </c>
      <c r="FA159" s="1" t="s">
        <v>5390</v>
      </c>
      <c r="FB159" s="1" t="s">
        <v>5391</v>
      </c>
      <c r="FC159" s="1" t="s">
        <v>5392</v>
      </c>
      <c r="FD159" s="1" t="s">
        <v>5393</v>
      </c>
      <c r="FE159" s="1" t="s">
        <v>5394</v>
      </c>
      <c r="FF159" s="1" t="s">
        <v>5395</v>
      </c>
      <c r="FG159" s="1" t="s">
        <v>5396</v>
      </c>
      <c r="FH159" s="1" t="s">
        <v>5397</v>
      </c>
      <c r="FI159" s="1" t="s">
        <v>5398</v>
      </c>
      <c r="FJ159" s="1" t="s">
        <v>5399</v>
      </c>
      <c r="FK159" s="1" t="s">
        <v>5400</v>
      </c>
      <c r="FL159" s="1" t="s">
        <v>5401</v>
      </c>
      <c r="FM159" s="1" t="s">
        <v>5402</v>
      </c>
      <c r="FN159" s="1" t="s">
        <v>5403</v>
      </c>
      <c r="FO159" s="1" t="s">
        <v>5404</v>
      </c>
      <c r="FP159" s="1" t="s">
        <v>5405</v>
      </c>
      <c r="FQ159" s="1" t="s">
        <v>5406</v>
      </c>
      <c r="FR159" s="1" t="s">
        <v>5407</v>
      </c>
      <c r="FS159" s="1" t="s">
        <v>5408</v>
      </c>
      <c r="FT159" s="1" t="s">
        <v>5409</v>
      </c>
      <c r="FU159" s="1" t="s">
        <v>5410</v>
      </c>
      <c r="FV159" s="1" t="s">
        <v>5411</v>
      </c>
      <c r="FW159" s="1" t="s">
        <v>5412</v>
      </c>
      <c r="FX159" s="1" t="s">
        <v>5413</v>
      </c>
      <c r="FY159" s="1" t="s">
        <v>5414</v>
      </c>
      <c r="FZ159" s="1" t="s">
        <v>5415</v>
      </c>
      <c r="GA159" s="1" t="s">
        <v>5416</v>
      </c>
      <c r="GB159" s="1" t="s">
        <v>5417</v>
      </c>
      <c r="GC159" s="1" t="s">
        <v>5418</v>
      </c>
      <c r="GD159" s="1" t="s">
        <v>5419</v>
      </c>
      <c r="GE159" s="1" t="s">
        <v>5420</v>
      </c>
      <c r="GF159" s="1" t="s">
        <v>5421</v>
      </c>
      <c r="GG159" s="1" t="s">
        <v>5422</v>
      </c>
      <c r="GH159" s="1" t="s">
        <v>5423</v>
      </c>
      <c r="GI159" s="1" t="s">
        <v>5424</v>
      </c>
      <c r="GJ159" s="1" t="s">
        <v>5425</v>
      </c>
      <c r="GK159" s="1" t="s">
        <v>5426</v>
      </c>
      <c r="GL159" s="1" t="s">
        <v>5427</v>
      </c>
      <c r="GM159" s="1" t="s">
        <v>5428</v>
      </c>
      <c r="GN159" s="1" t="s">
        <v>5429</v>
      </c>
      <c r="GO159" s="1" t="s">
        <v>5430</v>
      </c>
      <c r="GP159" s="1" t="s">
        <v>5431</v>
      </c>
      <c r="GQ159" s="1" t="s">
        <v>5432</v>
      </c>
      <c r="GR159" s="1" t="s">
        <v>5433</v>
      </c>
      <c r="GS159" s="1" t="s">
        <v>5434</v>
      </c>
      <c r="GT159" s="1" t="s">
        <v>5435</v>
      </c>
      <c r="GU159" s="1" t="s">
        <v>5436</v>
      </c>
      <c r="GV159" s="1" t="s">
        <v>5437</v>
      </c>
      <c r="GW159" s="1" t="s">
        <v>5438</v>
      </c>
      <c r="GX159" s="1" t="s">
        <v>5439</v>
      </c>
      <c r="GY159" s="1" t="s">
        <v>5440</v>
      </c>
      <c r="GZ159" s="1" t="s">
        <v>5441</v>
      </c>
    </row>
    <row r="160" spans="1:208" x14ac:dyDescent="0.35">
      <c r="A160" s="1" t="s">
        <v>4859</v>
      </c>
      <c r="B160" s="1" t="s">
        <v>210</v>
      </c>
      <c r="C160" s="1" t="s">
        <v>2</v>
      </c>
      <c r="D160" s="1" t="s">
        <v>2584</v>
      </c>
      <c r="E160" s="1" t="s">
        <v>4</v>
      </c>
      <c r="F160" s="1" t="s">
        <v>2810</v>
      </c>
      <c r="G160" s="1" t="s">
        <v>645</v>
      </c>
      <c r="H160" s="1" t="s">
        <v>646</v>
      </c>
      <c r="I160" s="1" t="s">
        <v>647</v>
      </c>
      <c r="J160" s="1" t="s">
        <v>648</v>
      </c>
      <c r="K160" s="1" t="s">
        <v>649</v>
      </c>
      <c r="L160" s="1" t="s">
        <v>211</v>
      </c>
      <c r="M160" s="1" t="s">
        <v>212</v>
      </c>
      <c r="N160" s="1" t="s">
        <v>2811</v>
      </c>
      <c r="O160" s="1" t="s">
        <v>2812</v>
      </c>
      <c r="P160" s="1" t="s">
        <v>2813</v>
      </c>
      <c r="Q160" s="1" t="s">
        <v>2814</v>
      </c>
      <c r="R160" s="1" t="s">
        <v>2815</v>
      </c>
      <c r="S160" s="1" t="s">
        <v>2816</v>
      </c>
      <c r="T160" s="1" t="s">
        <v>2817</v>
      </c>
      <c r="U160" s="1" t="s">
        <v>2818</v>
      </c>
      <c r="V160" s="1" t="s">
        <v>2819</v>
      </c>
      <c r="W160" s="1" t="s">
        <v>2820</v>
      </c>
      <c r="X160" s="1" t="s">
        <v>2821</v>
      </c>
      <c r="Y160" s="1" t="s">
        <v>2822</v>
      </c>
      <c r="Z160" s="1" t="s">
        <v>2943</v>
      </c>
      <c r="AA160" s="1" t="s">
        <v>2944</v>
      </c>
      <c r="AB160" s="1" t="s">
        <v>4396</v>
      </c>
      <c r="AC160" s="1" t="s">
        <v>2946</v>
      </c>
      <c r="AD160" s="1" t="s">
        <v>2947</v>
      </c>
      <c r="AE160" s="1" t="s">
        <v>2948</v>
      </c>
      <c r="AF160" s="1" t="s">
        <v>2949</v>
      </c>
      <c r="AG160" s="1" t="s">
        <v>2950</v>
      </c>
      <c r="AH160" s="1" t="s">
        <v>2951</v>
      </c>
      <c r="AI160" s="1" t="s">
        <v>2952</v>
      </c>
      <c r="AJ160" s="1" t="s">
        <v>2953</v>
      </c>
      <c r="AK160" s="1" t="s">
        <v>4446</v>
      </c>
      <c r="AL160" s="1" t="s">
        <v>4447</v>
      </c>
      <c r="AM160" s="1" t="s">
        <v>4448</v>
      </c>
      <c r="AN160" s="1" t="s">
        <v>4449</v>
      </c>
      <c r="AO160" s="1" t="s">
        <v>4450</v>
      </c>
      <c r="AP160" s="1" t="s">
        <v>4451</v>
      </c>
      <c r="AQ160" s="1" t="s">
        <v>4452</v>
      </c>
      <c r="AR160" s="1" t="s">
        <v>4453</v>
      </c>
      <c r="AS160" s="1" t="s">
        <v>4454</v>
      </c>
      <c r="AT160" s="1" t="s">
        <v>4455</v>
      </c>
      <c r="AU160" s="1" t="s">
        <v>4456</v>
      </c>
      <c r="AV160" s="1" t="s">
        <v>4457</v>
      </c>
      <c r="AW160" s="1" t="s">
        <v>4458</v>
      </c>
      <c r="AX160" s="1" t="s">
        <v>4459</v>
      </c>
      <c r="AY160" s="1" t="s">
        <v>4460</v>
      </c>
      <c r="AZ160" s="1" t="s">
        <v>4461</v>
      </c>
      <c r="BA160" s="1" t="s">
        <v>4462</v>
      </c>
      <c r="BB160" s="1" t="s">
        <v>4463</v>
      </c>
      <c r="BC160" s="1" t="s">
        <v>4464</v>
      </c>
      <c r="BD160" s="1" t="s">
        <v>4465</v>
      </c>
      <c r="BE160" s="1" t="s">
        <v>4466</v>
      </c>
      <c r="BF160" s="1" t="s">
        <v>4467</v>
      </c>
      <c r="BG160" s="1" t="s">
        <v>4468</v>
      </c>
      <c r="BH160" s="1" t="s">
        <v>4469</v>
      </c>
      <c r="BI160" s="1" t="s">
        <v>4470</v>
      </c>
      <c r="BJ160" s="1" t="s">
        <v>4471</v>
      </c>
      <c r="BK160" s="1" t="s">
        <v>4472</v>
      </c>
      <c r="BL160" s="1" t="s">
        <v>4473</v>
      </c>
      <c r="BM160" s="1" t="s">
        <v>4474</v>
      </c>
      <c r="BN160" s="1" t="s">
        <v>4475</v>
      </c>
      <c r="BO160" s="1" t="s">
        <v>4476</v>
      </c>
      <c r="BP160" s="1" t="s">
        <v>4477</v>
      </c>
      <c r="BQ160" s="1" t="s">
        <v>4478</v>
      </c>
      <c r="BR160" s="1" t="s">
        <v>4479</v>
      </c>
      <c r="BS160" s="1" t="s">
        <v>4480</v>
      </c>
      <c r="BT160" s="1" t="s">
        <v>4481</v>
      </c>
      <c r="BU160" s="1" t="s">
        <v>4482</v>
      </c>
      <c r="BV160" s="1" t="s">
        <v>4483</v>
      </c>
      <c r="BW160" s="1" t="s">
        <v>4484</v>
      </c>
      <c r="BX160" s="1" t="s">
        <v>4485</v>
      </c>
      <c r="BY160" s="1" t="s">
        <v>4486</v>
      </c>
      <c r="BZ160" s="1" t="s">
        <v>4487</v>
      </c>
      <c r="CA160" s="1" t="s">
        <v>4488</v>
      </c>
      <c r="CB160" s="1" t="s">
        <v>4489</v>
      </c>
      <c r="CC160" s="1" t="s">
        <v>4490</v>
      </c>
      <c r="CD160" s="1" t="s">
        <v>4491</v>
      </c>
      <c r="CE160" s="1" t="s">
        <v>4492</v>
      </c>
      <c r="CF160" s="1" t="s">
        <v>4493</v>
      </c>
      <c r="CG160" s="1" t="s">
        <v>4494</v>
      </c>
      <c r="CH160" s="1" t="s">
        <v>4495</v>
      </c>
      <c r="CI160" s="1" t="s">
        <v>4496</v>
      </c>
      <c r="CJ160" s="1" t="s">
        <v>4497</v>
      </c>
      <c r="CK160" s="1" t="s">
        <v>4498</v>
      </c>
      <c r="CL160" s="1" t="s">
        <v>4499</v>
      </c>
      <c r="CM160" s="1" t="s">
        <v>4500</v>
      </c>
      <c r="CN160" s="1" t="s">
        <v>4501</v>
      </c>
      <c r="CO160" s="1" t="s">
        <v>4502</v>
      </c>
      <c r="CP160" s="1" t="s">
        <v>4503</v>
      </c>
      <c r="CQ160" s="1" t="s">
        <v>4504</v>
      </c>
      <c r="CR160" s="1" t="s">
        <v>4505</v>
      </c>
      <c r="CS160" s="1" t="s">
        <v>4506</v>
      </c>
      <c r="CT160" s="1" t="s">
        <v>4507</v>
      </c>
      <c r="CU160" s="1" t="s">
        <v>4508</v>
      </c>
      <c r="CV160" s="1" t="s">
        <v>4509</v>
      </c>
      <c r="CW160" s="1" t="s">
        <v>4510</v>
      </c>
      <c r="CX160" s="1" t="s">
        <v>4511</v>
      </c>
      <c r="CY160" s="1" t="s">
        <v>4512</v>
      </c>
      <c r="CZ160" s="1" t="s">
        <v>4513</v>
      </c>
      <c r="DA160" s="1" t="s">
        <v>4514</v>
      </c>
      <c r="DB160" s="1" t="s">
        <v>4515</v>
      </c>
      <c r="DC160" s="1" t="s">
        <v>4516</v>
      </c>
      <c r="DD160" s="1" t="s">
        <v>4517</v>
      </c>
      <c r="DE160" s="1" t="s">
        <v>4518</v>
      </c>
      <c r="DF160" s="1" t="s">
        <v>4519</v>
      </c>
      <c r="DG160" s="1" t="s">
        <v>4520</v>
      </c>
      <c r="DH160" s="1" t="s">
        <v>4521</v>
      </c>
      <c r="DI160" s="1" t="s">
        <v>4522</v>
      </c>
      <c r="DJ160" s="1" t="s">
        <v>4523</v>
      </c>
      <c r="DK160" s="1" t="s">
        <v>4524</v>
      </c>
      <c r="DL160" s="1" t="s">
        <v>4525</v>
      </c>
      <c r="DM160" s="1" t="s">
        <v>4526</v>
      </c>
      <c r="DN160" s="1" t="s">
        <v>4527</v>
      </c>
      <c r="DO160" s="1" t="s">
        <v>4528</v>
      </c>
      <c r="DP160" s="1" t="s">
        <v>4529</v>
      </c>
      <c r="DQ160" s="1" t="s">
        <v>4530</v>
      </c>
      <c r="DR160" s="1" t="s">
        <v>4531</v>
      </c>
      <c r="DS160" s="1" t="s">
        <v>4532</v>
      </c>
      <c r="DT160" s="1" t="s">
        <v>4533</v>
      </c>
      <c r="DU160" s="1" t="s">
        <v>4534</v>
      </c>
      <c r="DV160" s="1" t="s">
        <v>4535</v>
      </c>
      <c r="DW160" s="1" t="s">
        <v>4536</v>
      </c>
      <c r="DX160" s="1" t="s">
        <v>4537</v>
      </c>
      <c r="DY160" s="1" t="s">
        <v>4538</v>
      </c>
      <c r="DZ160" s="1" t="s">
        <v>4539</v>
      </c>
      <c r="EA160" s="1" t="s">
        <v>4540</v>
      </c>
      <c r="EB160" s="1" t="s">
        <v>4541</v>
      </c>
      <c r="EC160" s="1" t="s">
        <v>4542</v>
      </c>
      <c r="ED160" s="1" t="s">
        <v>4543</v>
      </c>
      <c r="EE160" s="1" t="s">
        <v>4544</v>
      </c>
      <c r="EF160" s="1" t="s">
        <v>4545</v>
      </c>
      <c r="EG160" s="1" t="s">
        <v>4546</v>
      </c>
      <c r="EH160" s="1" t="s">
        <v>4547</v>
      </c>
      <c r="EI160" s="1" t="s">
        <v>4548</v>
      </c>
      <c r="EJ160" s="1" t="s">
        <v>4549</v>
      </c>
      <c r="EK160" s="1" t="s">
        <v>4550</v>
      </c>
      <c r="EL160" s="1" t="s">
        <v>4551</v>
      </c>
      <c r="EM160" s="1" t="s">
        <v>4552</v>
      </c>
      <c r="EN160" s="1" t="s">
        <v>4553</v>
      </c>
      <c r="EO160" s="1" t="s">
        <v>4554</v>
      </c>
      <c r="EP160" s="1" t="s">
        <v>4555</v>
      </c>
      <c r="EQ160" s="1" t="s">
        <v>4556</v>
      </c>
      <c r="ER160" s="1" t="s">
        <v>4557</v>
      </c>
      <c r="ES160" s="1" t="s">
        <v>4558</v>
      </c>
      <c r="ET160" s="1" t="s">
        <v>4559</v>
      </c>
      <c r="EU160" s="1" t="s">
        <v>4560</v>
      </c>
      <c r="EV160" s="1" t="s">
        <v>4561</v>
      </c>
      <c r="EW160" s="1" t="s">
        <v>4562</v>
      </c>
      <c r="EX160" s="1" t="s">
        <v>4563</v>
      </c>
      <c r="EY160" s="1" t="s">
        <v>4564</v>
      </c>
      <c r="EZ160" s="1" t="s">
        <v>4565</v>
      </c>
      <c r="FA160" s="1" t="s">
        <v>4566</v>
      </c>
      <c r="FB160" s="1" t="s">
        <v>4567</v>
      </c>
      <c r="FC160" s="1" t="s">
        <v>4568</v>
      </c>
      <c r="FD160" s="1" t="s">
        <v>4569</v>
      </c>
      <c r="FE160" s="1" t="s">
        <v>4570</v>
      </c>
      <c r="FF160" s="1" t="s">
        <v>4571</v>
      </c>
      <c r="FG160" s="1" t="s">
        <v>4572</v>
      </c>
      <c r="FH160" s="1" t="s">
        <v>4573</v>
      </c>
      <c r="FI160" s="1" t="s">
        <v>4574</v>
      </c>
      <c r="FJ160" s="1" t="s">
        <v>4575</v>
      </c>
      <c r="FK160" s="1" t="s">
        <v>4576</v>
      </c>
      <c r="FL160" s="1" t="s">
        <v>4577</v>
      </c>
      <c r="FM160" s="1" t="s">
        <v>4578</v>
      </c>
      <c r="FN160" s="1" t="s">
        <v>4579</v>
      </c>
      <c r="FO160" s="1" t="s">
        <v>4580</v>
      </c>
      <c r="FP160" s="1" t="s">
        <v>4581</v>
      </c>
      <c r="FQ160" s="1" t="s">
        <v>4582</v>
      </c>
      <c r="FR160" s="1" t="s">
        <v>4583</v>
      </c>
      <c r="FS160" s="1" t="s">
        <v>4584</v>
      </c>
      <c r="FT160" s="1" t="s">
        <v>4585</v>
      </c>
      <c r="FU160" s="1" t="s">
        <v>4586</v>
      </c>
      <c r="FV160" s="1" t="s">
        <v>4587</v>
      </c>
      <c r="FW160" s="1" t="s">
        <v>4588</v>
      </c>
      <c r="FX160" s="1" t="s">
        <v>4589</v>
      </c>
      <c r="FY160" s="1" t="s">
        <v>4590</v>
      </c>
      <c r="FZ160" s="1" t="s">
        <v>4591</v>
      </c>
      <c r="GA160" s="1" t="s">
        <v>4592</v>
      </c>
      <c r="GB160" s="1" t="s">
        <v>4593</v>
      </c>
      <c r="GC160" s="1" t="s">
        <v>4594</v>
      </c>
      <c r="GD160" s="1" t="s">
        <v>4595</v>
      </c>
      <c r="GE160" s="1" t="s">
        <v>4596</v>
      </c>
      <c r="GF160" s="1" t="s">
        <v>4597</v>
      </c>
      <c r="GG160" s="1" t="s">
        <v>4598</v>
      </c>
      <c r="GH160" s="1" t="s">
        <v>4599</v>
      </c>
      <c r="GI160" s="1" t="s">
        <v>4600</v>
      </c>
      <c r="GJ160" s="1" t="s">
        <v>4601</v>
      </c>
      <c r="GK160" s="1" t="s">
        <v>4602</v>
      </c>
      <c r="GL160" s="1" t="s">
        <v>4603</v>
      </c>
      <c r="GM160" s="1" t="s">
        <v>4604</v>
      </c>
      <c r="GN160" s="1" t="s">
        <v>4605</v>
      </c>
      <c r="GO160" s="1" t="s">
        <v>4606</v>
      </c>
      <c r="GP160" s="1" t="s">
        <v>4607</v>
      </c>
      <c r="GQ160" s="1" t="s">
        <v>4608</v>
      </c>
      <c r="GR160" s="1" t="s">
        <v>4609</v>
      </c>
      <c r="GS160" s="1" t="s">
        <v>4610</v>
      </c>
      <c r="GT160" s="1" t="s">
        <v>4611</v>
      </c>
      <c r="GU160" s="1" t="s">
        <v>4612</v>
      </c>
      <c r="GV160" s="1" t="s">
        <v>4613</v>
      </c>
      <c r="GW160" s="1" t="s">
        <v>4614</v>
      </c>
      <c r="GX160" s="1" t="s">
        <v>4615</v>
      </c>
      <c r="GY160" s="1" t="s">
        <v>4616</v>
      </c>
      <c r="GZ160" s="1" t="s">
        <v>4617</v>
      </c>
    </row>
    <row r="161" spans="1:208" x14ac:dyDescent="0.35">
      <c r="A161" s="1" t="s">
        <v>4834</v>
      </c>
      <c r="B161" s="1" t="s">
        <v>210</v>
      </c>
      <c r="C161" s="1" t="s">
        <v>2</v>
      </c>
      <c r="D161" s="1" t="s">
        <v>2584</v>
      </c>
      <c r="E161" s="1" t="s">
        <v>4</v>
      </c>
      <c r="F161" s="1" t="s">
        <v>2810</v>
      </c>
      <c r="G161" s="1" t="s">
        <v>645</v>
      </c>
      <c r="H161" s="1" t="s">
        <v>646</v>
      </c>
      <c r="I161" s="1" t="s">
        <v>647</v>
      </c>
      <c r="J161" s="1" t="s">
        <v>648</v>
      </c>
      <c r="K161" s="1" t="s">
        <v>649</v>
      </c>
      <c r="L161" s="1" t="s">
        <v>211</v>
      </c>
      <c r="M161" s="1" t="s">
        <v>212</v>
      </c>
      <c r="N161" s="1" t="s">
        <v>2811</v>
      </c>
      <c r="O161" s="1" t="s">
        <v>2812</v>
      </c>
      <c r="P161" s="1" t="s">
        <v>2813</v>
      </c>
      <c r="Q161" s="1" t="s">
        <v>2814</v>
      </c>
      <c r="R161" s="1" t="s">
        <v>2815</v>
      </c>
      <c r="S161" s="1" t="s">
        <v>2816</v>
      </c>
      <c r="T161" s="1" t="s">
        <v>2817</v>
      </c>
      <c r="U161" s="1" t="s">
        <v>2818</v>
      </c>
      <c r="V161" s="1" t="s">
        <v>2819</v>
      </c>
      <c r="W161" s="1" t="s">
        <v>2820</v>
      </c>
      <c r="X161" s="1" t="s">
        <v>2821</v>
      </c>
      <c r="Y161" s="1" t="s">
        <v>2822</v>
      </c>
      <c r="Z161" s="1" t="s">
        <v>2943</v>
      </c>
      <c r="AA161" s="1" t="s">
        <v>2944</v>
      </c>
      <c r="AB161" s="1" t="s">
        <v>4396</v>
      </c>
      <c r="AC161" s="1" t="s">
        <v>2946</v>
      </c>
      <c r="AD161" s="1" t="s">
        <v>2947</v>
      </c>
      <c r="AE161" s="1" t="s">
        <v>2948</v>
      </c>
      <c r="AF161" s="1" t="s">
        <v>2949</v>
      </c>
      <c r="AG161" s="1" t="s">
        <v>2950</v>
      </c>
      <c r="AH161" s="1" t="s">
        <v>2951</v>
      </c>
      <c r="AI161" s="1" t="s">
        <v>2952</v>
      </c>
      <c r="AJ161" s="1" t="s">
        <v>2953</v>
      </c>
      <c r="AK161" s="1" t="s">
        <v>4446</v>
      </c>
      <c r="AL161" s="1" t="s">
        <v>4447</v>
      </c>
      <c r="AM161" s="1" t="s">
        <v>4448</v>
      </c>
      <c r="AN161" s="1" t="s">
        <v>4449</v>
      </c>
      <c r="AO161" s="1" t="s">
        <v>4450</v>
      </c>
      <c r="AP161" s="1" t="s">
        <v>4451</v>
      </c>
      <c r="AQ161" s="1" t="s">
        <v>4452</v>
      </c>
      <c r="AR161" s="1" t="s">
        <v>4453</v>
      </c>
      <c r="AS161" s="1" t="s">
        <v>4454</v>
      </c>
      <c r="AT161" s="1" t="s">
        <v>4455</v>
      </c>
      <c r="AU161" s="1" t="s">
        <v>4456</v>
      </c>
      <c r="AV161" s="1" t="s">
        <v>4457</v>
      </c>
      <c r="AW161" s="1" t="s">
        <v>4458</v>
      </c>
      <c r="AX161" s="1" t="s">
        <v>4459</v>
      </c>
      <c r="AY161" s="1" t="s">
        <v>4460</v>
      </c>
      <c r="AZ161" s="1" t="s">
        <v>4461</v>
      </c>
      <c r="BA161" s="1" t="s">
        <v>4462</v>
      </c>
      <c r="BB161" s="1" t="s">
        <v>4463</v>
      </c>
      <c r="BC161" s="1" t="s">
        <v>4464</v>
      </c>
      <c r="BD161" s="1" t="s">
        <v>4465</v>
      </c>
      <c r="BE161" s="1" t="s">
        <v>4466</v>
      </c>
      <c r="BF161" s="1" t="s">
        <v>4467</v>
      </c>
      <c r="BG161" s="1" t="s">
        <v>4468</v>
      </c>
      <c r="BH161" s="1" t="s">
        <v>4469</v>
      </c>
      <c r="BI161" s="1" t="s">
        <v>4470</v>
      </c>
      <c r="BJ161" s="1" t="s">
        <v>4471</v>
      </c>
      <c r="BK161" s="1" t="s">
        <v>4472</v>
      </c>
      <c r="BL161" s="1" t="s">
        <v>4473</v>
      </c>
      <c r="BM161" s="1" t="s">
        <v>4474</v>
      </c>
      <c r="BN161" s="1" t="s">
        <v>4475</v>
      </c>
      <c r="BO161" s="1" t="s">
        <v>4476</v>
      </c>
      <c r="BP161" s="1" t="s">
        <v>4477</v>
      </c>
      <c r="BQ161" s="1" t="s">
        <v>4478</v>
      </c>
      <c r="BR161" s="1" t="s">
        <v>4479</v>
      </c>
      <c r="BS161" s="1" t="s">
        <v>4480</v>
      </c>
      <c r="BT161" s="1" t="s">
        <v>4481</v>
      </c>
      <c r="BU161" s="1" t="s">
        <v>4482</v>
      </c>
      <c r="BV161" s="1" t="s">
        <v>4483</v>
      </c>
      <c r="BW161" s="1" t="s">
        <v>4484</v>
      </c>
      <c r="BX161" s="1" t="s">
        <v>4485</v>
      </c>
      <c r="BY161" s="1" t="s">
        <v>4486</v>
      </c>
      <c r="BZ161" s="1" t="s">
        <v>4487</v>
      </c>
      <c r="CA161" s="1" t="s">
        <v>4488</v>
      </c>
      <c r="CB161" s="1" t="s">
        <v>4489</v>
      </c>
      <c r="CC161" s="1" t="s">
        <v>4490</v>
      </c>
      <c r="CD161" s="1" t="s">
        <v>4491</v>
      </c>
      <c r="CE161" s="1" t="s">
        <v>4492</v>
      </c>
      <c r="CF161" s="1" t="s">
        <v>4493</v>
      </c>
      <c r="CG161" s="1" t="s">
        <v>4494</v>
      </c>
      <c r="CH161" s="1" t="s">
        <v>4495</v>
      </c>
      <c r="CI161" s="1" t="s">
        <v>4496</v>
      </c>
      <c r="CJ161" s="1" t="s">
        <v>4497</v>
      </c>
      <c r="CK161" s="1" t="s">
        <v>4498</v>
      </c>
      <c r="CL161" s="1" t="s">
        <v>4499</v>
      </c>
      <c r="CM161" s="1" t="s">
        <v>4500</v>
      </c>
      <c r="CN161" s="1" t="s">
        <v>4501</v>
      </c>
      <c r="CO161" s="1" t="s">
        <v>4502</v>
      </c>
      <c r="CP161" s="1" t="s">
        <v>4503</v>
      </c>
      <c r="CQ161" s="1" t="s">
        <v>4504</v>
      </c>
      <c r="CR161" s="1" t="s">
        <v>4505</v>
      </c>
      <c r="CS161" s="1" t="s">
        <v>4506</v>
      </c>
      <c r="CT161" s="1" t="s">
        <v>4507</v>
      </c>
      <c r="CU161" s="1" t="s">
        <v>4508</v>
      </c>
      <c r="CV161" s="1" t="s">
        <v>4509</v>
      </c>
      <c r="CW161" s="1" t="s">
        <v>4510</v>
      </c>
      <c r="CX161" s="1" t="s">
        <v>4511</v>
      </c>
      <c r="CY161" s="1" t="s">
        <v>4512</v>
      </c>
      <c r="CZ161" s="1" t="s">
        <v>4513</v>
      </c>
      <c r="DA161" s="1" t="s">
        <v>4514</v>
      </c>
      <c r="DB161" s="1" t="s">
        <v>4515</v>
      </c>
      <c r="DC161" s="1" t="s">
        <v>4516</v>
      </c>
      <c r="DD161" s="1" t="s">
        <v>4517</v>
      </c>
      <c r="DE161" s="1" t="s">
        <v>4518</v>
      </c>
      <c r="DF161" s="1" t="s">
        <v>4519</v>
      </c>
      <c r="DG161" s="1" t="s">
        <v>4520</v>
      </c>
      <c r="DH161" s="1" t="s">
        <v>4521</v>
      </c>
      <c r="DI161" s="1" t="s">
        <v>4522</v>
      </c>
      <c r="DJ161" s="1" t="s">
        <v>4523</v>
      </c>
      <c r="DK161" s="1" t="s">
        <v>4524</v>
      </c>
      <c r="DL161" s="1" t="s">
        <v>4525</v>
      </c>
      <c r="DM161" s="1" t="s">
        <v>4526</v>
      </c>
      <c r="DN161" s="1" t="s">
        <v>4527</v>
      </c>
      <c r="DO161" s="1" t="s">
        <v>4528</v>
      </c>
      <c r="DP161" s="1" t="s">
        <v>4529</v>
      </c>
      <c r="DQ161" s="1" t="s">
        <v>4530</v>
      </c>
      <c r="DR161" s="1" t="s">
        <v>4531</v>
      </c>
      <c r="DS161" s="1" t="s">
        <v>4532</v>
      </c>
      <c r="DT161" s="1" t="s">
        <v>4533</v>
      </c>
      <c r="DU161" s="1" t="s">
        <v>4534</v>
      </c>
      <c r="DV161" s="1" t="s">
        <v>4535</v>
      </c>
      <c r="DW161" s="1" t="s">
        <v>4536</v>
      </c>
      <c r="DX161" s="1" t="s">
        <v>4537</v>
      </c>
      <c r="DY161" s="1" t="s">
        <v>4538</v>
      </c>
      <c r="DZ161" s="1" t="s">
        <v>4539</v>
      </c>
      <c r="EA161" s="1" t="s">
        <v>4540</v>
      </c>
      <c r="EB161" s="1" t="s">
        <v>4541</v>
      </c>
      <c r="EC161" s="1" t="s">
        <v>4542</v>
      </c>
      <c r="ED161" s="1" t="s">
        <v>4543</v>
      </c>
      <c r="EE161" s="1" t="s">
        <v>4544</v>
      </c>
      <c r="EF161" s="1" t="s">
        <v>4545</v>
      </c>
      <c r="EG161" s="1" t="s">
        <v>4546</v>
      </c>
      <c r="EH161" s="1" t="s">
        <v>4547</v>
      </c>
      <c r="EI161" s="1" t="s">
        <v>4548</v>
      </c>
      <c r="EJ161" s="1" t="s">
        <v>4549</v>
      </c>
      <c r="EK161" s="1" t="s">
        <v>4550</v>
      </c>
      <c r="EL161" s="1" t="s">
        <v>4551</v>
      </c>
      <c r="EM161" s="1" t="s">
        <v>4552</v>
      </c>
      <c r="EN161" s="1" t="s">
        <v>4553</v>
      </c>
      <c r="EO161" s="1" t="s">
        <v>4554</v>
      </c>
      <c r="EP161" s="1" t="s">
        <v>4555</v>
      </c>
      <c r="EQ161" s="1" t="s">
        <v>4556</v>
      </c>
      <c r="ER161" s="1" t="s">
        <v>4557</v>
      </c>
      <c r="ES161" s="1" t="s">
        <v>4558</v>
      </c>
      <c r="ET161" s="1" t="s">
        <v>4559</v>
      </c>
      <c r="EU161" s="1" t="s">
        <v>4560</v>
      </c>
      <c r="EV161" s="1" t="s">
        <v>4561</v>
      </c>
      <c r="EW161" s="1" t="s">
        <v>4562</v>
      </c>
      <c r="EX161" s="1" t="s">
        <v>4563</v>
      </c>
      <c r="EY161" s="1" t="s">
        <v>4564</v>
      </c>
      <c r="EZ161" s="1" t="s">
        <v>4565</v>
      </c>
      <c r="FA161" s="1" t="s">
        <v>4566</v>
      </c>
      <c r="FB161" s="1" t="s">
        <v>4567</v>
      </c>
      <c r="FC161" s="1" t="s">
        <v>4568</v>
      </c>
      <c r="FD161" s="1" t="s">
        <v>4569</v>
      </c>
      <c r="FE161" s="1" t="s">
        <v>4570</v>
      </c>
      <c r="FF161" s="1" t="s">
        <v>4571</v>
      </c>
      <c r="FG161" s="1" t="s">
        <v>4572</v>
      </c>
      <c r="FH161" s="1" t="s">
        <v>4573</v>
      </c>
      <c r="FI161" s="1" t="s">
        <v>4574</v>
      </c>
      <c r="FJ161" s="1" t="s">
        <v>4575</v>
      </c>
      <c r="FK161" s="1" t="s">
        <v>4576</v>
      </c>
      <c r="FL161" s="1" t="s">
        <v>4577</v>
      </c>
      <c r="FM161" s="1" t="s">
        <v>4578</v>
      </c>
      <c r="FN161" s="1" t="s">
        <v>4579</v>
      </c>
      <c r="FO161" s="1" t="s">
        <v>4580</v>
      </c>
      <c r="FP161" s="1" t="s">
        <v>4581</v>
      </c>
      <c r="FQ161" s="1" t="s">
        <v>4582</v>
      </c>
      <c r="FR161" s="1" t="s">
        <v>4583</v>
      </c>
      <c r="FS161" s="1" t="s">
        <v>4584</v>
      </c>
      <c r="FT161" s="1" t="s">
        <v>4585</v>
      </c>
      <c r="FU161" s="1" t="s">
        <v>4586</v>
      </c>
      <c r="FV161" s="1" t="s">
        <v>4587</v>
      </c>
      <c r="FW161" s="1" t="s">
        <v>4588</v>
      </c>
      <c r="FX161" s="1" t="s">
        <v>4589</v>
      </c>
      <c r="FY161" s="1" t="s">
        <v>4590</v>
      </c>
      <c r="FZ161" s="1" t="s">
        <v>4591</v>
      </c>
      <c r="GA161" s="1" t="s">
        <v>4592</v>
      </c>
      <c r="GB161" s="1" t="s">
        <v>4593</v>
      </c>
      <c r="GC161" s="1" t="s">
        <v>4594</v>
      </c>
      <c r="GD161" s="1" t="s">
        <v>4595</v>
      </c>
      <c r="GE161" s="1" t="s">
        <v>4596</v>
      </c>
      <c r="GF161" s="1" t="s">
        <v>4597</v>
      </c>
      <c r="GG161" s="1" t="s">
        <v>4598</v>
      </c>
      <c r="GH161" s="1" t="s">
        <v>4599</v>
      </c>
      <c r="GI161" s="1" t="s">
        <v>4600</v>
      </c>
      <c r="GJ161" s="1" t="s">
        <v>4601</v>
      </c>
      <c r="GK161" s="1" t="s">
        <v>4602</v>
      </c>
      <c r="GL161" s="1" t="s">
        <v>4603</v>
      </c>
      <c r="GM161" s="1" t="s">
        <v>4604</v>
      </c>
      <c r="GN161" s="1" t="s">
        <v>4605</v>
      </c>
      <c r="GO161" s="1" t="s">
        <v>4606</v>
      </c>
      <c r="GP161" s="1" t="s">
        <v>4607</v>
      </c>
      <c r="GQ161" s="1" t="s">
        <v>4608</v>
      </c>
      <c r="GR161" s="1" t="s">
        <v>4609</v>
      </c>
      <c r="GS161" s="1" t="s">
        <v>4610</v>
      </c>
      <c r="GT161" s="1" t="s">
        <v>4611</v>
      </c>
      <c r="GU161" s="1" t="s">
        <v>4612</v>
      </c>
      <c r="GV161" s="1" t="s">
        <v>4613</v>
      </c>
      <c r="GW161" s="1" t="s">
        <v>4614</v>
      </c>
      <c r="GX161" s="1" t="s">
        <v>4615</v>
      </c>
      <c r="GY161" s="1" t="s">
        <v>4616</v>
      </c>
      <c r="GZ161" s="1" t="s">
        <v>4617</v>
      </c>
    </row>
    <row r="162" spans="1:208" x14ac:dyDescent="0.35">
      <c r="A162" s="1" t="s">
        <v>4706</v>
      </c>
      <c r="B162" s="1" t="s">
        <v>210</v>
      </c>
      <c r="C162" s="1" t="s">
        <v>2</v>
      </c>
      <c r="D162" s="1" t="s">
        <v>2584</v>
      </c>
      <c r="E162" s="1" t="s">
        <v>4</v>
      </c>
      <c r="F162" s="1" t="s">
        <v>2810</v>
      </c>
      <c r="G162" s="1" t="s">
        <v>645</v>
      </c>
      <c r="H162" s="1" t="s">
        <v>646</v>
      </c>
      <c r="I162" s="1" t="s">
        <v>647</v>
      </c>
      <c r="J162" s="1" t="s">
        <v>648</v>
      </c>
      <c r="K162" s="1" t="s">
        <v>649</v>
      </c>
      <c r="L162" s="1" t="s">
        <v>211</v>
      </c>
      <c r="M162" s="1" t="s">
        <v>212</v>
      </c>
      <c r="N162" s="1" t="s">
        <v>2811</v>
      </c>
      <c r="O162" s="1" t="s">
        <v>2812</v>
      </c>
      <c r="P162" s="1" t="s">
        <v>2813</v>
      </c>
      <c r="Q162" s="1" t="s">
        <v>2814</v>
      </c>
      <c r="R162" s="1" t="s">
        <v>2815</v>
      </c>
      <c r="S162" s="1" t="s">
        <v>2816</v>
      </c>
      <c r="T162" s="1" t="s">
        <v>2817</v>
      </c>
      <c r="U162" s="1" t="s">
        <v>2818</v>
      </c>
      <c r="V162" s="1" t="s">
        <v>2819</v>
      </c>
      <c r="W162" s="1" t="s">
        <v>2820</v>
      </c>
      <c r="X162" s="1" t="s">
        <v>2821</v>
      </c>
      <c r="Y162" s="1" t="s">
        <v>2822</v>
      </c>
      <c r="Z162" s="1" t="s">
        <v>2943</v>
      </c>
      <c r="AA162" s="1" t="s">
        <v>2944</v>
      </c>
      <c r="AB162" s="1" t="s">
        <v>4396</v>
      </c>
      <c r="AC162" s="1" t="s">
        <v>2946</v>
      </c>
      <c r="AD162" s="1" t="s">
        <v>2947</v>
      </c>
      <c r="AE162" s="1" t="s">
        <v>2948</v>
      </c>
      <c r="AF162" s="1" t="s">
        <v>2949</v>
      </c>
      <c r="AG162" s="1" t="s">
        <v>2950</v>
      </c>
      <c r="AH162" s="1" t="s">
        <v>2951</v>
      </c>
      <c r="AI162" s="1" t="s">
        <v>2952</v>
      </c>
      <c r="AJ162" s="1" t="s">
        <v>2953</v>
      </c>
      <c r="AK162" s="1" t="s">
        <v>4446</v>
      </c>
      <c r="AL162" s="1" t="s">
        <v>4447</v>
      </c>
      <c r="AM162" s="1" t="s">
        <v>4448</v>
      </c>
      <c r="AN162" s="1" t="s">
        <v>4449</v>
      </c>
      <c r="AO162" s="1" t="s">
        <v>4450</v>
      </c>
      <c r="AP162" s="1" t="s">
        <v>4451</v>
      </c>
      <c r="AQ162" s="1" t="s">
        <v>4452</v>
      </c>
      <c r="AR162" s="1" t="s">
        <v>4453</v>
      </c>
      <c r="AS162" s="1" t="s">
        <v>4454</v>
      </c>
      <c r="AT162" s="1" t="s">
        <v>4455</v>
      </c>
      <c r="AU162" s="1" t="s">
        <v>4456</v>
      </c>
      <c r="AV162" s="1" t="s">
        <v>4457</v>
      </c>
      <c r="AW162" s="1" t="s">
        <v>4458</v>
      </c>
      <c r="AX162" s="1" t="s">
        <v>4459</v>
      </c>
      <c r="AY162" s="1" t="s">
        <v>4460</v>
      </c>
      <c r="AZ162" s="1" t="s">
        <v>4461</v>
      </c>
      <c r="BA162" s="1" t="s">
        <v>4462</v>
      </c>
      <c r="BB162" s="1" t="s">
        <v>4463</v>
      </c>
      <c r="BC162" s="1" t="s">
        <v>4464</v>
      </c>
      <c r="BD162" s="1" t="s">
        <v>4465</v>
      </c>
      <c r="BE162" s="1" t="s">
        <v>4466</v>
      </c>
      <c r="BF162" s="1" t="s">
        <v>4467</v>
      </c>
      <c r="BG162" s="1" t="s">
        <v>4468</v>
      </c>
      <c r="BH162" s="1" t="s">
        <v>4469</v>
      </c>
      <c r="BI162" s="1" t="s">
        <v>4470</v>
      </c>
      <c r="BJ162" s="1" t="s">
        <v>4471</v>
      </c>
      <c r="BK162" s="1" t="s">
        <v>4472</v>
      </c>
      <c r="BL162" s="1" t="s">
        <v>4473</v>
      </c>
      <c r="BM162" s="1" t="s">
        <v>4474</v>
      </c>
      <c r="BN162" s="1" t="s">
        <v>4475</v>
      </c>
      <c r="BO162" s="1" t="s">
        <v>4476</v>
      </c>
      <c r="BP162" s="1" t="s">
        <v>4477</v>
      </c>
      <c r="BQ162" s="1" t="s">
        <v>4478</v>
      </c>
      <c r="BR162" s="1" t="s">
        <v>4479</v>
      </c>
      <c r="BS162" s="1" t="s">
        <v>4480</v>
      </c>
      <c r="BT162" s="1" t="s">
        <v>4481</v>
      </c>
      <c r="BU162" s="1" t="s">
        <v>4482</v>
      </c>
      <c r="BV162" s="1" t="s">
        <v>4483</v>
      </c>
      <c r="BW162" s="1" t="s">
        <v>4484</v>
      </c>
      <c r="BX162" s="1" t="s">
        <v>4485</v>
      </c>
      <c r="BY162" s="1" t="s">
        <v>4486</v>
      </c>
      <c r="BZ162" s="1" t="s">
        <v>4487</v>
      </c>
      <c r="CA162" s="1" t="s">
        <v>4488</v>
      </c>
      <c r="CB162" s="1" t="s">
        <v>4489</v>
      </c>
      <c r="CC162" s="1" t="s">
        <v>4490</v>
      </c>
      <c r="CD162" s="1" t="s">
        <v>4491</v>
      </c>
      <c r="CE162" s="1" t="s">
        <v>4492</v>
      </c>
      <c r="CF162" s="1" t="s">
        <v>4493</v>
      </c>
      <c r="CG162" s="1" t="s">
        <v>4494</v>
      </c>
      <c r="CH162" s="1" t="s">
        <v>4495</v>
      </c>
      <c r="CI162" s="1" t="s">
        <v>4496</v>
      </c>
      <c r="CJ162" s="1" t="s">
        <v>4497</v>
      </c>
      <c r="CK162" s="1" t="s">
        <v>4498</v>
      </c>
      <c r="CL162" s="1" t="s">
        <v>4499</v>
      </c>
      <c r="CM162" s="1" t="s">
        <v>4500</v>
      </c>
      <c r="CN162" s="1" t="s">
        <v>4501</v>
      </c>
      <c r="CO162" s="1" t="s">
        <v>4502</v>
      </c>
      <c r="CP162" s="1" t="s">
        <v>4503</v>
      </c>
      <c r="CQ162" s="1" t="s">
        <v>4504</v>
      </c>
      <c r="CR162" s="1" t="s">
        <v>4505</v>
      </c>
      <c r="CS162" s="1" t="s">
        <v>4506</v>
      </c>
      <c r="CT162" s="1" t="s">
        <v>4507</v>
      </c>
      <c r="CU162" s="1" t="s">
        <v>4508</v>
      </c>
      <c r="CV162" s="1" t="s">
        <v>4509</v>
      </c>
      <c r="CW162" s="1" t="s">
        <v>4510</v>
      </c>
      <c r="CX162" s="1" t="s">
        <v>4511</v>
      </c>
      <c r="CY162" s="1" t="s">
        <v>4512</v>
      </c>
      <c r="CZ162" s="1" t="s">
        <v>4513</v>
      </c>
      <c r="DA162" s="1" t="s">
        <v>4514</v>
      </c>
      <c r="DB162" s="1" t="s">
        <v>4515</v>
      </c>
      <c r="DC162" s="1" t="s">
        <v>4516</v>
      </c>
      <c r="DD162" s="1" t="s">
        <v>4517</v>
      </c>
      <c r="DE162" s="1" t="s">
        <v>4518</v>
      </c>
      <c r="DF162" s="1" t="s">
        <v>4519</v>
      </c>
      <c r="DG162" s="1" t="s">
        <v>4520</v>
      </c>
      <c r="DH162" s="1" t="s">
        <v>4521</v>
      </c>
      <c r="DI162" s="1" t="s">
        <v>4522</v>
      </c>
      <c r="DJ162" s="1" t="s">
        <v>4523</v>
      </c>
      <c r="DK162" s="1" t="s">
        <v>4524</v>
      </c>
      <c r="DL162" s="1" t="s">
        <v>4525</v>
      </c>
      <c r="DM162" s="1" t="s">
        <v>4526</v>
      </c>
      <c r="DN162" s="1" t="s">
        <v>4527</v>
      </c>
      <c r="DO162" s="1" t="s">
        <v>4528</v>
      </c>
      <c r="DP162" s="1" t="s">
        <v>4529</v>
      </c>
      <c r="DQ162" s="1" t="s">
        <v>4530</v>
      </c>
      <c r="DR162" s="1" t="s">
        <v>4531</v>
      </c>
      <c r="DS162" s="1" t="s">
        <v>4532</v>
      </c>
      <c r="DT162" s="1" t="s">
        <v>4533</v>
      </c>
      <c r="DU162" s="1" t="s">
        <v>4534</v>
      </c>
      <c r="DV162" s="1" t="s">
        <v>4535</v>
      </c>
      <c r="DW162" s="1" t="s">
        <v>4536</v>
      </c>
      <c r="DX162" s="1" t="s">
        <v>4537</v>
      </c>
      <c r="DY162" s="1" t="s">
        <v>4538</v>
      </c>
      <c r="DZ162" s="1" t="s">
        <v>4539</v>
      </c>
      <c r="EA162" s="1" t="s">
        <v>4540</v>
      </c>
      <c r="EB162" s="1" t="s">
        <v>4541</v>
      </c>
      <c r="EC162" s="1" t="s">
        <v>4542</v>
      </c>
      <c r="ED162" s="1" t="s">
        <v>4543</v>
      </c>
      <c r="EE162" s="1" t="s">
        <v>4544</v>
      </c>
      <c r="EF162" s="1" t="s">
        <v>4545</v>
      </c>
      <c r="EG162" s="1" t="s">
        <v>4546</v>
      </c>
      <c r="EH162" s="1" t="s">
        <v>4547</v>
      </c>
      <c r="EI162" s="1" t="s">
        <v>4548</v>
      </c>
      <c r="EJ162" s="1" t="s">
        <v>4549</v>
      </c>
      <c r="EK162" s="1" t="s">
        <v>4550</v>
      </c>
      <c r="EL162" s="1" t="s">
        <v>4551</v>
      </c>
      <c r="EM162" s="1" t="s">
        <v>4552</v>
      </c>
      <c r="EN162" s="1" t="s">
        <v>4553</v>
      </c>
      <c r="EO162" s="1" t="s">
        <v>4554</v>
      </c>
      <c r="EP162" s="1" t="s">
        <v>4555</v>
      </c>
      <c r="EQ162" s="1" t="s">
        <v>4556</v>
      </c>
      <c r="ER162" s="1" t="s">
        <v>4557</v>
      </c>
      <c r="ES162" s="1" t="s">
        <v>4558</v>
      </c>
      <c r="ET162" s="1" t="s">
        <v>4559</v>
      </c>
      <c r="EU162" s="1" t="s">
        <v>4560</v>
      </c>
      <c r="EV162" s="1" t="s">
        <v>4561</v>
      </c>
      <c r="EW162" s="1" t="s">
        <v>4562</v>
      </c>
      <c r="EX162" s="1" t="s">
        <v>4563</v>
      </c>
      <c r="EY162" s="1" t="s">
        <v>4564</v>
      </c>
      <c r="EZ162" s="1" t="s">
        <v>4565</v>
      </c>
      <c r="FA162" s="1" t="s">
        <v>4566</v>
      </c>
      <c r="FB162" s="1" t="s">
        <v>4567</v>
      </c>
      <c r="FC162" s="1" t="s">
        <v>4568</v>
      </c>
      <c r="FD162" s="1" t="s">
        <v>4569</v>
      </c>
      <c r="FE162" s="1" t="s">
        <v>4570</v>
      </c>
      <c r="FF162" s="1" t="s">
        <v>4571</v>
      </c>
      <c r="FG162" s="1" t="s">
        <v>4572</v>
      </c>
      <c r="FH162" s="1" t="s">
        <v>4573</v>
      </c>
      <c r="FI162" s="1" t="s">
        <v>4574</v>
      </c>
      <c r="FJ162" s="1" t="s">
        <v>4575</v>
      </c>
      <c r="FK162" s="1" t="s">
        <v>4576</v>
      </c>
      <c r="FL162" s="1" t="s">
        <v>4577</v>
      </c>
      <c r="FM162" s="1" t="s">
        <v>4578</v>
      </c>
      <c r="FN162" s="1" t="s">
        <v>4579</v>
      </c>
      <c r="FO162" s="1" t="s">
        <v>4580</v>
      </c>
      <c r="FP162" s="1" t="s">
        <v>4581</v>
      </c>
      <c r="FQ162" s="1" t="s">
        <v>4582</v>
      </c>
      <c r="FR162" s="1" t="s">
        <v>4583</v>
      </c>
      <c r="FS162" s="1" t="s">
        <v>4584</v>
      </c>
      <c r="FT162" s="1" t="s">
        <v>4585</v>
      </c>
      <c r="FU162" s="1" t="s">
        <v>4586</v>
      </c>
      <c r="FV162" s="1" t="s">
        <v>4587</v>
      </c>
      <c r="FW162" s="1" t="s">
        <v>4588</v>
      </c>
      <c r="FX162" s="1" t="s">
        <v>4589</v>
      </c>
      <c r="FY162" s="1" t="s">
        <v>4590</v>
      </c>
      <c r="FZ162" s="1" t="s">
        <v>4591</v>
      </c>
      <c r="GA162" s="1" t="s">
        <v>4592</v>
      </c>
      <c r="GB162" s="1" t="s">
        <v>4593</v>
      </c>
      <c r="GC162" s="1" t="s">
        <v>4594</v>
      </c>
      <c r="GD162" s="1" t="s">
        <v>4595</v>
      </c>
      <c r="GE162" s="1" t="s">
        <v>4596</v>
      </c>
      <c r="GF162" s="1" t="s">
        <v>4597</v>
      </c>
      <c r="GG162" s="1" t="s">
        <v>4598</v>
      </c>
      <c r="GH162" s="1" t="s">
        <v>4599</v>
      </c>
      <c r="GI162" s="1" t="s">
        <v>4600</v>
      </c>
      <c r="GJ162" s="1" t="s">
        <v>4601</v>
      </c>
      <c r="GK162" s="1" t="s">
        <v>4602</v>
      </c>
      <c r="GL162" s="1" t="s">
        <v>4603</v>
      </c>
      <c r="GM162" s="1" t="s">
        <v>4604</v>
      </c>
      <c r="GN162" s="1" t="s">
        <v>4605</v>
      </c>
      <c r="GO162" s="1" t="s">
        <v>4606</v>
      </c>
      <c r="GP162" s="1" t="s">
        <v>4607</v>
      </c>
      <c r="GQ162" s="1" t="s">
        <v>4608</v>
      </c>
      <c r="GR162" s="1" t="s">
        <v>4609</v>
      </c>
      <c r="GS162" s="1" t="s">
        <v>4610</v>
      </c>
      <c r="GT162" s="1" t="s">
        <v>4611</v>
      </c>
      <c r="GU162" s="1" t="s">
        <v>4612</v>
      </c>
      <c r="GV162" s="1" t="s">
        <v>4613</v>
      </c>
      <c r="GW162" s="1" t="s">
        <v>4614</v>
      </c>
      <c r="GX162" s="1" t="s">
        <v>4615</v>
      </c>
      <c r="GY162" s="1" t="s">
        <v>4616</v>
      </c>
      <c r="GZ162" s="1" t="s">
        <v>4617</v>
      </c>
    </row>
    <row r="163" spans="1:208" x14ac:dyDescent="0.35">
      <c r="A163" s="1" t="s">
        <v>4442</v>
      </c>
      <c r="B163" s="1" t="s">
        <v>210</v>
      </c>
      <c r="C163" s="1" t="s">
        <v>2</v>
      </c>
      <c r="D163" s="1" t="s">
        <v>2584</v>
      </c>
      <c r="E163" s="1" t="s">
        <v>4</v>
      </c>
      <c r="F163" s="1" t="s">
        <v>2810</v>
      </c>
      <c r="G163" s="1" t="s">
        <v>645</v>
      </c>
      <c r="H163" s="1" t="s">
        <v>646</v>
      </c>
      <c r="I163" s="1" t="s">
        <v>647</v>
      </c>
      <c r="J163" s="1" t="s">
        <v>648</v>
      </c>
      <c r="K163" s="1" t="s">
        <v>649</v>
      </c>
      <c r="L163" s="1" t="s">
        <v>211</v>
      </c>
      <c r="M163" s="1" t="s">
        <v>212</v>
      </c>
      <c r="N163" s="1" t="s">
        <v>2811</v>
      </c>
      <c r="O163" s="1" t="s">
        <v>2812</v>
      </c>
      <c r="P163" s="1" t="s">
        <v>2813</v>
      </c>
      <c r="Q163" s="1" t="s">
        <v>2814</v>
      </c>
      <c r="R163" s="1" t="s">
        <v>2815</v>
      </c>
      <c r="S163" s="1" t="s">
        <v>2816</v>
      </c>
      <c r="T163" s="1" t="s">
        <v>2817</v>
      </c>
      <c r="U163" s="1" t="s">
        <v>2818</v>
      </c>
      <c r="V163" s="1" t="s">
        <v>2819</v>
      </c>
      <c r="W163" s="1" t="s">
        <v>2820</v>
      </c>
      <c r="X163" s="1" t="s">
        <v>2821</v>
      </c>
      <c r="Y163" s="1" t="s">
        <v>2822</v>
      </c>
      <c r="Z163" s="1" t="s">
        <v>2943</v>
      </c>
      <c r="AA163" s="1" t="s">
        <v>2944</v>
      </c>
      <c r="AB163" s="1" t="s">
        <v>4396</v>
      </c>
      <c r="AC163" s="1" t="s">
        <v>2946</v>
      </c>
      <c r="AD163" s="1" t="s">
        <v>2947</v>
      </c>
      <c r="AE163" s="1" t="s">
        <v>2948</v>
      </c>
      <c r="AF163" s="1" t="s">
        <v>2949</v>
      </c>
      <c r="AG163" s="1" t="s">
        <v>2950</v>
      </c>
      <c r="AH163" s="1" t="s">
        <v>2951</v>
      </c>
      <c r="AI163" s="1" t="s">
        <v>2952</v>
      </c>
      <c r="AJ163" s="1" t="s">
        <v>2953</v>
      </c>
      <c r="AK163" s="1" t="s">
        <v>4446</v>
      </c>
      <c r="AL163" s="1" t="s">
        <v>4447</v>
      </c>
      <c r="AM163" s="1" t="s">
        <v>4448</v>
      </c>
      <c r="AN163" s="1" t="s">
        <v>4449</v>
      </c>
      <c r="AO163" s="1" t="s">
        <v>4450</v>
      </c>
      <c r="AP163" s="1" t="s">
        <v>4451</v>
      </c>
      <c r="AQ163" s="1" t="s">
        <v>4452</v>
      </c>
      <c r="AR163" s="1" t="s">
        <v>4453</v>
      </c>
      <c r="AS163" s="1" t="s">
        <v>4454</v>
      </c>
      <c r="AT163" s="1" t="s">
        <v>4455</v>
      </c>
      <c r="AU163" s="1" t="s">
        <v>4456</v>
      </c>
      <c r="AV163" s="1" t="s">
        <v>4457</v>
      </c>
      <c r="AW163" s="1" t="s">
        <v>4458</v>
      </c>
      <c r="AX163" s="1" t="s">
        <v>4459</v>
      </c>
      <c r="AY163" s="1" t="s">
        <v>4460</v>
      </c>
      <c r="AZ163" s="1" t="s">
        <v>4461</v>
      </c>
      <c r="BA163" s="1" t="s">
        <v>4462</v>
      </c>
      <c r="BB163" s="1" t="s">
        <v>4463</v>
      </c>
      <c r="BC163" s="1" t="s">
        <v>4464</v>
      </c>
      <c r="BD163" s="1" t="s">
        <v>4465</v>
      </c>
      <c r="BE163" s="1" t="s">
        <v>4466</v>
      </c>
      <c r="BF163" s="1" t="s">
        <v>4467</v>
      </c>
      <c r="BG163" s="1" t="s">
        <v>4468</v>
      </c>
      <c r="BH163" s="1" t="s">
        <v>4469</v>
      </c>
      <c r="BI163" s="1" t="s">
        <v>4470</v>
      </c>
      <c r="BJ163" s="1" t="s">
        <v>4471</v>
      </c>
      <c r="BK163" s="1" t="s">
        <v>4472</v>
      </c>
      <c r="BL163" s="1" t="s">
        <v>4473</v>
      </c>
      <c r="BM163" s="1" t="s">
        <v>4474</v>
      </c>
      <c r="BN163" s="1" t="s">
        <v>4475</v>
      </c>
      <c r="BO163" s="1" t="s">
        <v>4476</v>
      </c>
      <c r="BP163" s="1" t="s">
        <v>4477</v>
      </c>
      <c r="BQ163" s="1" t="s">
        <v>4478</v>
      </c>
      <c r="BR163" s="1" t="s">
        <v>4479</v>
      </c>
      <c r="BS163" s="1" t="s">
        <v>4480</v>
      </c>
      <c r="BT163" s="1" t="s">
        <v>4481</v>
      </c>
      <c r="BU163" s="1" t="s">
        <v>4482</v>
      </c>
      <c r="BV163" s="1" t="s">
        <v>4483</v>
      </c>
      <c r="BW163" s="1" t="s">
        <v>4484</v>
      </c>
      <c r="BX163" s="1" t="s">
        <v>4485</v>
      </c>
      <c r="BY163" s="1" t="s">
        <v>4486</v>
      </c>
      <c r="BZ163" s="1" t="s">
        <v>4487</v>
      </c>
      <c r="CA163" s="1" t="s">
        <v>4488</v>
      </c>
      <c r="CB163" s="1" t="s">
        <v>4489</v>
      </c>
      <c r="CC163" s="1" t="s">
        <v>4490</v>
      </c>
      <c r="CD163" s="1" t="s">
        <v>4491</v>
      </c>
      <c r="CE163" s="1" t="s">
        <v>4492</v>
      </c>
      <c r="CF163" s="1" t="s">
        <v>4493</v>
      </c>
      <c r="CG163" s="1" t="s">
        <v>4494</v>
      </c>
      <c r="CH163" s="1" t="s">
        <v>4495</v>
      </c>
      <c r="CI163" s="1" t="s">
        <v>4496</v>
      </c>
      <c r="CJ163" s="1" t="s">
        <v>4497</v>
      </c>
      <c r="CK163" s="1" t="s">
        <v>4498</v>
      </c>
      <c r="CL163" s="1" t="s">
        <v>4499</v>
      </c>
      <c r="CM163" s="1" t="s">
        <v>4500</v>
      </c>
      <c r="CN163" s="1" t="s">
        <v>4501</v>
      </c>
      <c r="CO163" s="1" t="s">
        <v>4502</v>
      </c>
      <c r="CP163" s="1" t="s">
        <v>4503</v>
      </c>
      <c r="CQ163" s="1" t="s">
        <v>4504</v>
      </c>
      <c r="CR163" s="1" t="s">
        <v>4505</v>
      </c>
      <c r="CS163" s="1" t="s">
        <v>4506</v>
      </c>
      <c r="CT163" s="1" t="s">
        <v>4507</v>
      </c>
      <c r="CU163" s="1" t="s">
        <v>4508</v>
      </c>
      <c r="CV163" s="1" t="s">
        <v>4509</v>
      </c>
      <c r="CW163" s="1" t="s">
        <v>4510</v>
      </c>
      <c r="CX163" s="1" t="s">
        <v>4511</v>
      </c>
      <c r="CY163" s="1" t="s">
        <v>4512</v>
      </c>
      <c r="CZ163" s="1" t="s">
        <v>4513</v>
      </c>
      <c r="DA163" s="1" t="s">
        <v>4514</v>
      </c>
      <c r="DB163" s="1" t="s">
        <v>4515</v>
      </c>
      <c r="DC163" s="1" t="s">
        <v>4516</v>
      </c>
      <c r="DD163" s="1" t="s">
        <v>4517</v>
      </c>
      <c r="DE163" s="1" t="s">
        <v>4518</v>
      </c>
      <c r="DF163" s="1" t="s">
        <v>4519</v>
      </c>
      <c r="DG163" s="1" t="s">
        <v>4520</v>
      </c>
      <c r="DH163" s="1" t="s">
        <v>4521</v>
      </c>
      <c r="DI163" s="1" t="s">
        <v>4522</v>
      </c>
      <c r="DJ163" s="1" t="s">
        <v>4523</v>
      </c>
      <c r="DK163" s="1" t="s">
        <v>4524</v>
      </c>
      <c r="DL163" s="1" t="s">
        <v>4525</v>
      </c>
      <c r="DM163" s="1" t="s">
        <v>4526</v>
      </c>
      <c r="DN163" s="1" t="s">
        <v>4527</v>
      </c>
      <c r="DO163" s="1" t="s">
        <v>4528</v>
      </c>
      <c r="DP163" s="1" t="s">
        <v>4529</v>
      </c>
      <c r="DQ163" s="1" t="s">
        <v>4530</v>
      </c>
      <c r="DR163" s="1" t="s">
        <v>4531</v>
      </c>
      <c r="DS163" s="1" t="s">
        <v>4532</v>
      </c>
      <c r="DT163" s="1" t="s">
        <v>4533</v>
      </c>
      <c r="DU163" s="1" t="s">
        <v>4534</v>
      </c>
      <c r="DV163" s="1" t="s">
        <v>4535</v>
      </c>
      <c r="DW163" s="1" t="s">
        <v>4536</v>
      </c>
      <c r="DX163" s="1" t="s">
        <v>4537</v>
      </c>
      <c r="DY163" s="1" t="s">
        <v>4538</v>
      </c>
      <c r="DZ163" s="1" t="s">
        <v>4539</v>
      </c>
      <c r="EA163" s="1" t="s">
        <v>4540</v>
      </c>
      <c r="EB163" s="1" t="s">
        <v>4541</v>
      </c>
      <c r="EC163" s="1" t="s">
        <v>4542</v>
      </c>
      <c r="ED163" s="1" t="s">
        <v>4543</v>
      </c>
      <c r="EE163" s="1" t="s">
        <v>4544</v>
      </c>
      <c r="EF163" s="1" t="s">
        <v>4545</v>
      </c>
      <c r="EG163" s="1" t="s">
        <v>4546</v>
      </c>
      <c r="EH163" s="1" t="s">
        <v>4547</v>
      </c>
      <c r="EI163" s="1" t="s">
        <v>4548</v>
      </c>
      <c r="EJ163" s="1" t="s">
        <v>4549</v>
      </c>
      <c r="EK163" s="1" t="s">
        <v>4550</v>
      </c>
      <c r="EL163" s="1" t="s">
        <v>4551</v>
      </c>
      <c r="EM163" s="1" t="s">
        <v>4552</v>
      </c>
      <c r="EN163" s="1" t="s">
        <v>4553</v>
      </c>
      <c r="EO163" s="1" t="s">
        <v>4554</v>
      </c>
      <c r="EP163" s="1" t="s">
        <v>4555</v>
      </c>
      <c r="EQ163" s="1" t="s">
        <v>4556</v>
      </c>
      <c r="ER163" s="1" t="s">
        <v>4557</v>
      </c>
      <c r="ES163" s="1" t="s">
        <v>4558</v>
      </c>
      <c r="ET163" s="1" t="s">
        <v>4559</v>
      </c>
      <c r="EU163" s="1" t="s">
        <v>4560</v>
      </c>
      <c r="EV163" s="1" t="s">
        <v>4561</v>
      </c>
      <c r="EW163" s="1" t="s">
        <v>4562</v>
      </c>
      <c r="EX163" s="1" t="s">
        <v>4563</v>
      </c>
      <c r="EY163" s="1" t="s">
        <v>4564</v>
      </c>
      <c r="EZ163" s="1" t="s">
        <v>4565</v>
      </c>
      <c r="FA163" s="1" t="s">
        <v>4566</v>
      </c>
      <c r="FB163" s="1" t="s">
        <v>4567</v>
      </c>
      <c r="FC163" s="1" t="s">
        <v>4568</v>
      </c>
      <c r="FD163" s="1" t="s">
        <v>4569</v>
      </c>
      <c r="FE163" s="1" t="s">
        <v>4570</v>
      </c>
      <c r="FF163" s="1" t="s">
        <v>4571</v>
      </c>
      <c r="FG163" s="1" t="s">
        <v>4572</v>
      </c>
      <c r="FH163" s="1" t="s">
        <v>4573</v>
      </c>
      <c r="FI163" s="1" t="s">
        <v>4574</v>
      </c>
      <c r="FJ163" s="1" t="s">
        <v>4575</v>
      </c>
      <c r="FK163" s="1" t="s">
        <v>4576</v>
      </c>
      <c r="FL163" s="1" t="s">
        <v>4577</v>
      </c>
      <c r="FM163" s="1" t="s">
        <v>4578</v>
      </c>
      <c r="FN163" s="1" t="s">
        <v>4579</v>
      </c>
      <c r="FO163" s="1" t="s">
        <v>4580</v>
      </c>
      <c r="FP163" s="1" t="s">
        <v>4581</v>
      </c>
      <c r="FQ163" s="1" t="s">
        <v>4582</v>
      </c>
      <c r="FR163" s="1" t="s">
        <v>4583</v>
      </c>
      <c r="FS163" s="1" t="s">
        <v>4584</v>
      </c>
      <c r="FT163" s="1" t="s">
        <v>4585</v>
      </c>
      <c r="FU163" s="1" t="s">
        <v>4586</v>
      </c>
      <c r="FV163" s="1" t="s">
        <v>4587</v>
      </c>
      <c r="FW163" s="1" t="s">
        <v>4588</v>
      </c>
      <c r="FX163" s="1" t="s">
        <v>4589</v>
      </c>
      <c r="FY163" s="1" t="s">
        <v>4590</v>
      </c>
      <c r="FZ163" s="1" t="s">
        <v>4591</v>
      </c>
      <c r="GA163" s="1" t="s">
        <v>4592</v>
      </c>
      <c r="GB163" s="1" t="s">
        <v>4593</v>
      </c>
      <c r="GC163" s="1" t="s">
        <v>4594</v>
      </c>
      <c r="GD163" s="1" t="s">
        <v>4595</v>
      </c>
      <c r="GE163" s="1" t="s">
        <v>4596</v>
      </c>
      <c r="GF163" s="1" t="s">
        <v>4597</v>
      </c>
      <c r="GG163" s="1" t="s">
        <v>4598</v>
      </c>
      <c r="GH163" s="1" t="s">
        <v>4599</v>
      </c>
      <c r="GI163" s="1" t="s">
        <v>4600</v>
      </c>
      <c r="GJ163" s="1" t="s">
        <v>4601</v>
      </c>
      <c r="GK163" s="1" t="s">
        <v>4602</v>
      </c>
      <c r="GL163" s="1" t="s">
        <v>4603</v>
      </c>
      <c r="GM163" s="1" t="s">
        <v>4604</v>
      </c>
      <c r="GN163" s="1" t="s">
        <v>4605</v>
      </c>
      <c r="GO163" s="1" t="s">
        <v>4606</v>
      </c>
      <c r="GP163" s="1" t="s">
        <v>4607</v>
      </c>
      <c r="GQ163" s="1" t="s">
        <v>4608</v>
      </c>
      <c r="GR163" s="1" t="s">
        <v>4609</v>
      </c>
      <c r="GS163" s="1" t="s">
        <v>4610</v>
      </c>
      <c r="GT163" s="1" t="s">
        <v>4611</v>
      </c>
      <c r="GU163" s="1" t="s">
        <v>4612</v>
      </c>
      <c r="GV163" s="1" t="s">
        <v>4613</v>
      </c>
      <c r="GW163" s="1" t="s">
        <v>4614</v>
      </c>
      <c r="GX163" s="1" t="s">
        <v>4615</v>
      </c>
      <c r="GY163" s="1" t="s">
        <v>4616</v>
      </c>
      <c r="GZ163" s="1" t="s">
        <v>4617</v>
      </c>
    </row>
    <row r="164" spans="1:208" x14ac:dyDescent="0.35">
      <c r="A164" s="1" t="s">
        <v>4315</v>
      </c>
      <c r="B164" s="1" t="s">
        <v>210</v>
      </c>
      <c r="C164" s="1" t="s">
        <v>2</v>
      </c>
      <c r="D164" s="1" t="s">
        <v>2584</v>
      </c>
      <c r="E164" s="1" t="s">
        <v>4</v>
      </c>
      <c r="F164" s="1" t="s">
        <v>2810</v>
      </c>
      <c r="G164" s="1" t="s">
        <v>645</v>
      </c>
      <c r="H164" s="1" t="s">
        <v>646</v>
      </c>
      <c r="I164" s="1" t="s">
        <v>647</v>
      </c>
      <c r="J164" s="1" t="s">
        <v>648</v>
      </c>
      <c r="K164" s="1" t="s">
        <v>649</v>
      </c>
      <c r="L164" s="1" t="s">
        <v>211</v>
      </c>
      <c r="M164" s="1" t="s">
        <v>212</v>
      </c>
      <c r="N164" s="1" t="s">
        <v>2811</v>
      </c>
      <c r="O164" s="1" t="s">
        <v>2812</v>
      </c>
      <c r="P164" s="1" t="s">
        <v>2813</v>
      </c>
      <c r="Q164" s="1" t="s">
        <v>2814</v>
      </c>
      <c r="R164" s="1" t="s">
        <v>2815</v>
      </c>
      <c r="S164" s="1" t="s">
        <v>2816</v>
      </c>
      <c r="T164" s="1" t="s">
        <v>2817</v>
      </c>
      <c r="U164" s="1" t="s">
        <v>2818</v>
      </c>
      <c r="V164" s="1" t="s">
        <v>2819</v>
      </c>
      <c r="W164" s="1" t="s">
        <v>2820</v>
      </c>
      <c r="X164" s="1" t="s">
        <v>2821</v>
      </c>
      <c r="Y164" s="1" t="s">
        <v>2822</v>
      </c>
      <c r="Z164" s="1" t="s">
        <v>2943</v>
      </c>
      <c r="AA164" s="1" t="s">
        <v>2944</v>
      </c>
      <c r="AB164" s="1" t="s">
        <v>4396</v>
      </c>
      <c r="AC164" s="1" t="s">
        <v>2946</v>
      </c>
      <c r="AD164" s="1" t="s">
        <v>2947</v>
      </c>
      <c r="AE164" s="1" t="s">
        <v>2948</v>
      </c>
      <c r="AF164" s="1" t="s">
        <v>2949</v>
      </c>
      <c r="AG164" s="1" t="s">
        <v>2950</v>
      </c>
      <c r="AH164" s="1" t="s">
        <v>2951</v>
      </c>
      <c r="AI164" s="1" t="s">
        <v>2952</v>
      </c>
      <c r="AJ164" s="1" t="s">
        <v>2953</v>
      </c>
      <c r="AK164" s="1" t="s">
        <v>2954</v>
      </c>
      <c r="AL164" s="1" t="s">
        <v>2955</v>
      </c>
      <c r="AM164" s="1" t="s">
        <v>2956</v>
      </c>
      <c r="AN164" s="1" t="s">
        <v>2957</v>
      </c>
      <c r="AO164" s="1" t="s">
        <v>2958</v>
      </c>
      <c r="AP164" s="1" t="s">
        <v>2959</v>
      </c>
      <c r="AQ164" s="1" t="s">
        <v>2960</v>
      </c>
      <c r="AR164" s="1" t="s">
        <v>2961</v>
      </c>
      <c r="AS164" s="1" t="s">
        <v>2962</v>
      </c>
      <c r="AT164" s="1" t="s">
        <v>2963</v>
      </c>
      <c r="AU164" s="1" t="s">
        <v>2964</v>
      </c>
      <c r="AV164" s="1" t="s">
        <v>2965</v>
      </c>
      <c r="AW164" s="1" t="s">
        <v>2966</v>
      </c>
      <c r="AX164" s="1" t="s">
        <v>2967</v>
      </c>
      <c r="AY164" s="1" t="s">
        <v>2968</v>
      </c>
      <c r="AZ164" s="1" t="s">
        <v>2969</v>
      </c>
      <c r="BA164" s="1" t="s">
        <v>2970</v>
      </c>
      <c r="BB164" s="1" t="s">
        <v>2971</v>
      </c>
      <c r="BC164" s="1" t="s">
        <v>2972</v>
      </c>
      <c r="BD164" s="1" t="s">
        <v>2973</v>
      </c>
      <c r="BE164" s="1" t="s">
        <v>2974</v>
      </c>
      <c r="BF164" s="1" t="s">
        <v>2975</v>
      </c>
      <c r="BG164" s="1" t="s">
        <v>2976</v>
      </c>
      <c r="BH164" s="1" t="s">
        <v>2977</v>
      </c>
      <c r="BI164" s="1" t="s">
        <v>2978</v>
      </c>
      <c r="BJ164" s="1" t="s">
        <v>2979</v>
      </c>
      <c r="BK164" s="1" t="s">
        <v>2980</v>
      </c>
      <c r="BL164" s="1" t="s">
        <v>2981</v>
      </c>
      <c r="BM164" s="1" t="s">
        <v>2982</v>
      </c>
      <c r="BN164" s="1" t="s">
        <v>2983</v>
      </c>
      <c r="BO164" s="1" t="s">
        <v>2984</v>
      </c>
      <c r="BP164" s="1" t="s">
        <v>2985</v>
      </c>
      <c r="BQ164" s="1" t="s">
        <v>2986</v>
      </c>
      <c r="BR164" s="1" t="s">
        <v>2987</v>
      </c>
      <c r="BS164" s="1" t="s">
        <v>2988</v>
      </c>
      <c r="BT164" s="1" t="s">
        <v>2989</v>
      </c>
      <c r="BU164" s="1" t="s">
        <v>2990</v>
      </c>
      <c r="BV164" s="1" t="s">
        <v>2991</v>
      </c>
      <c r="BW164" s="1" t="s">
        <v>2992</v>
      </c>
      <c r="BX164" s="1" t="s">
        <v>2993</v>
      </c>
      <c r="BY164" s="1" t="s">
        <v>2994</v>
      </c>
      <c r="BZ164" s="1" t="s">
        <v>2995</v>
      </c>
      <c r="CA164" s="1" t="s">
        <v>2996</v>
      </c>
      <c r="CB164" s="1" t="s">
        <v>2997</v>
      </c>
      <c r="CC164" s="1" t="s">
        <v>2998</v>
      </c>
      <c r="CD164" s="1" t="s">
        <v>2999</v>
      </c>
      <c r="CE164" s="1" t="s">
        <v>3000</v>
      </c>
      <c r="CF164" s="1" t="s">
        <v>3001</v>
      </c>
      <c r="CG164" s="1" t="s">
        <v>3002</v>
      </c>
      <c r="CH164" s="1" t="s">
        <v>3003</v>
      </c>
      <c r="CI164" s="1" t="s">
        <v>3004</v>
      </c>
      <c r="CJ164" s="1" t="s">
        <v>3005</v>
      </c>
      <c r="CK164" s="1" t="s">
        <v>3006</v>
      </c>
      <c r="CL164" s="1" t="s">
        <v>3007</v>
      </c>
      <c r="CM164" s="1" t="s">
        <v>3008</v>
      </c>
      <c r="CN164" s="1" t="s">
        <v>3009</v>
      </c>
      <c r="CO164" s="1" t="s">
        <v>3010</v>
      </c>
      <c r="CP164" s="1" t="s">
        <v>3011</v>
      </c>
      <c r="CQ164" s="1" t="s">
        <v>3012</v>
      </c>
      <c r="CR164" s="1" t="s">
        <v>3013</v>
      </c>
      <c r="CS164" s="1" t="s">
        <v>3014</v>
      </c>
      <c r="CT164" s="1" t="s">
        <v>3015</v>
      </c>
      <c r="CU164" s="1" t="s">
        <v>3016</v>
      </c>
      <c r="CV164" s="1" t="s">
        <v>3017</v>
      </c>
      <c r="CW164" s="1" t="s">
        <v>3018</v>
      </c>
      <c r="CX164" s="1" t="s">
        <v>3019</v>
      </c>
      <c r="CY164" s="1" t="s">
        <v>3020</v>
      </c>
      <c r="CZ164" s="1" t="s">
        <v>3021</v>
      </c>
      <c r="DA164" s="1" t="s">
        <v>3022</v>
      </c>
      <c r="DB164" s="1" t="s">
        <v>3023</v>
      </c>
      <c r="DC164" s="1" t="s">
        <v>3024</v>
      </c>
      <c r="DD164" s="1" t="s">
        <v>3025</v>
      </c>
      <c r="DE164" s="1" t="s">
        <v>3026</v>
      </c>
      <c r="DF164" s="1" t="s">
        <v>3027</v>
      </c>
      <c r="DG164" s="1" t="s">
        <v>3028</v>
      </c>
      <c r="DH164" s="1" t="s">
        <v>3029</v>
      </c>
      <c r="DI164" s="1" t="s">
        <v>3030</v>
      </c>
      <c r="DJ164" s="1" t="s">
        <v>3031</v>
      </c>
      <c r="DK164" s="1" t="s">
        <v>3032</v>
      </c>
      <c r="DL164" s="1" t="s">
        <v>3033</v>
      </c>
      <c r="DM164" s="1" t="s">
        <v>3034</v>
      </c>
      <c r="DN164" s="1" t="s">
        <v>3035</v>
      </c>
      <c r="DO164" s="1" t="s">
        <v>3036</v>
      </c>
      <c r="DP164" s="1" t="s">
        <v>3037</v>
      </c>
      <c r="DQ164" s="1" t="s">
        <v>3038</v>
      </c>
      <c r="DR164" s="1" t="s">
        <v>3039</v>
      </c>
      <c r="DS164" s="1" t="s">
        <v>3040</v>
      </c>
      <c r="DT164" s="1" t="s">
        <v>3041</v>
      </c>
      <c r="DU164" s="1" t="s">
        <v>3042</v>
      </c>
      <c r="DV164" s="1" t="s">
        <v>3043</v>
      </c>
      <c r="DW164" s="1" t="s">
        <v>3044</v>
      </c>
      <c r="DX164" s="1" t="s">
        <v>3045</v>
      </c>
      <c r="DY164" s="1" t="s">
        <v>3046</v>
      </c>
      <c r="DZ164" s="1" t="s">
        <v>3047</v>
      </c>
      <c r="EA164" s="1" t="s">
        <v>3048</v>
      </c>
      <c r="EB164" s="1" t="s">
        <v>3049</v>
      </c>
      <c r="EC164" s="1" t="s">
        <v>3050</v>
      </c>
      <c r="ED164" s="1" t="s">
        <v>3051</v>
      </c>
      <c r="EE164" s="1" t="s">
        <v>3052</v>
      </c>
      <c r="EF164" s="1" t="s">
        <v>3053</v>
      </c>
      <c r="EG164" s="1" t="s">
        <v>3054</v>
      </c>
      <c r="EH164" s="1" t="s">
        <v>3055</v>
      </c>
      <c r="EI164" s="1" t="s">
        <v>3056</v>
      </c>
      <c r="EJ164" s="1" t="s">
        <v>3057</v>
      </c>
      <c r="EK164" s="1" t="s">
        <v>3058</v>
      </c>
      <c r="EL164" s="1" t="s">
        <v>3059</v>
      </c>
      <c r="EM164" s="1" t="s">
        <v>3060</v>
      </c>
      <c r="EN164" s="1" t="s">
        <v>3061</v>
      </c>
      <c r="EO164" s="1" t="s">
        <v>3062</v>
      </c>
      <c r="EP164" s="1" t="s">
        <v>3063</v>
      </c>
      <c r="EQ164" s="1" t="s">
        <v>3064</v>
      </c>
      <c r="ER164" s="1" t="s">
        <v>3065</v>
      </c>
      <c r="ES164" s="1" t="s">
        <v>3066</v>
      </c>
      <c r="ET164" s="1" t="s">
        <v>3067</v>
      </c>
      <c r="EU164" s="1" t="s">
        <v>3068</v>
      </c>
      <c r="EV164" s="1" t="s">
        <v>3069</v>
      </c>
      <c r="EW164" s="1" t="s">
        <v>3070</v>
      </c>
      <c r="EX164" s="1" t="s">
        <v>3071</v>
      </c>
      <c r="EY164" s="1" t="s">
        <v>3072</v>
      </c>
      <c r="EZ164" s="1" t="s">
        <v>3073</v>
      </c>
      <c r="FA164" s="1" t="s">
        <v>3074</v>
      </c>
      <c r="FB164" s="1" t="s">
        <v>3075</v>
      </c>
      <c r="FC164" s="1" t="s">
        <v>3076</v>
      </c>
      <c r="FD164" s="1" t="s">
        <v>3077</v>
      </c>
      <c r="FE164" s="1" t="s">
        <v>3078</v>
      </c>
      <c r="FF164" s="1" t="s">
        <v>3079</v>
      </c>
      <c r="FG164" s="1" t="s">
        <v>3080</v>
      </c>
      <c r="FH164" s="1" t="s">
        <v>3081</v>
      </c>
      <c r="FI164" s="1" t="s">
        <v>3082</v>
      </c>
      <c r="FJ164" s="1" t="s">
        <v>3083</v>
      </c>
      <c r="FK164" s="1" t="s">
        <v>3084</v>
      </c>
      <c r="FL164" s="1" t="s">
        <v>3085</v>
      </c>
      <c r="FM164" s="1" t="s">
        <v>3086</v>
      </c>
      <c r="FN164" s="1" t="s">
        <v>3087</v>
      </c>
      <c r="FO164" s="1" t="s">
        <v>3088</v>
      </c>
      <c r="FP164" s="1" t="s">
        <v>3089</v>
      </c>
      <c r="FQ164" s="1" t="s">
        <v>3090</v>
      </c>
      <c r="FR164" s="1" t="s">
        <v>3091</v>
      </c>
      <c r="FS164" s="1" t="s">
        <v>3092</v>
      </c>
      <c r="FT164" s="1" t="s">
        <v>3093</v>
      </c>
      <c r="FU164" s="1" t="s">
        <v>3094</v>
      </c>
      <c r="FV164" s="1" t="s">
        <v>3095</v>
      </c>
      <c r="FW164" s="1" t="s">
        <v>3096</v>
      </c>
      <c r="FX164" s="1" t="s">
        <v>3097</v>
      </c>
      <c r="FY164" s="1" t="s">
        <v>3098</v>
      </c>
      <c r="FZ164" s="1" t="s">
        <v>3099</v>
      </c>
      <c r="GA164" s="1" t="s">
        <v>3100</v>
      </c>
      <c r="GB164" s="1" t="s">
        <v>3101</v>
      </c>
      <c r="GC164" s="1" t="s">
        <v>3102</v>
      </c>
      <c r="GD164" s="1" t="s">
        <v>3103</v>
      </c>
      <c r="GE164" s="1" t="s">
        <v>3104</v>
      </c>
      <c r="GF164" s="1" t="s">
        <v>3105</v>
      </c>
      <c r="GG164" s="1" t="s">
        <v>3106</v>
      </c>
      <c r="GH164" s="1" t="s">
        <v>3107</v>
      </c>
      <c r="GI164" s="1" t="s">
        <v>3108</v>
      </c>
      <c r="GJ164" s="1" t="s">
        <v>3109</v>
      </c>
      <c r="GK164" s="1" t="s">
        <v>3110</v>
      </c>
      <c r="GL164" s="1" t="s">
        <v>3111</v>
      </c>
      <c r="GM164" s="1" t="s">
        <v>3112</v>
      </c>
      <c r="GN164" s="1" t="s">
        <v>3113</v>
      </c>
      <c r="GO164" s="1" t="s">
        <v>3114</v>
      </c>
      <c r="GP164" s="1" t="s">
        <v>3115</v>
      </c>
      <c r="GQ164" s="1" t="s">
        <v>3116</v>
      </c>
      <c r="GR164" s="1" t="s">
        <v>3117</v>
      </c>
      <c r="GS164" s="1" t="s">
        <v>3118</v>
      </c>
      <c r="GT164" s="1" t="s">
        <v>3119</v>
      </c>
      <c r="GU164" s="1" t="s">
        <v>3120</v>
      </c>
      <c r="GV164" s="1" t="s">
        <v>3121</v>
      </c>
    </row>
    <row r="165" spans="1:208" x14ac:dyDescent="0.35">
      <c r="A165" s="1" t="s">
        <v>4195</v>
      </c>
      <c r="B165" s="1" t="s">
        <v>210</v>
      </c>
      <c r="C165" s="1" t="s">
        <v>2</v>
      </c>
      <c r="D165" s="1" t="s">
        <v>2584</v>
      </c>
      <c r="E165" s="1" t="s">
        <v>4</v>
      </c>
      <c r="F165" s="1" t="s">
        <v>2810</v>
      </c>
      <c r="G165" s="1" t="s">
        <v>645</v>
      </c>
      <c r="H165" s="1" t="s">
        <v>646</v>
      </c>
      <c r="I165" s="1" t="s">
        <v>647</v>
      </c>
      <c r="J165" s="1" t="s">
        <v>648</v>
      </c>
      <c r="K165" s="1" t="s">
        <v>649</v>
      </c>
      <c r="L165" s="1" t="s">
        <v>211</v>
      </c>
      <c r="M165" s="1" t="s">
        <v>212</v>
      </c>
      <c r="N165" s="1" t="s">
        <v>2811</v>
      </c>
      <c r="O165" s="1" t="s">
        <v>2812</v>
      </c>
      <c r="P165" s="1" t="s">
        <v>2813</v>
      </c>
      <c r="Q165" s="1" t="s">
        <v>2814</v>
      </c>
      <c r="R165" s="1" t="s">
        <v>2815</v>
      </c>
      <c r="S165" s="1" t="s">
        <v>2816</v>
      </c>
      <c r="T165" s="1" t="s">
        <v>2817</v>
      </c>
      <c r="U165" s="1" t="s">
        <v>2818</v>
      </c>
      <c r="V165" s="1" t="s">
        <v>2819</v>
      </c>
      <c r="W165" s="1" t="s">
        <v>2820</v>
      </c>
      <c r="X165" s="1" t="s">
        <v>2821</v>
      </c>
      <c r="Y165" s="1" t="s">
        <v>2822</v>
      </c>
      <c r="Z165" s="1" t="s">
        <v>2943</v>
      </c>
      <c r="AA165" s="1" t="s">
        <v>2944</v>
      </c>
      <c r="AB165" s="1" t="s">
        <v>2945</v>
      </c>
      <c r="AC165" s="1" t="s">
        <v>2946</v>
      </c>
      <c r="AD165" s="1" t="s">
        <v>2947</v>
      </c>
      <c r="AE165" s="1" t="s">
        <v>2948</v>
      </c>
      <c r="AF165" s="1" t="s">
        <v>2949</v>
      </c>
      <c r="AG165" s="1" t="s">
        <v>2950</v>
      </c>
      <c r="AH165" s="1" t="s">
        <v>2951</v>
      </c>
      <c r="AI165" s="1" t="s">
        <v>2952</v>
      </c>
      <c r="AJ165" s="1" t="s">
        <v>2953</v>
      </c>
      <c r="AK165" s="1" t="s">
        <v>2954</v>
      </c>
      <c r="AL165" s="1" t="s">
        <v>2955</v>
      </c>
      <c r="AM165" s="1" t="s">
        <v>2956</v>
      </c>
      <c r="AN165" s="1" t="s">
        <v>2957</v>
      </c>
      <c r="AO165" s="1" t="s">
        <v>2958</v>
      </c>
      <c r="AP165" s="1" t="s">
        <v>2959</v>
      </c>
      <c r="AQ165" s="1" t="s">
        <v>2960</v>
      </c>
      <c r="AR165" s="1" t="s">
        <v>2961</v>
      </c>
      <c r="AS165" s="1" t="s">
        <v>2962</v>
      </c>
      <c r="AT165" s="1" t="s">
        <v>2963</v>
      </c>
      <c r="AU165" s="1" t="s">
        <v>2964</v>
      </c>
      <c r="AV165" s="1" t="s">
        <v>2965</v>
      </c>
      <c r="AW165" s="1" t="s">
        <v>2966</v>
      </c>
      <c r="AX165" s="1" t="s">
        <v>2967</v>
      </c>
      <c r="AY165" s="1" t="s">
        <v>2968</v>
      </c>
      <c r="AZ165" s="1" t="s">
        <v>2969</v>
      </c>
      <c r="BA165" s="1" t="s">
        <v>2970</v>
      </c>
      <c r="BB165" s="1" t="s">
        <v>2971</v>
      </c>
      <c r="BC165" s="1" t="s">
        <v>2972</v>
      </c>
      <c r="BD165" s="1" t="s">
        <v>2973</v>
      </c>
      <c r="BE165" s="1" t="s">
        <v>2974</v>
      </c>
      <c r="BF165" s="1" t="s">
        <v>2975</v>
      </c>
      <c r="BG165" s="1" t="s">
        <v>2976</v>
      </c>
      <c r="BH165" s="1" t="s">
        <v>2977</v>
      </c>
      <c r="BI165" s="1" t="s">
        <v>2978</v>
      </c>
      <c r="BJ165" s="1" t="s">
        <v>2979</v>
      </c>
      <c r="BK165" s="1" t="s">
        <v>2980</v>
      </c>
      <c r="BL165" s="1" t="s">
        <v>2981</v>
      </c>
      <c r="BM165" s="1" t="s">
        <v>2982</v>
      </c>
      <c r="BN165" s="1" t="s">
        <v>2983</v>
      </c>
      <c r="BO165" s="1" t="s">
        <v>2984</v>
      </c>
      <c r="BP165" s="1" t="s">
        <v>2985</v>
      </c>
      <c r="BQ165" s="1" t="s">
        <v>2986</v>
      </c>
      <c r="BR165" s="1" t="s">
        <v>2987</v>
      </c>
      <c r="BS165" s="1" t="s">
        <v>2988</v>
      </c>
      <c r="BT165" s="1" t="s">
        <v>2989</v>
      </c>
      <c r="BU165" s="1" t="s">
        <v>2990</v>
      </c>
      <c r="BV165" s="1" t="s">
        <v>2991</v>
      </c>
      <c r="BW165" s="1" t="s">
        <v>2992</v>
      </c>
      <c r="BX165" s="1" t="s">
        <v>2993</v>
      </c>
      <c r="BY165" s="1" t="s">
        <v>2994</v>
      </c>
      <c r="BZ165" s="1" t="s">
        <v>2995</v>
      </c>
      <c r="CA165" s="1" t="s">
        <v>2996</v>
      </c>
      <c r="CB165" s="1" t="s">
        <v>2997</v>
      </c>
      <c r="CC165" s="1" t="s">
        <v>2998</v>
      </c>
      <c r="CD165" s="1" t="s">
        <v>2999</v>
      </c>
      <c r="CE165" s="1" t="s">
        <v>3000</v>
      </c>
      <c r="CF165" s="1" t="s">
        <v>3001</v>
      </c>
      <c r="CG165" s="1" t="s">
        <v>3002</v>
      </c>
      <c r="CH165" s="1" t="s">
        <v>3003</v>
      </c>
      <c r="CI165" s="1" t="s">
        <v>3004</v>
      </c>
      <c r="CJ165" s="1" t="s">
        <v>3005</v>
      </c>
      <c r="CK165" s="1" t="s">
        <v>3006</v>
      </c>
      <c r="CL165" s="1" t="s">
        <v>3007</v>
      </c>
      <c r="CM165" s="1" t="s">
        <v>3008</v>
      </c>
      <c r="CN165" s="1" t="s">
        <v>3009</v>
      </c>
      <c r="CO165" s="1" t="s">
        <v>3010</v>
      </c>
      <c r="CP165" s="1" t="s">
        <v>3011</v>
      </c>
      <c r="CQ165" s="1" t="s">
        <v>3012</v>
      </c>
      <c r="CR165" s="1" t="s">
        <v>3013</v>
      </c>
      <c r="CS165" s="1" t="s">
        <v>3014</v>
      </c>
      <c r="CT165" s="1" t="s">
        <v>3015</v>
      </c>
      <c r="CU165" s="1" t="s">
        <v>3016</v>
      </c>
      <c r="CV165" s="1" t="s">
        <v>3017</v>
      </c>
      <c r="CW165" s="1" t="s">
        <v>3018</v>
      </c>
      <c r="CX165" s="1" t="s">
        <v>3019</v>
      </c>
      <c r="CY165" s="1" t="s">
        <v>3020</v>
      </c>
      <c r="CZ165" s="1" t="s">
        <v>3021</v>
      </c>
      <c r="DA165" s="1" t="s">
        <v>3022</v>
      </c>
      <c r="DB165" s="1" t="s">
        <v>3023</v>
      </c>
      <c r="DC165" s="1" t="s">
        <v>3024</v>
      </c>
      <c r="DD165" s="1" t="s">
        <v>3025</v>
      </c>
      <c r="DE165" s="1" t="s">
        <v>3026</v>
      </c>
      <c r="DF165" s="1" t="s">
        <v>3027</v>
      </c>
      <c r="DG165" s="1" t="s">
        <v>3028</v>
      </c>
      <c r="DH165" s="1" t="s">
        <v>3029</v>
      </c>
      <c r="DI165" s="1" t="s">
        <v>3030</v>
      </c>
      <c r="DJ165" s="1" t="s">
        <v>3031</v>
      </c>
      <c r="DK165" s="1" t="s">
        <v>3032</v>
      </c>
      <c r="DL165" s="1" t="s">
        <v>3033</v>
      </c>
      <c r="DM165" s="1" t="s">
        <v>3034</v>
      </c>
      <c r="DN165" s="1" t="s">
        <v>3035</v>
      </c>
      <c r="DO165" s="1" t="s">
        <v>3036</v>
      </c>
      <c r="DP165" s="1" t="s">
        <v>3037</v>
      </c>
      <c r="DQ165" s="1" t="s">
        <v>3038</v>
      </c>
      <c r="DR165" s="1" t="s">
        <v>3039</v>
      </c>
      <c r="DS165" s="1" t="s">
        <v>3040</v>
      </c>
      <c r="DT165" s="1" t="s">
        <v>3041</v>
      </c>
      <c r="DU165" s="1" t="s">
        <v>3042</v>
      </c>
      <c r="DV165" s="1" t="s">
        <v>3043</v>
      </c>
      <c r="DW165" s="1" t="s">
        <v>3044</v>
      </c>
      <c r="DX165" s="1" t="s">
        <v>3045</v>
      </c>
      <c r="DY165" s="1" t="s">
        <v>3046</v>
      </c>
      <c r="DZ165" s="1" t="s">
        <v>3047</v>
      </c>
      <c r="EA165" s="1" t="s">
        <v>3048</v>
      </c>
      <c r="EB165" s="1" t="s">
        <v>3049</v>
      </c>
      <c r="EC165" s="1" t="s">
        <v>3050</v>
      </c>
      <c r="ED165" s="1" t="s">
        <v>3051</v>
      </c>
      <c r="EE165" s="1" t="s">
        <v>3052</v>
      </c>
      <c r="EF165" s="1" t="s">
        <v>3053</v>
      </c>
      <c r="EG165" s="1" t="s">
        <v>3054</v>
      </c>
      <c r="EH165" s="1" t="s">
        <v>3055</v>
      </c>
      <c r="EI165" s="1" t="s">
        <v>3056</v>
      </c>
      <c r="EJ165" s="1" t="s">
        <v>3057</v>
      </c>
      <c r="EK165" s="1" t="s">
        <v>3058</v>
      </c>
      <c r="EL165" s="1" t="s">
        <v>3059</v>
      </c>
      <c r="EM165" s="1" t="s">
        <v>3060</v>
      </c>
      <c r="EN165" s="1" t="s">
        <v>3061</v>
      </c>
      <c r="EO165" s="1" t="s">
        <v>3062</v>
      </c>
      <c r="EP165" s="1" t="s">
        <v>3063</v>
      </c>
      <c r="EQ165" s="1" t="s">
        <v>3064</v>
      </c>
      <c r="ER165" s="1" t="s">
        <v>3065</v>
      </c>
      <c r="ES165" s="1" t="s">
        <v>3066</v>
      </c>
      <c r="ET165" s="1" t="s">
        <v>3067</v>
      </c>
      <c r="EU165" s="1" t="s">
        <v>3068</v>
      </c>
      <c r="EV165" s="1" t="s">
        <v>3069</v>
      </c>
      <c r="EW165" s="1" t="s">
        <v>3070</v>
      </c>
      <c r="EX165" s="1" t="s">
        <v>3071</v>
      </c>
      <c r="EY165" s="1" t="s">
        <v>3072</v>
      </c>
      <c r="EZ165" s="1" t="s">
        <v>3073</v>
      </c>
      <c r="FA165" s="1" t="s">
        <v>3074</v>
      </c>
      <c r="FB165" s="1" t="s">
        <v>3075</v>
      </c>
      <c r="FC165" s="1" t="s">
        <v>3076</v>
      </c>
      <c r="FD165" s="1" t="s">
        <v>3077</v>
      </c>
      <c r="FE165" s="1" t="s">
        <v>3078</v>
      </c>
      <c r="FF165" s="1" t="s">
        <v>3079</v>
      </c>
      <c r="FG165" s="1" t="s">
        <v>3080</v>
      </c>
      <c r="FH165" s="1" t="s">
        <v>3081</v>
      </c>
      <c r="FI165" s="1" t="s">
        <v>3082</v>
      </c>
      <c r="FJ165" s="1" t="s">
        <v>3083</v>
      </c>
      <c r="FK165" s="1" t="s">
        <v>3084</v>
      </c>
      <c r="FL165" s="1" t="s">
        <v>3085</v>
      </c>
      <c r="FM165" s="1" t="s">
        <v>3086</v>
      </c>
      <c r="FN165" s="1" t="s">
        <v>3087</v>
      </c>
      <c r="FO165" s="1" t="s">
        <v>3088</v>
      </c>
      <c r="FP165" s="1" t="s">
        <v>3089</v>
      </c>
      <c r="FQ165" s="1" t="s">
        <v>3090</v>
      </c>
      <c r="FR165" s="1" t="s">
        <v>3091</v>
      </c>
      <c r="FS165" s="1" t="s">
        <v>3092</v>
      </c>
      <c r="FT165" s="1" t="s">
        <v>3093</v>
      </c>
      <c r="FU165" s="1" t="s">
        <v>3094</v>
      </c>
      <c r="FV165" s="1" t="s">
        <v>3095</v>
      </c>
      <c r="FW165" s="1" t="s">
        <v>3096</v>
      </c>
      <c r="FX165" s="1" t="s">
        <v>3097</v>
      </c>
      <c r="FY165" s="1" t="s">
        <v>3098</v>
      </c>
      <c r="FZ165" s="1" t="s">
        <v>3099</v>
      </c>
      <c r="GA165" s="1" t="s">
        <v>3100</v>
      </c>
      <c r="GB165" s="1" t="s">
        <v>3101</v>
      </c>
      <c r="GC165" s="1" t="s">
        <v>3102</v>
      </c>
      <c r="GD165" s="1" t="s">
        <v>3103</v>
      </c>
      <c r="GE165" s="1" t="s">
        <v>3104</v>
      </c>
      <c r="GF165" s="1" t="s">
        <v>3105</v>
      </c>
      <c r="GG165" s="1" t="s">
        <v>3106</v>
      </c>
      <c r="GH165" s="1" t="s">
        <v>3107</v>
      </c>
      <c r="GI165" s="1" t="s">
        <v>3108</v>
      </c>
      <c r="GJ165" s="1" t="s">
        <v>3109</v>
      </c>
      <c r="GK165" s="1" t="s">
        <v>3110</v>
      </c>
      <c r="GL165" s="1" t="s">
        <v>3111</v>
      </c>
      <c r="GM165" s="1" t="s">
        <v>3112</v>
      </c>
      <c r="GN165" s="1" t="s">
        <v>3113</v>
      </c>
      <c r="GO165" s="1" t="s">
        <v>3114</v>
      </c>
      <c r="GP165" s="1" t="s">
        <v>3115</v>
      </c>
      <c r="GQ165" s="1" t="s">
        <v>3116</v>
      </c>
      <c r="GR165" s="1" t="s">
        <v>3117</v>
      </c>
      <c r="GS165" s="1" t="s">
        <v>3118</v>
      </c>
      <c r="GT165" s="1" t="s">
        <v>3119</v>
      </c>
      <c r="GU165" s="1" t="s">
        <v>3120</v>
      </c>
      <c r="GV165" s="1" t="s">
        <v>3121</v>
      </c>
    </row>
    <row r="166" spans="1:208" x14ac:dyDescent="0.35">
      <c r="A166" s="1" t="s">
        <v>4043</v>
      </c>
      <c r="B166" s="1" t="s">
        <v>210</v>
      </c>
      <c r="C166" s="1" t="s">
        <v>2</v>
      </c>
      <c r="D166" s="1" t="s">
        <v>2584</v>
      </c>
      <c r="E166" s="1" t="s">
        <v>4</v>
      </c>
      <c r="F166" s="1" t="s">
        <v>2810</v>
      </c>
      <c r="G166" s="1" t="s">
        <v>645</v>
      </c>
      <c r="H166" s="1" t="s">
        <v>646</v>
      </c>
      <c r="I166" s="1" t="s">
        <v>647</v>
      </c>
      <c r="J166" s="1" t="s">
        <v>648</v>
      </c>
      <c r="K166" s="1" t="s">
        <v>649</v>
      </c>
      <c r="L166" s="1" t="s">
        <v>211</v>
      </c>
      <c r="M166" s="1" t="s">
        <v>212</v>
      </c>
      <c r="N166" s="1" t="s">
        <v>2811</v>
      </c>
      <c r="O166" s="1" t="s">
        <v>2812</v>
      </c>
      <c r="P166" s="1" t="s">
        <v>2813</v>
      </c>
      <c r="Q166" s="1" t="s">
        <v>2814</v>
      </c>
      <c r="R166" s="1" t="s">
        <v>2815</v>
      </c>
      <c r="S166" s="1" t="s">
        <v>2816</v>
      </c>
      <c r="T166" s="1" t="s">
        <v>2817</v>
      </c>
      <c r="U166" s="1" t="s">
        <v>2818</v>
      </c>
      <c r="V166" s="1" t="s">
        <v>2819</v>
      </c>
      <c r="W166" s="1" t="s">
        <v>2820</v>
      </c>
      <c r="X166" s="1" t="s">
        <v>2821</v>
      </c>
      <c r="Y166" s="1" t="s">
        <v>2822</v>
      </c>
      <c r="Z166" s="1" t="s">
        <v>2943</v>
      </c>
      <c r="AA166" s="1" t="s">
        <v>2944</v>
      </c>
      <c r="AB166" s="1" t="s">
        <v>2945</v>
      </c>
      <c r="AC166" s="1" t="s">
        <v>2946</v>
      </c>
      <c r="AD166" s="1" t="s">
        <v>2947</v>
      </c>
      <c r="AE166" s="1" t="s">
        <v>2948</v>
      </c>
      <c r="AF166" s="1" t="s">
        <v>2949</v>
      </c>
      <c r="AG166" s="1" t="s">
        <v>2950</v>
      </c>
      <c r="AH166" s="1" t="s">
        <v>2951</v>
      </c>
      <c r="AI166" s="1" t="s">
        <v>2952</v>
      </c>
      <c r="AJ166" s="1" t="s">
        <v>2953</v>
      </c>
      <c r="AK166" s="1" t="s">
        <v>2954</v>
      </c>
      <c r="AL166" s="1" t="s">
        <v>2955</v>
      </c>
      <c r="AM166" s="1" t="s">
        <v>2956</v>
      </c>
      <c r="AN166" s="1" t="s">
        <v>2957</v>
      </c>
      <c r="AO166" s="1" t="s">
        <v>2958</v>
      </c>
      <c r="AP166" s="1" t="s">
        <v>2959</v>
      </c>
      <c r="AQ166" s="1" t="s">
        <v>2960</v>
      </c>
      <c r="AR166" s="1" t="s">
        <v>2961</v>
      </c>
      <c r="AS166" s="1" t="s">
        <v>2962</v>
      </c>
      <c r="AT166" s="1" t="s">
        <v>2963</v>
      </c>
      <c r="AU166" s="1" t="s">
        <v>2964</v>
      </c>
      <c r="AV166" s="1" t="s">
        <v>2965</v>
      </c>
      <c r="AW166" s="1" t="s">
        <v>2966</v>
      </c>
      <c r="AX166" s="1" t="s">
        <v>2967</v>
      </c>
      <c r="AY166" s="1" t="s">
        <v>2968</v>
      </c>
      <c r="AZ166" s="1" t="s">
        <v>2969</v>
      </c>
      <c r="BA166" s="1" t="s">
        <v>2970</v>
      </c>
      <c r="BB166" s="1" t="s">
        <v>2971</v>
      </c>
      <c r="BC166" s="1" t="s">
        <v>2972</v>
      </c>
      <c r="BD166" s="1" t="s">
        <v>2973</v>
      </c>
      <c r="BE166" s="1" t="s">
        <v>2974</v>
      </c>
      <c r="BF166" s="1" t="s">
        <v>2975</v>
      </c>
      <c r="BG166" s="1" t="s">
        <v>2976</v>
      </c>
      <c r="BH166" s="1" t="s">
        <v>2977</v>
      </c>
      <c r="BI166" s="1" t="s">
        <v>2978</v>
      </c>
      <c r="BJ166" s="1" t="s">
        <v>2979</v>
      </c>
      <c r="BK166" s="1" t="s">
        <v>2980</v>
      </c>
      <c r="BL166" s="1" t="s">
        <v>2981</v>
      </c>
      <c r="BM166" s="1" t="s">
        <v>2982</v>
      </c>
      <c r="BN166" s="1" t="s">
        <v>2983</v>
      </c>
      <c r="BO166" s="1" t="s">
        <v>2984</v>
      </c>
      <c r="BP166" s="1" t="s">
        <v>2985</v>
      </c>
      <c r="BQ166" s="1" t="s">
        <v>2986</v>
      </c>
      <c r="BR166" s="1" t="s">
        <v>2987</v>
      </c>
      <c r="BS166" s="1" t="s">
        <v>2988</v>
      </c>
      <c r="BT166" s="1" t="s">
        <v>2989</v>
      </c>
      <c r="BU166" s="1" t="s">
        <v>2990</v>
      </c>
      <c r="BV166" s="1" t="s">
        <v>2991</v>
      </c>
      <c r="BW166" s="1" t="s">
        <v>2992</v>
      </c>
      <c r="BX166" s="1" t="s">
        <v>2993</v>
      </c>
      <c r="BY166" s="1" t="s">
        <v>2994</v>
      </c>
      <c r="BZ166" s="1" t="s">
        <v>2995</v>
      </c>
      <c r="CA166" s="1" t="s">
        <v>2996</v>
      </c>
      <c r="CB166" s="1" t="s">
        <v>2997</v>
      </c>
      <c r="CC166" s="1" t="s">
        <v>2998</v>
      </c>
      <c r="CD166" s="1" t="s">
        <v>2999</v>
      </c>
      <c r="CE166" s="1" t="s">
        <v>3000</v>
      </c>
      <c r="CF166" s="1" t="s">
        <v>3001</v>
      </c>
      <c r="CG166" s="1" t="s">
        <v>3002</v>
      </c>
      <c r="CH166" s="1" t="s">
        <v>3003</v>
      </c>
      <c r="CI166" s="1" t="s">
        <v>3004</v>
      </c>
      <c r="CJ166" s="1" t="s">
        <v>3005</v>
      </c>
      <c r="CK166" s="1" t="s">
        <v>3006</v>
      </c>
      <c r="CL166" s="1" t="s">
        <v>3007</v>
      </c>
      <c r="CM166" s="1" t="s">
        <v>3008</v>
      </c>
      <c r="CN166" s="1" t="s">
        <v>3009</v>
      </c>
      <c r="CO166" s="1" t="s">
        <v>3010</v>
      </c>
      <c r="CP166" s="1" t="s">
        <v>3011</v>
      </c>
      <c r="CQ166" s="1" t="s">
        <v>3012</v>
      </c>
      <c r="CR166" s="1" t="s">
        <v>3013</v>
      </c>
      <c r="CS166" s="1" t="s">
        <v>3014</v>
      </c>
      <c r="CT166" s="1" t="s">
        <v>3015</v>
      </c>
      <c r="CU166" s="1" t="s">
        <v>3016</v>
      </c>
      <c r="CV166" s="1" t="s">
        <v>3017</v>
      </c>
      <c r="CW166" s="1" t="s">
        <v>3018</v>
      </c>
      <c r="CX166" s="1" t="s">
        <v>3019</v>
      </c>
      <c r="CY166" s="1" t="s">
        <v>3020</v>
      </c>
      <c r="CZ166" s="1" t="s">
        <v>3021</v>
      </c>
      <c r="DA166" s="1" t="s">
        <v>3022</v>
      </c>
      <c r="DB166" s="1" t="s">
        <v>3023</v>
      </c>
      <c r="DC166" s="1" t="s">
        <v>3024</v>
      </c>
      <c r="DD166" s="1" t="s">
        <v>3025</v>
      </c>
      <c r="DE166" s="1" t="s">
        <v>3026</v>
      </c>
      <c r="DF166" s="1" t="s">
        <v>3027</v>
      </c>
      <c r="DG166" s="1" t="s">
        <v>3028</v>
      </c>
      <c r="DH166" s="1" t="s">
        <v>3029</v>
      </c>
      <c r="DI166" s="1" t="s">
        <v>3030</v>
      </c>
      <c r="DJ166" s="1" t="s">
        <v>3031</v>
      </c>
      <c r="DK166" s="1" t="s">
        <v>3032</v>
      </c>
      <c r="DL166" s="1" t="s">
        <v>3033</v>
      </c>
      <c r="DM166" s="1" t="s">
        <v>3034</v>
      </c>
      <c r="DN166" s="1" t="s">
        <v>3035</v>
      </c>
      <c r="DO166" s="1" t="s">
        <v>3036</v>
      </c>
      <c r="DP166" s="1" t="s">
        <v>3037</v>
      </c>
      <c r="DQ166" s="1" t="s">
        <v>3038</v>
      </c>
      <c r="DR166" s="1" t="s">
        <v>3039</v>
      </c>
      <c r="DS166" s="1" t="s">
        <v>3040</v>
      </c>
      <c r="DT166" s="1" t="s">
        <v>3041</v>
      </c>
      <c r="DU166" s="1" t="s">
        <v>3042</v>
      </c>
      <c r="DV166" s="1" t="s">
        <v>3043</v>
      </c>
      <c r="DW166" s="1" t="s">
        <v>3044</v>
      </c>
      <c r="DX166" s="1" t="s">
        <v>3045</v>
      </c>
      <c r="DY166" s="1" t="s">
        <v>3046</v>
      </c>
      <c r="DZ166" s="1" t="s">
        <v>3047</v>
      </c>
      <c r="EA166" s="1" t="s">
        <v>3048</v>
      </c>
      <c r="EB166" s="1" t="s">
        <v>3049</v>
      </c>
      <c r="EC166" s="1" t="s">
        <v>3050</v>
      </c>
      <c r="ED166" s="1" t="s">
        <v>3051</v>
      </c>
      <c r="EE166" s="1" t="s">
        <v>3052</v>
      </c>
      <c r="EF166" s="1" t="s">
        <v>3053</v>
      </c>
      <c r="EG166" s="1" t="s">
        <v>3054</v>
      </c>
      <c r="EH166" s="1" t="s">
        <v>3055</v>
      </c>
      <c r="EI166" s="1" t="s">
        <v>3056</v>
      </c>
      <c r="EJ166" s="1" t="s">
        <v>3057</v>
      </c>
      <c r="EK166" s="1" t="s">
        <v>3058</v>
      </c>
      <c r="EL166" s="1" t="s">
        <v>3059</v>
      </c>
      <c r="EM166" s="1" t="s">
        <v>3060</v>
      </c>
      <c r="EN166" s="1" t="s">
        <v>3061</v>
      </c>
      <c r="EO166" s="1" t="s">
        <v>3062</v>
      </c>
      <c r="EP166" s="1" t="s">
        <v>3063</v>
      </c>
      <c r="EQ166" s="1" t="s">
        <v>3064</v>
      </c>
      <c r="ER166" s="1" t="s">
        <v>3065</v>
      </c>
      <c r="ES166" s="1" t="s">
        <v>3066</v>
      </c>
      <c r="ET166" s="1" t="s">
        <v>3067</v>
      </c>
      <c r="EU166" s="1" t="s">
        <v>3068</v>
      </c>
      <c r="EV166" s="1" t="s">
        <v>3069</v>
      </c>
      <c r="EW166" s="1" t="s">
        <v>3070</v>
      </c>
      <c r="EX166" s="1" t="s">
        <v>3071</v>
      </c>
      <c r="EY166" s="1" t="s">
        <v>3072</v>
      </c>
      <c r="EZ166" s="1" t="s">
        <v>3073</v>
      </c>
      <c r="FA166" s="1" t="s">
        <v>3074</v>
      </c>
      <c r="FB166" s="1" t="s">
        <v>3075</v>
      </c>
      <c r="FC166" s="1" t="s">
        <v>3076</v>
      </c>
      <c r="FD166" s="1" t="s">
        <v>3077</v>
      </c>
      <c r="FE166" s="1" t="s">
        <v>3078</v>
      </c>
      <c r="FF166" s="1" t="s">
        <v>3079</v>
      </c>
      <c r="FG166" s="1" t="s">
        <v>3080</v>
      </c>
      <c r="FH166" s="1" t="s">
        <v>3081</v>
      </c>
      <c r="FI166" s="1" t="s">
        <v>3082</v>
      </c>
      <c r="FJ166" s="1" t="s">
        <v>3083</v>
      </c>
      <c r="FK166" s="1" t="s">
        <v>3084</v>
      </c>
      <c r="FL166" s="1" t="s">
        <v>3085</v>
      </c>
      <c r="FM166" s="1" t="s">
        <v>3086</v>
      </c>
      <c r="FN166" s="1" t="s">
        <v>3087</v>
      </c>
      <c r="FO166" s="1" t="s">
        <v>3088</v>
      </c>
      <c r="FP166" s="1" t="s">
        <v>3089</v>
      </c>
      <c r="FQ166" s="1" t="s">
        <v>3090</v>
      </c>
      <c r="FR166" s="1" t="s">
        <v>3091</v>
      </c>
      <c r="FS166" s="1" t="s">
        <v>3092</v>
      </c>
      <c r="FT166" s="1" t="s">
        <v>3093</v>
      </c>
      <c r="FU166" s="1" t="s">
        <v>3094</v>
      </c>
      <c r="FV166" s="1" t="s">
        <v>3095</v>
      </c>
      <c r="FW166" s="1" t="s">
        <v>3096</v>
      </c>
      <c r="FX166" s="1" t="s">
        <v>3097</v>
      </c>
      <c r="FY166" s="1" t="s">
        <v>3098</v>
      </c>
      <c r="FZ166" s="1" t="s">
        <v>3099</v>
      </c>
      <c r="GA166" s="1" t="s">
        <v>3100</v>
      </c>
      <c r="GB166" s="1" t="s">
        <v>3101</v>
      </c>
      <c r="GC166" s="1" t="s">
        <v>3102</v>
      </c>
      <c r="GD166" s="1" t="s">
        <v>3103</v>
      </c>
      <c r="GE166" s="1" t="s">
        <v>3104</v>
      </c>
      <c r="GF166" s="1" t="s">
        <v>3105</v>
      </c>
      <c r="GG166" s="1" t="s">
        <v>3106</v>
      </c>
      <c r="GH166" s="1" t="s">
        <v>3107</v>
      </c>
      <c r="GI166" s="1" t="s">
        <v>3108</v>
      </c>
      <c r="GJ166" s="1" t="s">
        <v>3109</v>
      </c>
      <c r="GK166" s="1" t="s">
        <v>3110</v>
      </c>
      <c r="GL166" s="1" t="s">
        <v>3111</v>
      </c>
      <c r="GM166" s="1" t="s">
        <v>3112</v>
      </c>
      <c r="GN166" s="1" t="s">
        <v>3113</v>
      </c>
      <c r="GO166" s="1" t="s">
        <v>3114</v>
      </c>
      <c r="GP166" s="1" t="s">
        <v>3115</v>
      </c>
      <c r="GQ166" s="1" t="s">
        <v>3116</v>
      </c>
      <c r="GR166" s="1" t="s">
        <v>3117</v>
      </c>
      <c r="GS166" s="1" t="s">
        <v>3118</v>
      </c>
      <c r="GT166" s="1" t="s">
        <v>3119</v>
      </c>
      <c r="GU166" s="1" t="s">
        <v>3120</v>
      </c>
      <c r="GV166" s="1" t="s">
        <v>3121</v>
      </c>
    </row>
    <row r="167" spans="1:208" x14ac:dyDescent="0.35">
      <c r="A167" s="1" t="s">
        <v>2580</v>
      </c>
      <c r="B167" s="1" t="s">
        <v>210</v>
      </c>
      <c r="C167" s="1" t="s">
        <v>2</v>
      </c>
      <c r="D167" s="1" t="s">
        <v>2584</v>
      </c>
      <c r="E167" s="1" t="s">
        <v>4</v>
      </c>
      <c r="F167" s="1" t="s">
        <v>2810</v>
      </c>
      <c r="G167" s="1" t="s">
        <v>645</v>
      </c>
      <c r="H167" s="1" t="s">
        <v>646</v>
      </c>
      <c r="I167" s="1" t="s">
        <v>647</v>
      </c>
      <c r="J167" s="1" t="s">
        <v>648</v>
      </c>
      <c r="K167" s="1" t="s">
        <v>649</v>
      </c>
      <c r="L167" s="1" t="s">
        <v>211</v>
      </c>
      <c r="M167" s="1" t="s">
        <v>212</v>
      </c>
      <c r="N167" s="1" t="s">
        <v>2811</v>
      </c>
      <c r="O167" s="1" t="s">
        <v>2812</v>
      </c>
      <c r="P167" s="1" t="s">
        <v>2813</v>
      </c>
      <c r="Q167" s="1" t="s">
        <v>2814</v>
      </c>
      <c r="R167" s="1" t="s">
        <v>2815</v>
      </c>
      <c r="S167" s="1" t="s">
        <v>2816</v>
      </c>
      <c r="T167" s="1" t="s">
        <v>2817</v>
      </c>
      <c r="U167" s="1" t="s">
        <v>2818</v>
      </c>
      <c r="V167" s="1" t="s">
        <v>2819</v>
      </c>
      <c r="W167" s="1" t="s">
        <v>2820</v>
      </c>
      <c r="X167" s="1" t="s">
        <v>2821</v>
      </c>
      <c r="Y167" s="1" t="s">
        <v>2822</v>
      </c>
      <c r="Z167" s="1" t="s">
        <v>2943</v>
      </c>
      <c r="AA167" s="1" t="s">
        <v>2944</v>
      </c>
      <c r="AB167" s="1" t="s">
        <v>2945</v>
      </c>
      <c r="AC167" s="1" t="s">
        <v>2946</v>
      </c>
      <c r="AD167" s="1" t="s">
        <v>2947</v>
      </c>
      <c r="AE167" s="1" t="s">
        <v>2948</v>
      </c>
      <c r="AF167" s="1" t="s">
        <v>2949</v>
      </c>
      <c r="AG167" s="1" t="s">
        <v>2950</v>
      </c>
      <c r="AH167" s="1" t="s">
        <v>2951</v>
      </c>
      <c r="AI167" s="1" t="s">
        <v>2952</v>
      </c>
      <c r="AJ167" s="1" t="s">
        <v>2953</v>
      </c>
      <c r="AK167" s="1" t="s">
        <v>2954</v>
      </c>
      <c r="AL167" s="1" t="s">
        <v>2955</v>
      </c>
      <c r="AM167" s="1" t="s">
        <v>2956</v>
      </c>
      <c r="AN167" s="1" t="s">
        <v>2957</v>
      </c>
      <c r="AO167" s="1" t="s">
        <v>2958</v>
      </c>
      <c r="AP167" s="1" t="s">
        <v>2959</v>
      </c>
      <c r="AQ167" s="1" t="s">
        <v>2960</v>
      </c>
      <c r="AR167" s="1" t="s">
        <v>2961</v>
      </c>
      <c r="AS167" s="1" t="s">
        <v>2962</v>
      </c>
      <c r="AT167" s="1" t="s">
        <v>2963</v>
      </c>
      <c r="AU167" s="1" t="s">
        <v>2964</v>
      </c>
      <c r="AV167" s="1" t="s">
        <v>2965</v>
      </c>
      <c r="AW167" s="1" t="s">
        <v>2966</v>
      </c>
      <c r="AX167" s="1" t="s">
        <v>2967</v>
      </c>
      <c r="AY167" s="1" t="s">
        <v>2968</v>
      </c>
      <c r="AZ167" s="1" t="s">
        <v>2969</v>
      </c>
      <c r="BA167" s="1" t="s">
        <v>2970</v>
      </c>
      <c r="BB167" s="1" t="s">
        <v>2971</v>
      </c>
      <c r="BC167" s="1" t="s">
        <v>2972</v>
      </c>
      <c r="BD167" s="1" t="s">
        <v>2973</v>
      </c>
      <c r="BE167" s="1" t="s">
        <v>2974</v>
      </c>
      <c r="BF167" s="1" t="s">
        <v>2975</v>
      </c>
      <c r="BG167" s="1" t="s">
        <v>2976</v>
      </c>
      <c r="BH167" s="1" t="s">
        <v>2977</v>
      </c>
      <c r="BI167" s="1" t="s">
        <v>2978</v>
      </c>
      <c r="BJ167" s="1" t="s">
        <v>2979</v>
      </c>
      <c r="BK167" s="1" t="s">
        <v>2980</v>
      </c>
      <c r="BL167" s="1" t="s">
        <v>2981</v>
      </c>
      <c r="BM167" s="1" t="s">
        <v>2982</v>
      </c>
      <c r="BN167" s="1" t="s">
        <v>2983</v>
      </c>
      <c r="BO167" s="1" t="s">
        <v>2984</v>
      </c>
      <c r="BP167" s="1" t="s">
        <v>2985</v>
      </c>
      <c r="BQ167" s="1" t="s">
        <v>2986</v>
      </c>
      <c r="BR167" s="1" t="s">
        <v>2987</v>
      </c>
      <c r="BS167" s="1" t="s">
        <v>2988</v>
      </c>
      <c r="BT167" s="1" t="s">
        <v>2989</v>
      </c>
      <c r="BU167" s="1" t="s">
        <v>2990</v>
      </c>
      <c r="BV167" s="1" t="s">
        <v>2991</v>
      </c>
      <c r="BW167" s="1" t="s">
        <v>2992</v>
      </c>
      <c r="BX167" s="1" t="s">
        <v>2993</v>
      </c>
      <c r="BY167" s="1" t="s">
        <v>2994</v>
      </c>
      <c r="BZ167" s="1" t="s">
        <v>2995</v>
      </c>
      <c r="CA167" s="1" t="s">
        <v>2996</v>
      </c>
      <c r="CB167" s="1" t="s">
        <v>2997</v>
      </c>
      <c r="CC167" s="1" t="s">
        <v>2998</v>
      </c>
      <c r="CD167" s="1" t="s">
        <v>2999</v>
      </c>
      <c r="CE167" s="1" t="s">
        <v>3000</v>
      </c>
      <c r="CF167" s="1" t="s">
        <v>3001</v>
      </c>
      <c r="CG167" s="1" t="s">
        <v>3002</v>
      </c>
      <c r="CH167" s="1" t="s">
        <v>3003</v>
      </c>
      <c r="CI167" s="1" t="s">
        <v>3004</v>
      </c>
      <c r="CJ167" s="1" t="s">
        <v>3005</v>
      </c>
      <c r="CK167" s="1" t="s">
        <v>3006</v>
      </c>
      <c r="CL167" s="1" t="s">
        <v>3007</v>
      </c>
      <c r="CM167" s="1" t="s">
        <v>3008</v>
      </c>
      <c r="CN167" s="1" t="s">
        <v>3009</v>
      </c>
      <c r="CO167" s="1" t="s">
        <v>3010</v>
      </c>
      <c r="CP167" s="1" t="s">
        <v>3011</v>
      </c>
      <c r="CQ167" s="1" t="s">
        <v>3012</v>
      </c>
      <c r="CR167" s="1" t="s">
        <v>3013</v>
      </c>
      <c r="CS167" s="1" t="s">
        <v>3014</v>
      </c>
      <c r="CT167" s="1" t="s">
        <v>3015</v>
      </c>
      <c r="CU167" s="1" t="s">
        <v>3016</v>
      </c>
      <c r="CV167" s="1" t="s">
        <v>3017</v>
      </c>
      <c r="CW167" s="1" t="s">
        <v>3018</v>
      </c>
      <c r="CX167" s="1" t="s">
        <v>3019</v>
      </c>
      <c r="CY167" s="1" t="s">
        <v>3020</v>
      </c>
      <c r="CZ167" s="1" t="s">
        <v>3021</v>
      </c>
      <c r="DA167" s="1" t="s">
        <v>3022</v>
      </c>
      <c r="DB167" s="1" t="s">
        <v>3023</v>
      </c>
      <c r="DC167" s="1" t="s">
        <v>3024</v>
      </c>
      <c r="DD167" s="1" t="s">
        <v>3025</v>
      </c>
      <c r="DE167" s="1" t="s">
        <v>3026</v>
      </c>
      <c r="DF167" s="1" t="s">
        <v>3027</v>
      </c>
      <c r="DG167" s="1" t="s">
        <v>3028</v>
      </c>
      <c r="DH167" s="1" t="s">
        <v>3029</v>
      </c>
      <c r="DI167" s="1" t="s">
        <v>3030</v>
      </c>
      <c r="DJ167" s="1" t="s">
        <v>3031</v>
      </c>
      <c r="DK167" s="1" t="s">
        <v>3032</v>
      </c>
      <c r="DL167" s="1" t="s">
        <v>3033</v>
      </c>
      <c r="DM167" s="1" t="s">
        <v>3034</v>
      </c>
      <c r="DN167" s="1" t="s">
        <v>3035</v>
      </c>
      <c r="DO167" s="1" t="s">
        <v>3036</v>
      </c>
      <c r="DP167" s="1" t="s">
        <v>3037</v>
      </c>
      <c r="DQ167" s="1" t="s">
        <v>3038</v>
      </c>
      <c r="DR167" s="1" t="s">
        <v>3039</v>
      </c>
      <c r="DS167" s="1" t="s">
        <v>3040</v>
      </c>
      <c r="DT167" s="1" t="s">
        <v>3041</v>
      </c>
      <c r="DU167" s="1" t="s">
        <v>3042</v>
      </c>
      <c r="DV167" s="1" t="s">
        <v>3043</v>
      </c>
      <c r="DW167" s="1" t="s">
        <v>3044</v>
      </c>
      <c r="DX167" s="1" t="s">
        <v>3045</v>
      </c>
      <c r="DY167" s="1" t="s">
        <v>3046</v>
      </c>
      <c r="DZ167" s="1" t="s">
        <v>3047</v>
      </c>
      <c r="EA167" s="1" t="s">
        <v>3048</v>
      </c>
      <c r="EB167" s="1" t="s">
        <v>3049</v>
      </c>
      <c r="EC167" s="1" t="s">
        <v>3050</v>
      </c>
      <c r="ED167" s="1" t="s">
        <v>3051</v>
      </c>
      <c r="EE167" s="1" t="s">
        <v>3052</v>
      </c>
      <c r="EF167" s="1" t="s">
        <v>3053</v>
      </c>
      <c r="EG167" s="1" t="s">
        <v>3054</v>
      </c>
      <c r="EH167" s="1" t="s">
        <v>3055</v>
      </c>
      <c r="EI167" s="1" t="s">
        <v>3056</v>
      </c>
      <c r="EJ167" s="1" t="s">
        <v>3057</v>
      </c>
      <c r="EK167" s="1" t="s">
        <v>3058</v>
      </c>
      <c r="EL167" s="1" t="s">
        <v>3059</v>
      </c>
      <c r="EM167" s="1" t="s">
        <v>3060</v>
      </c>
      <c r="EN167" s="1" t="s">
        <v>3061</v>
      </c>
      <c r="EO167" s="1" t="s">
        <v>3062</v>
      </c>
      <c r="EP167" s="1" t="s">
        <v>3063</v>
      </c>
      <c r="EQ167" s="1" t="s">
        <v>3064</v>
      </c>
      <c r="ER167" s="1" t="s">
        <v>3065</v>
      </c>
      <c r="ES167" s="1" t="s">
        <v>3066</v>
      </c>
      <c r="ET167" s="1" t="s">
        <v>3067</v>
      </c>
      <c r="EU167" s="1" t="s">
        <v>3068</v>
      </c>
      <c r="EV167" s="1" t="s">
        <v>3069</v>
      </c>
      <c r="EW167" s="1" t="s">
        <v>3070</v>
      </c>
      <c r="EX167" s="1" t="s">
        <v>3071</v>
      </c>
      <c r="EY167" s="1" t="s">
        <v>3072</v>
      </c>
      <c r="EZ167" s="1" t="s">
        <v>3073</v>
      </c>
      <c r="FA167" s="1" t="s">
        <v>3074</v>
      </c>
      <c r="FB167" s="1" t="s">
        <v>3075</v>
      </c>
      <c r="FC167" s="1" t="s">
        <v>3076</v>
      </c>
      <c r="FD167" s="1" t="s">
        <v>3077</v>
      </c>
      <c r="FE167" s="1" t="s">
        <v>3078</v>
      </c>
      <c r="FF167" s="1" t="s">
        <v>3079</v>
      </c>
      <c r="FG167" s="1" t="s">
        <v>3080</v>
      </c>
      <c r="FH167" s="1" t="s">
        <v>3081</v>
      </c>
      <c r="FI167" s="1" t="s">
        <v>3082</v>
      </c>
      <c r="FJ167" s="1" t="s">
        <v>3083</v>
      </c>
      <c r="FK167" s="1" t="s">
        <v>3084</v>
      </c>
      <c r="FL167" s="1" t="s">
        <v>3085</v>
      </c>
      <c r="FM167" s="1" t="s">
        <v>3086</v>
      </c>
      <c r="FN167" s="1" t="s">
        <v>3087</v>
      </c>
      <c r="FO167" s="1" t="s">
        <v>3088</v>
      </c>
      <c r="FP167" s="1" t="s">
        <v>3089</v>
      </c>
      <c r="FQ167" s="1" t="s">
        <v>3090</v>
      </c>
      <c r="FR167" s="1" t="s">
        <v>3091</v>
      </c>
      <c r="FS167" s="1" t="s">
        <v>3092</v>
      </c>
      <c r="FT167" s="1" t="s">
        <v>3093</v>
      </c>
      <c r="FU167" s="1" t="s">
        <v>3094</v>
      </c>
      <c r="FV167" s="1" t="s">
        <v>3095</v>
      </c>
      <c r="FW167" s="1" t="s">
        <v>3096</v>
      </c>
      <c r="FX167" s="1" t="s">
        <v>3097</v>
      </c>
      <c r="FY167" s="1" t="s">
        <v>3098</v>
      </c>
      <c r="FZ167" s="1" t="s">
        <v>3099</v>
      </c>
      <c r="GA167" s="1" t="s">
        <v>3100</v>
      </c>
      <c r="GB167" s="1" t="s">
        <v>3101</v>
      </c>
      <c r="GC167" s="1" t="s">
        <v>3102</v>
      </c>
      <c r="GD167" s="1" t="s">
        <v>3103</v>
      </c>
      <c r="GE167" s="1" t="s">
        <v>3104</v>
      </c>
      <c r="GF167" s="1" t="s">
        <v>3105</v>
      </c>
      <c r="GG167" s="1" t="s">
        <v>3106</v>
      </c>
      <c r="GH167" s="1" t="s">
        <v>3107</v>
      </c>
      <c r="GI167" s="1" t="s">
        <v>3108</v>
      </c>
      <c r="GJ167" s="1" t="s">
        <v>3109</v>
      </c>
      <c r="GK167" s="1" t="s">
        <v>3110</v>
      </c>
      <c r="GL167" s="1" t="s">
        <v>3111</v>
      </c>
      <c r="GM167" s="1" t="s">
        <v>3112</v>
      </c>
      <c r="GN167" s="1" t="s">
        <v>3113</v>
      </c>
      <c r="GO167" s="1" t="s">
        <v>3114</v>
      </c>
      <c r="GP167" s="1" t="s">
        <v>3115</v>
      </c>
      <c r="GQ167" s="1" t="s">
        <v>3116</v>
      </c>
      <c r="GR167" s="1" t="s">
        <v>3117</v>
      </c>
      <c r="GS167" s="1" t="s">
        <v>3118</v>
      </c>
      <c r="GT167" s="1" t="s">
        <v>3119</v>
      </c>
      <c r="GU167" s="1" t="s">
        <v>3120</v>
      </c>
      <c r="GV167" s="1" t="s">
        <v>3121</v>
      </c>
    </row>
    <row r="168" spans="1:208" x14ac:dyDescent="0.35">
      <c r="A168" s="1" t="s">
        <v>2566</v>
      </c>
      <c r="B168" s="1" t="s">
        <v>210</v>
      </c>
      <c r="C168" s="1" t="s">
        <v>2</v>
      </c>
      <c r="D168" s="1" t="s">
        <v>996</v>
      </c>
      <c r="E168" s="1" t="s">
        <v>1115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125</v>
      </c>
      <c r="L168" s="1" t="s">
        <v>211</v>
      </c>
      <c r="M168" s="1" t="s">
        <v>212</v>
      </c>
      <c r="N168" s="1" t="s">
        <v>128</v>
      </c>
      <c r="O168" s="1" t="s">
        <v>129</v>
      </c>
      <c r="P168" s="1" t="s">
        <v>1116</v>
      </c>
      <c r="Q168" s="1" t="s">
        <v>1117</v>
      </c>
      <c r="R168" s="1" t="s">
        <v>1118</v>
      </c>
      <c r="S168" s="1" t="s">
        <v>1119</v>
      </c>
      <c r="T168" s="1" t="s">
        <v>1719</v>
      </c>
      <c r="U168" s="1" t="s">
        <v>1720</v>
      </c>
      <c r="V168" s="1" t="s">
        <v>1721</v>
      </c>
      <c r="W168" s="1" t="s">
        <v>1722</v>
      </c>
      <c r="X168" s="1" t="s">
        <v>1723</v>
      </c>
      <c r="Y168" s="1" t="s">
        <v>1724</v>
      </c>
      <c r="Z168" s="1" t="s">
        <v>1725</v>
      </c>
      <c r="AA168" s="1" t="s">
        <v>1726</v>
      </c>
      <c r="AB168" s="1" t="s">
        <v>1727</v>
      </c>
      <c r="AC168" s="1" t="s">
        <v>1728</v>
      </c>
      <c r="AD168" s="1" t="s">
        <v>1729</v>
      </c>
      <c r="AE168" s="1" t="s">
        <v>226</v>
      </c>
      <c r="AF168" s="1" t="s">
        <v>1120</v>
      </c>
      <c r="AG168" s="1" t="s">
        <v>228</v>
      </c>
      <c r="AH168" s="1" t="s">
        <v>1121</v>
      </c>
      <c r="AI168" s="1" t="s">
        <v>230</v>
      </c>
      <c r="AJ168" s="1" t="s">
        <v>1730</v>
      </c>
      <c r="AK168" s="1" t="s">
        <v>1123</v>
      </c>
      <c r="AL168" s="1" t="s">
        <v>233</v>
      </c>
      <c r="AM168" s="1" t="s">
        <v>234</v>
      </c>
      <c r="AN168" s="1" t="s">
        <v>235</v>
      </c>
      <c r="AO168" s="1" t="s">
        <v>236</v>
      </c>
      <c r="AP168" s="1" t="s">
        <v>237</v>
      </c>
      <c r="AQ168" s="1" t="s">
        <v>1124</v>
      </c>
      <c r="AR168" s="1" t="s">
        <v>1731</v>
      </c>
      <c r="AS168" s="1" t="s">
        <v>1732</v>
      </c>
      <c r="AT168" s="1" t="s">
        <v>1733</v>
      </c>
      <c r="AU168" s="1" t="s">
        <v>1734</v>
      </c>
      <c r="AV168" s="1" t="s">
        <v>1735</v>
      </c>
      <c r="AW168" s="1" t="s">
        <v>1736</v>
      </c>
      <c r="AX168" s="1" t="s">
        <v>1126</v>
      </c>
      <c r="AY168" s="1" t="s">
        <v>246</v>
      </c>
      <c r="AZ168" s="1" t="s">
        <v>247</v>
      </c>
      <c r="BA168" s="1" t="s">
        <v>248</v>
      </c>
      <c r="BB168" s="1" t="s">
        <v>249</v>
      </c>
      <c r="BC168" s="1" t="s">
        <v>250</v>
      </c>
      <c r="BD168" s="1" t="s">
        <v>251</v>
      </c>
      <c r="BE168" s="1" t="s">
        <v>1737</v>
      </c>
      <c r="BF168" s="1" t="s">
        <v>1738</v>
      </c>
      <c r="BG168" s="1" t="s">
        <v>1739</v>
      </c>
      <c r="BH168" s="1" t="s">
        <v>255</v>
      </c>
      <c r="BI168" s="1" t="s">
        <v>256</v>
      </c>
      <c r="BJ168" s="1" t="s">
        <v>257</v>
      </c>
      <c r="BK168" s="1" t="s">
        <v>258</v>
      </c>
      <c r="BL168" s="1" t="s">
        <v>259</v>
      </c>
      <c r="BM168" s="1" t="s">
        <v>260</v>
      </c>
      <c r="BN168" s="1" t="s">
        <v>261</v>
      </c>
      <c r="BO168" s="1" t="s">
        <v>262</v>
      </c>
      <c r="BP168" s="1" t="s">
        <v>263</v>
      </c>
      <c r="BQ168" s="1" t="s">
        <v>264</v>
      </c>
      <c r="BR168" s="1" t="s">
        <v>265</v>
      </c>
      <c r="BS168" s="1" t="s">
        <v>266</v>
      </c>
      <c r="BT168" s="1" t="s">
        <v>267</v>
      </c>
      <c r="BU168" s="1" t="s">
        <v>268</v>
      </c>
      <c r="BV168" s="1" t="s">
        <v>269</v>
      </c>
      <c r="BW168" s="1" t="s">
        <v>270</v>
      </c>
      <c r="BX168" s="1" t="s">
        <v>271</v>
      </c>
      <c r="BY168" s="1" t="s">
        <v>272</v>
      </c>
      <c r="BZ168" s="1" t="s">
        <v>273</v>
      </c>
      <c r="CA168" s="1" t="s">
        <v>274</v>
      </c>
      <c r="CB168" s="1" t="s">
        <v>275</v>
      </c>
      <c r="CC168" s="1" t="s">
        <v>276</v>
      </c>
      <c r="CD168" s="1" t="s">
        <v>277</v>
      </c>
      <c r="CE168" s="1" t="s">
        <v>278</v>
      </c>
      <c r="CF168" s="1" t="s">
        <v>279</v>
      </c>
      <c r="CG168" s="1" t="s">
        <v>280</v>
      </c>
      <c r="CH168" s="1" t="s">
        <v>281</v>
      </c>
      <c r="CI168" s="1" t="s">
        <v>282</v>
      </c>
      <c r="CJ168" s="1" t="s">
        <v>283</v>
      </c>
      <c r="CK168" s="1" t="s">
        <v>284</v>
      </c>
      <c r="CL168" s="1" t="s">
        <v>285</v>
      </c>
      <c r="CM168" s="1" t="s">
        <v>286</v>
      </c>
      <c r="CN168" s="1" t="s">
        <v>287</v>
      </c>
      <c r="CO168" s="1" t="s">
        <v>288</v>
      </c>
      <c r="CP168" s="1" t="s">
        <v>289</v>
      </c>
      <c r="CQ168" s="1" t="s">
        <v>290</v>
      </c>
      <c r="CR168" s="1" t="s">
        <v>291</v>
      </c>
      <c r="CS168" s="1" t="s">
        <v>292</v>
      </c>
      <c r="CT168" s="1" t="s">
        <v>293</v>
      </c>
      <c r="CU168" s="1" t="s">
        <v>294</v>
      </c>
      <c r="CV168" s="1" t="s">
        <v>295</v>
      </c>
      <c r="CW168" s="1" t="s">
        <v>296</v>
      </c>
      <c r="CX168" s="1" t="s">
        <v>297</v>
      </c>
      <c r="CY168" s="1" t="s">
        <v>298</v>
      </c>
      <c r="CZ168" s="1" t="s">
        <v>299</v>
      </c>
      <c r="DA168" s="1" t="s">
        <v>300</v>
      </c>
      <c r="DB168" s="1" t="s">
        <v>301</v>
      </c>
      <c r="DC168" s="1" t="s">
        <v>302</v>
      </c>
      <c r="DD168" s="1" t="s">
        <v>303</v>
      </c>
      <c r="DE168" s="1" t="s">
        <v>304</v>
      </c>
      <c r="DF168" s="1" t="s">
        <v>305</v>
      </c>
      <c r="DG168" s="1" t="s">
        <v>306</v>
      </c>
      <c r="DH168" s="1" t="s">
        <v>307</v>
      </c>
      <c r="DI168" s="1" t="s">
        <v>308</v>
      </c>
      <c r="DJ168" s="1" t="s">
        <v>309</v>
      </c>
      <c r="DK168" s="1" t="s">
        <v>1740</v>
      </c>
      <c r="DL168" s="1" t="s">
        <v>311</v>
      </c>
      <c r="DM168" s="1" t="s">
        <v>1127</v>
      </c>
      <c r="DN168" s="1" t="s">
        <v>313</v>
      </c>
      <c r="DO168" s="1" t="s">
        <v>1128</v>
      </c>
      <c r="DP168" s="1" t="s">
        <v>315</v>
      </c>
      <c r="DQ168" s="1" t="s">
        <v>1741</v>
      </c>
      <c r="DR168" s="1" t="s">
        <v>1130</v>
      </c>
      <c r="DS168" s="1" t="s">
        <v>318</v>
      </c>
      <c r="DT168" s="1" t="s">
        <v>319</v>
      </c>
      <c r="DU168" s="1" t="s">
        <v>320</v>
      </c>
      <c r="DV168" s="1" t="s">
        <v>321</v>
      </c>
      <c r="DW168" s="1" t="s">
        <v>322</v>
      </c>
      <c r="DX168" s="1" t="s">
        <v>1131</v>
      </c>
      <c r="DY168" s="1" t="s">
        <v>1742</v>
      </c>
      <c r="DZ168" s="1" t="s">
        <v>1743</v>
      </c>
      <c r="EA168" s="1" t="s">
        <v>1744</v>
      </c>
      <c r="EB168" s="1" t="s">
        <v>1745</v>
      </c>
      <c r="EC168" s="1" t="s">
        <v>1746</v>
      </c>
      <c r="ED168" s="1" t="s">
        <v>1747</v>
      </c>
      <c r="EE168" s="1" t="s">
        <v>1134</v>
      </c>
      <c r="EF168" s="1" t="s">
        <v>331</v>
      </c>
      <c r="EG168" s="1" t="s">
        <v>332</v>
      </c>
      <c r="EH168" s="1" t="s">
        <v>333</v>
      </c>
      <c r="EI168" s="1" t="s">
        <v>334</v>
      </c>
      <c r="EJ168" s="1" t="s">
        <v>335</v>
      </c>
      <c r="EK168" s="1" t="s">
        <v>1135</v>
      </c>
      <c r="EL168" s="1" t="s">
        <v>1748</v>
      </c>
      <c r="EM168" s="1" t="s">
        <v>1749</v>
      </c>
      <c r="EN168" s="1" t="s">
        <v>339</v>
      </c>
      <c r="EO168" s="1" t="s">
        <v>340</v>
      </c>
      <c r="EP168" s="1" t="s">
        <v>341</v>
      </c>
      <c r="EQ168" s="1" t="s">
        <v>342</v>
      </c>
      <c r="ER168" s="1" t="s">
        <v>343</v>
      </c>
      <c r="ES168" s="1" t="s">
        <v>344</v>
      </c>
      <c r="ET168" s="1" t="s">
        <v>345</v>
      </c>
      <c r="EU168" s="1" t="s">
        <v>346</v>
      </c>
      <c r="EV168" s="1" t="s">
        <v>347</v>
      </c>
      <c r="EW168" s="1" t="s">
        <v>348</v>
      </c>
      <c r="EX168" s="1" t="s">
        <v>349</v>
      </c>
      <c r="EY168" s="1" t="s">
        <v>350</v>
      </c>
      <c r="EZ168" s="1" t="s">
        <v>351</v>
      </c>
      <c r="FA168" s="1" t="s">
        <v>352</v>
      </c>
      <c r="FB168" s="1" t="s">
        <v>353</v>
      </c>
      <c r="FC168" s="1" t="s">
        <v>354</v>
      </c>
      <c r="FD168" s="1" t="s">
        <v>355</v>
      </c>
      <c r="FE168" s="1" t="s">
        <v>356</v>
      </c>
      <c r="FF168" s="1" t="s">
        <v>357</v>
      </c>
      <c r="FG168" s="1" t="s">
        <v>358</v>
      </c>
      <c r="FH168" s="1" t="s">
        <v>359</v>
      </c>
      <c r="FI168" s="1" t="s">
        <v>360</v>
      </c>
      <c r="FJ168" s="1" t="s">
        <v>361</v>
      </c>
      <c r="FK168" s="1" t="s">
        <v>362</v>
      </c>
      <c r="FL168" s="1" t="s">
        <v>363</v>
      </c>
      <c r="FM168" s="1" t="s">
        <v>364</v>
      </c>
      <c r="FN168" s="1" t="s">
        <v>365</v>
      </c>
      <c r="FO168" s="1" t="s">
        <v>366</v>
      </c>
      <c r="FP168" s="1" t="s">
        <v>367</v>
      </c>
      <c r="FQ168" s="1" t="s">
        <v>368</v>
      </c>
      <c r="FR168" s="1" t="s">
        <v>369</v>
      </c>
      <c r="FS168" s="1" t="s">
        <v>370</v>
      </c>
      <c r="FT168" s="1" t="s">
        <v>371</v>
      </c>
      <c r="FU168" s="1" t="s">
        <v>372</v>
      </c>
      <c r="FV168" s="1" t="s">
        <v>373</v>
      </c>
      <c r="FW168" s="1" t="s">
        <v>374</v>
      </c>
      <c r="FX168" s="1" t="s">
        <v>375</v>
      </c>
      <c r="FY168" s="1" t="s">
        <v>376</v>
      </c>
      <c r="FZ168" s="1" t="s">
        <v>377</v>
      </c>
      <c r="GA168" s="1" t="s">
        <v>378</v>
      </c>
      <c r="GB168" s="1" t="s">
        <v>379</v>
      </c>
      <c r="GC168" s="1" t="s">
        <v>380</v>
      </c>
      <c r="GD168" s="1" t="s">
        <v>381</v>
      </c>
      <c r="GE168" s="1" t="s">
        <v>382</v>
      </c>
      <c r="GF168" s="1" t="s">
        <v>383</v>
      </c>
      <c r="GG168" s="1" t="s">
        <v>384</v>
      </c>
      <c r="GH168" s="1" t="s">
        <v>385</v>
      </c>
      <c r="GI168" s="1" t="s">
        <v>386</v>
      </c>
      <c r="GJ168" s="1" t="s">
        <v>387</v>
      </c>
      <c r="GK168" s="1" t="s">
        <v>388</v>
      </c>
      <c r="GL168" s="1" t="s">
        <v>389</v>
      </c>
      <c r="GM168" s="1" t="s">
        <v>390</v>
      </c>
      <c r="GN168" s="1" t="s">
        <v>391</v>
      </c>
      <c r="GO168" s="1" t="s">
        <v>392</v>
      </c>
      <c r="GP168" s="1" t="s">
        <v>393</v>
      </c>
      <c r="GQ168" s="1" t="s">
        <v>1750</v>
      </c>
      <c r="GR168" s="1" t="s">
        <v>1137</v>
      </c>
    </row>
    <row r="169" spans="1:208" x14ac:dyDescent="0.35">
      <c r="A169" s="1" t="s">
        <v>2495</v>
      </c>
      <c r="B169" s="1" t="s">
        <v>210</v>
      </c>
      <c r="C169" s="1" t="s">
        <v>2</v>
      </c>
      <c r="D169" s="1" t="s">
        <v>996</v>
      </c>
      <c r="E169" s="1" t="s">
        <v>1115</v>
      </c>
      <c r="F169" s="1" t="s">
        <v>5</v>
      </c>
      <c r="G169" s="1" t="s">
        <v>6</v>
      </c>
      <c r="H169" s="1" t="s">
        <v>7</v>
      </c>
      <c r="I169" s="1" t="s">
        <v>8</v>
      </c>
      <c r="J169" s="1" t="s">
        <v>9</v>
      </c>
      <c r="K169" s="1" t="s">
        <v>125</v>
      </c>
      <c r="L169" s="1" t="s">
        <v>211</v>
      </c>
      <c r="M169" s="1" t="s">
        <v>212</v>
      </c>
      <c r="N169" s="1" t="s">
        <v>128</v>
      </c>
      <c r="O169" s="1" t="s">
        <v>129</v>
      </c>
      <c r="P169" s="1" t="s">
        <v>1116</v>
      </c>
      <c r="Q169" s="1" t="s">
        <v>1117</v>
      </c>
      <c r="R169" s="1" t="s">
        <v>1118</v>
      </c>
      <c r="S169" s="1" t="s">
        <v>1119</v>
      </c>
      <c r="T169" s="1" t="s">
        <v>1719</v>
      </c>
      <c r="U169" s="1" t="s">
        <v>1720</v>
      </c>
      <c r="V169" s="1" t="s">
        <v>1721</v>
      </c>
      <c r="W169" s="1" t="s">
        <v>1722</v>
      </c>
      <c r="X169" s="1" t="s">
        <v>1723</v>
      </c>
      <c r="Y169" s="1" t="s">
        <v>1724</v>
      </c>
      <c r="Z169" s="1" t="s">
        <v>1725</v>
      </c>
      <c r="AA169" s="1" t="s">
        <v>1726</v>
      </c>
      <c r="AB169" s="1" t="s">
        <v>1727</v>
      </c>
      <c r="AC169" s="1" t="s">
        <v>1728</v>
      </c>
      <c r="AD169" s="1" t="s">
        <v>1729</v>
      </c>
      <c r="AE169" s="1" t="s">
        <v>226</v>
      </c>
      <c r="AF169" s="1" t="s">
        <v>1120</v>
      </c>
      <c r="AG169" s="1" t="s">
        <v>228</v>
      </c>
      <c r="AH169" s="1" t="s">
        <v>1121</v>
      </c>
      <c r="AI169" s="1" t="s">
        <v>230</v>
      </c>
      <c r="AJ169" s="1" t="s">
        <v>1730</v>
      </c>
      <c r="AK169" s="1" t="s">
        <v>1123</v>
      </c>
      <c r="AL169" s="1" t="s">
        <v>233</v>
      </c>
      <c r="AM169" s="1" t="s">
        <v>234</v>
      </c>
      <c r="AN169" s="1" t="s">
        <v>235</v>
      </c>
      <c r="AO169" s="1" t="s">
        <v>236</v>
      </c>
      <c r="AP169" s="1" t="s">
        <v>237</v>
      </c>
      <c r="AQ169" s="1" t="s">
        <v>1124</v>
      </c>
      <c r="AR169" s="1" t="s">
        <v>1731</v>
      </c>
      <c r="AS169" s="1" t="s">
        <v>1732</v>
      </c>
      <c r="AT169" s="1" t="s">
        <v>1733</v>
      </c>
      <c r="AU169" s="1" t="s">
        <v>1734</v>
      </c>
      <c r="AV169" s="1" t="s">
        <v>1735</v>
      </c>
      <c r="AW169" s="1" t="s">
        <v>1736</v>
      </c>
      <c r="AX169" s="1" t="s">
        <v>1126</v>
      </c>
      <c r="AY169" s="1" t="s">
        <v>246</v>
      </c>
      <c r="AZ169" s="1" t="s">
        <v>247</v>
      </c>
      <c r="BA169" s="1" t="s">
        <v>248</v>
      </c>
      <c r="BB169" s="1" t="s">
        <v>249</v>
      </c>
      <c r="BC169" s="1" t="s">
        <v>250</v>
      </c>
      <c r="BD169" s="1" t="s">
        <v>251</v>
      </c>
      <c r="BE169" s="1" t="s">
        <v>1737</v>
      </c>
      <c r="BF169" s="1" t="s">
        <v>1738</v>
      </c>
      <c r="BG169" s="1" t="s">
        <v>1739</v>
      </c>
      <c r="BH169" s="1" t="s">
        <v>255</v>
      </c>
      <c r="BI169" s="1" t="s">
        <v>256</v>
      </c>
      <c r="BJ169" s="1" t="s">
        <v>257</v>
      </c>
      <c r="BK169" s="1" t="s">
        <v>258</v>
      </c>
      <c r="BL169" s="1" t="s">
        <v>259</v>
      </c>
      <c r="BM169" s="1" t="s">
        <v>260</v>
      </c>
      <c r="BN169" s="1" t="s">
        <v>261</v>
      </c>
      <c r="BO169" s="1" t="s">
        <v>262</v>
      </c>
      <c r="BP169" s="1" t="s">
        <v>263</v>
      </c>
      <c r="BQ169" s="1" t="s">
        <v>264</v>
      </c>
      <c r="BR169" s="1" t="s">
        <v>265</v>
      </c>
      <c r="BS169" s="1" t="s">
        <v>266</v>
      </c>
      <c r="BT169" s="1" t="s">
        <v>267</v>
      </c>
      <c r="BU169" s="1" t="s">
        <v>268</v>
      </c>
      <c r="BV169" s="1" t="s">
        <v>269</v>
      </c>
      <c r="BW169" s="1" t="s">
        <v>270</v>
      </c>
      <c r="BX169" s="1" t="s">
        <v>271</v>
      </c>
      <c r="BY169" s="1" t="s">
        <v>272</v>
      </c>
      <c r="BZ169" s="1" t="s">
        <v>273</v>
      </c>
      <c r="CA169" s="1" t="s">
        <v>274</v>
      </c>
      <c r="CB169" s="1" t="s">
        <v>275</v>
      </c>
      <c r="CC169" s="1" t="s">
        <v>276</v>
      </c>
      <c r="CD169" s="1" t="s">
        <v>277</v>
      </c>
      <c r="CE169" s="1" t="s">
        <v>278</v>
      </c>
      <c r="CF169" s="1" t="s">
        <v>279</v>
      </c>
      <c r="CG169" s="1" t="s">
        <v>280</v>
      </c>
      <c r="CH169" s="1" t="s">
        <v>281</v>
      </c>
      <c r="CI169" s="1" t="s">
        <v>282</v>
      </c>
      <c r="CJ169" s="1" t="s">
        <v>283</v>
      </c>
      <c r="CK169" s="1" t="s">
        <v>284</v>
      </c>
      <c r="CL169" s="1" t="s">
        <v>285</v>
      </c>
      <c r="CM169" s="1" t="s">
        <v>286</v>
      </c>
      <c r="CN169" s="1" t="s">
        <v>287</v>
      </c>
      <c r="CO169" s="1" t="s">
        <v>288</v>
      </c>
      <c r="CP169" s="1" t="s">
        <v>289</v>
      </c>
      <c r="CQ169" s="1" t="s">
        <v>290</v>
      </c>
      <c r="CR169" s="1" t="s">
        <v>291</v>
      </c>
      <c r="CS169" s="1" t="s">
        <v>292</v>
      </c>
      <c r="CT169" s="1" t="s">
        <v>293</v>
      </c>
      <c r="CU169" s="1" t="s">
        <v>294</v>
      </c>
      <c r="CV169" s="1" t="s">
        <v>295</v>
      </c>
      <c r="CW169" s="1" t="s">
        <v>296</v>
      </c>
      <c r="CX169" s="1" t="s">
        <v>297</v>
      </c>
      <c r="CY169" s="1" t="s">
        <v>298</v>
      </c>
      <c r="CZ169" s="1" t="s">
        <v>299</v>
      </c>
      <c r="DA169" s="1" t="s">
        <v>300</v>
      </c>
      <c r="DB169" s="1" t="s">
        <v>301</v>
      </c>
      <c r="DC169" s="1" t="s">
        <v>302</v>
      </c>
      <c r="DD169" s="1" t="s">
        <v>303</v>
      </c>
      <c r="DE169" s="1" t="s">
        <v>304</v>
      </c>
      <c r="DF169" s="1" t="s">
        <v>305</v>
      </c>
      <c r="DG169" s="1" t="s">
        <v>306</v>
      </c>
      <c r="DH169" s="1" t="s">
        <v>307</v>
      </c>
      <c r="DI169" s="1" t="s">
        <v>308</v>
      </c>
      <c r="DJ169" s="1" t="s">
        <v>309</v>
      </c>
      <c r="DK169" s="1" t="s">
        <v>1740</v>
      </c>
      <c r="DL169" s="1" t="s">
        <v>311</v>
      </c>
      <c r="DM169" s="1" t="s">
        <v>1127</v>
      </c>
      <c r="DN169" s="1" t="s">
        <v>313</v>
      </c>
      <c r="DO169" s="1" t="s">
        <v>1128</v>
      </c>
      <c r="DP169" s="1" t="s">
        <v>315</v>
      </c>
      <c r="DQ169" s="1" t="s">
        <v>1741</v>
      </c>
      <c r="DR169" s="1" t="s">
        <v>1130</v>
      </c>
      <c r="DS169" s="1" t="s">
        <v>318</v>
      </c>
      <c r="DT169" s="1" t="s">
        <v>319</v>
      </c>
      <c r="DU169" s="1" t="s">
        <v>320</v>
      </c>
      <c r="DV169" s="1" t="s">
        <v>321</v>
      </c>
      <c r="DW169" s="1" t="s">
        <v>322</v>
      </c>
      <c r="DX169" s="1" t="s">
        <v>1131</v>
      </c>
      <c r="DY169" s="1" t="s">
        <v>1742</v>
      </c>
      <c r="DZ169" s="1" t="s">
        <v>1743</v>
      </c>
      <c r="EA169" s="1" t="s">
        <v>1744</v>
      </c>
      <c r="EB169" s="1" t="s">
        <v>1745</v>
      </c>
      <c r="EC169" s="1" t="s">
        <v>1746</v>
      </c>
      <c r="ED169" s="1" t="s">
        <v>1747</v>
      </c>
      <c r="EE169" s="1" t="s">
        <v>1134</v>
      </c>
      <c r="EF169" s="1" t="s">
        <v>331</v>
      </c>
      <c r="EG169" s="1" t="s">
        <v>332</v>
      </c>
      <c r="EH169" s="1" t="s">
        <v>333</v>
      </c>
      <c r="EI169" s="1" t="s">
        <v>334</v>
      </c>
      <c r="EJ169" s="1" t="s">
        <v>335</v>
      </c>
      <c r="EK169" s="1" t="s">
        <v>1135</v>
      </c>
      <c r="EL169" s="1" t="s">
        <v>1748</v>
      </c>
      <c r="EM169" s="1" t="s">
        <v>1749</v>
      </c>
      <c r="EN169" s="1" t="s">
        <v>339</v>
      </c>
      <c r="EO169" s="1" t="s">
        <v>340</v>
      </c>
      <c r="EP169" s="1" t="s">
        <v>341</v>
      </c>
      <c r="EQ169" s="1" t="s">
        <v>342</v>
      </c>
      <c r="ER169" s="1" t="s">
        <v>343</v>
      </c>
      <c r="ES169" s="1" t="s">
        <v>344</v>
      </c>
      <c r="ET169" s="1" t="s">
        <v>345</v>
      </c>
      <c r="EU169" s="1" t="s">
        <v>346</v>
      </c>
      <c r="EV169" s="1" t="s">
        <v>347</v>
      </c>
      <c r="EW169" s="1" t="s">
        <v>348</v>
      </c>
      <c r="EX169" s="1" t="s">
        <v>349</v>
      </c>
      <c r="EY169" s="1" t="s">
        <v>350</v>
      </c>
      <c r="EZ169" s="1" t="s">
        <v>351</v>
      </c>
      <c r="FA169" s="1" t="s">
        <v>352</v>
      </c>
      <c r="FB169" s="1" t="s">
        <v>353</v>
      </c>
      <c r="FC169" s="1" t="s">
        <v>354</v>
      </c>
      <c r="FD169" s="1" t="s">
        <v>355</v>
      </c>
      <c r="FE169" s="1" t="s">
        <v>356</v>
      </c>
      <c r="FF169" s="1" t="s">
        <v>357</v>
      </c>
      <c r="FG169" s="1" t="s">
        <v>358</v>
      </c>
      <c r="FH169" s="1" t="s">
        <v>359</v>
      </c>
      <c r="FI169" s="1" t="s">
        <v>360</v>
      </c>
      <c r="FJ169" s="1" t="s">
        <v>361</v>
      </c>
      <c r="FK169" s="1" t="s">
        <v>362</v>
      </c>
      <c r="FL169" s="1" t="s">
        <v>363</v>
      </c>
      <c r="FM169" s="1" t="s">
        <v>364</v>
      </c>
      <c r="FN169" s="1" t="s">
        <v>365</v>
      </c>
      <c r="FO169" s="1" t="s">
        <v>366</v>
      </c>
      <c r="FP169" s="1" t="s">
        <v>367</v>
      </c>
      <c r="FQ169" s="1" t="s">
        <v>368</v>
      </c>
      <c r="FR169" s="1" t="s">
        <v>369</v>
      </c>
      <c r="FS169" s="1" t="s">
        <v>370</v>
      </c>
      <c r="FT169" s="1" t="s">
        <v>371</v>
      </c>
      <c r="FU169" s="1" t="s">
        <v>372</v>
      </c>
      <c r="FV169" s="1" t="s">
        <v>373</v>
      </c>
      <c r="FW169" s="1" t="s">
        <v>374</v>
      </c>
      <c r="FX169" s="1" t="s">
        <v>375</v>
      </c>
      <c r="FY169" s="1" t="s">
        <v>376</v>
      </c>
      <c r="FZ169" s="1" t="s">
        <v>377</v>
      </c>
      <c r="GA169" s="1" t="s">
        <v>378</v>
      </c>
      <c r="GB169" s="1" t="s">
        <v>379</v>
      </c>
      <c r="GC169" s="1" t="s">
        <v>380</v>
      </c>
      <c r="GD169" s="1" t="s">
        <v>381</v>
      </c>
      <c r="GE169" s="1" t="s">
        <v>382</v>
      </c>
      <c r="GF169" s="1" t="s">
        <v>383</v>
      </c>
      <c r="GG169" s="1" t="s">
        <v>384</v>
      </c>
      <c r="GH169" s="1" t="s">
        <v>385</v>
      </c>
      <c r="GI169" s="1" t="s">
        <v>386</v>
      </c>
      <c r="GJ169" s="1" t="s">
        <v>387</v>
      </c>
      <c r="GK169" s="1" t="s">
        <v>388</v>
      </c>
      <c r="GL169" s="1" t="s">
        <v>389</v>
      </c>
      <c r="GM169" s="1" t="s">
        <v>390</v>
      </c>
      <c r="GN169" s="1" t="s">
        <v>391</v>
      </c>
      <c r="GO169" s="1" t="s">
        <v>392</v>
      </c>
      <c r="GP169" s="1" t="s">
        <v>393</v>
      </c>
      <c r="GQ169" s="1" t="s">
        <v>1750</v>
      </c>
      <c r="GR169" s="1" t="s">
        <v>1137</v>
      </c>
    </row>
    <row r="170" spans="1:208" x14ac:dyDescent="0.35">
      <c r="A170" s="1" t="s">
        <v>2474</v>
      </c>
      <c r="B170" s="1" t="s">
        <v>210</v>
      </c>
      <c r="C170" s="1" t="s">
        <v>2</v>
      </c>
      <c r="D170" s="1" t="s">
        <v>996</v>
      </c>
      <c r="E170" s="1" t="s">
        <v>1115</v>
      </c>
      <c r="F170" s="1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125</v>
      </c>
      <c r="L170" s="1" t="s">
        <v>211</v>
      </c>
      <c r="M170" s="1" t="s">
        <v>212</v>
      </c>
      <c r="N170" s="1" t="s">
        <v>128</v>
      </c>
      <c r="O170" s="1" t="s">
        <v>129</v>
      </c>
      <c r="P170" s="1" t="s">
        <v>1116</v>
      </c>
      <c r="Q170" s="1" t="s">
        <v>1117</v>
      </c>
      <c r="R170" s="1" t="s">
        <v>1118</v>
      </c>
      <c r="S170" s="1" t="s">
        <v>1119</v>
      </c>
      <c r="T170" s="1" t="s">
        <v>1719</v>
      </c>
      <c r="U170" s="1" t="s">
        <v>1720</v>
      </c>
      <c r="V170" s="1" t="s">
        <v>1721</v>
      </c>
      <c r="W170" s="1" t="s">
        <v>1722</v>
      </c>
      <c r="X170" s="1" t="s">
        <v>1723</v>
      </c>
      <c r="Y170" s="1" t="s">
        <v>1724</v>
      </c>
      <c r="Z170" s="1" t="s">
        <v>1725</v>
      </c>
      <c r="AA170" s="1" t="s">
        <v>1726</v>
      </c>
      <c r="AB170" s="1" t="s">
        <v>1727</v>
      </c>
      <c r="AC170" s="1" t="s">
        <v>1728</v>
      </c>
      <c r="AD170" s="1" t="s">
        <v>1729</v>
      </c>
      <c r="AE170" s="1" t="s">
        <v>226</v>
      </c>
      <c r="AF170" s="1" t="s">
        <v>1120</v>
      </c>
      <c r="AG170" s="1" t="s">
        <v>228</v>
      </c>
      <c r="AH170" s="1" t="s">
        <v>1121</v>
      </c>
      <c r="AI170" s="1" t="s">
        <v>230</v>
      </c>
      <c r="AJ170" s="1" t="s">
        <v>1730</v>
      </c>
      <c r="AK170" s="1" t="s">
        <v>1123</v>
      </c>
      <c r="AL170" s="1" t="s">
        <v>233</v>
      </c>
      <c r="AM170" s="1" t="s">
        <v>234</v>
      </c>
      <c r="AN170" s="1" t="s">
        <v>235</v>
      </c>
      <c r="AO170" s="1" t="s">
        <v>236</v>
      </c>
      <c r="AP170" s="1" t="s">
        <v>237</v>
      </c>
      <c r="AQ170" s="1" t="s">
        <v>1124</v>
      </c>
      <c r="AR170" s="1" t="s">
        <v>1731</v>
      </c>
      <c r="AS170" s="1" t="s">
        <v>1732</v>
      </c>
      <c r="AT170" s="1" t="s">
        <v>1733</v>
      </c>
      <c r="AU170" s="1" t="s">
        <v>1734</v>
      </c>
      <c r="AV170" s="1" t="s">
        <v>1735</v>
      </c>
      <c r="AW170" s="1" t="s">
        <v>1736</v>
      </c>
      <c r="AX170" s="1" t="s">
        <v>1126</v>
      </c>
      <c r="AY170" s="1" t="s">
        <v>246</v>
      </c>
      <c r="AZ170" s="1" t="s">
        <v>247</v>
      </c>
      <c r="BA170" s="1" t="s">
        <v>248</v>
      </c>
      <c r="BB170" s="1" t="s">
        <v>249</v>
      </c>
      <c r="BC170" s="1" t="s">
        <v>250</v>
      </c>
      <c r="BD170" s="1" t="s">
        <v>251</v>
      </c>
      <c r="BE170" s="1" t="s">
        <v>1737</v>
      </c>
      <c r="BF170" s="1" t="s">
        <v>1738</v>
      </c>
      <c r="BG170" s="1" t="s">
        <v>1739</v>
      </c>
      <c r="BH170" s="1" t="s">
        <v>255</v>
      </c>
      <c r="BI170" s="1" t="s">
        <v>256</v>
      </c>
      <c r="BJ170" s="1" t="s">
        <v>257</v>
      </c>
      <c r="BK170" s="1" t="s">
        <v>258</v>
      </c>
      <c r="BL170" s="1" t="s">
        <v>259</v>
      </c>
      <c r="BM170" s="1" t="s">
        <v>260</v>
      </c>
      <c r="BN170" s="1" t="s">
        <v>261</v>
      </c>
      <c r="BO170" s="1" t="s">
        <v>262</v>
      </c>
      <c r="BP170" s="1" t="s">
        <v>263</v>
      </c>
      <c r="BQ170" s="1" t="s">
        <v>264</v>
      </c>
      <c r="BR170" s="1" t="s">
        <v>265</v>
      </c>
      <c r="BS170" s="1" t="s">
        <v>266</v>
      </c>
      <c r="BT170" s="1" t="s">
        <v>267</v>
      </c>
      <c r="BU170" s="1" t="s">
        <v>268</v>
      </c>
      <c r="BV170" s="1" t="s">
        <v>269</v>
      </c>
      <c r="BW170" s="1" t="s">
        <v>270</v>
      </c>
      <c r="BX170" s="1" t="s">
        <v>271</v>
      </c>
      <c r="BY170" s="1" t="s">
        <v>272</v>
      </c>
      <c r="BZ170" s="1" t="s">
        <v>273</v>
      </c>
      <c r="CA170" s="1" t="s">
        <v>274</v>
      </c>
      <c r="CB170" s="1" t="s">
        <v>275</v>
      </c>
      <c r="CC170" s="1" t="s">
        <v>276</v>
      </c>
      <c r="CD170" s="1" t="s">
        <v>277</v>
      </c>
      <c r="CE170" s="1" t="s">
        <v>278</v>
      </c>
      <c r="CF170" s="1" t="s">
        <v>279</v>
      </c>
      <c r="CG170" s="1" t="s">
        <v>280</v>
      </c>
      <c r="CH170" s="1" t="s">
        <v>281</v>
      </c>
      <c r="CI170" s="1" t="s">
        <v>282</v>
      </c>
      <c r="CJ170" s="1" t="s">
        <v>283</v>
      </c>
      <c r="CK170" s="1" t="s">
        <v>284</v>
      </c>
      <c r="CL170" s="1" t="s">
        <v>285</v>
      </c>
      <c r="CM170" s="1" t="s">
        <v>286</v>
      </c>
      <c r="CN170" s="1" t="s">
        <v>287</v>
      </c>
      <c r="CO170" s="1" t="s">
        <v>288</v>
      </c>
      <c r="CP170" s="1" t="s">
        <v>289</v>
      </c>
      <c r="CQ170" s="1" t="s">
        <v>290</v>
      </c>
      <c r="CR170" s="1" t="s">
        <v>291</v>
      </c>
      <c r="CS170" s="1" t="s">
        <v>292</v>
      </c>
      <c r="CT170" s="1" t="s">
        <v>293</v>
      </c>
      <c r="CU170" s="1" t="s">
        <v>294</v>
      </c>
      <c r="CV170" s="1" t="s">
        <v>295</v>
      </c>
      <c r="CW170" s="1" t="s">
        <v>296</v>
      </c>
      <c r="CX170" s="1" t="s">
        <v>297</v>
      </c>
      <c r="CY170" s="1" t="s">
        <v>298</v>
      </c>
      <c r="CZ170" s="1" t="s">
        <v>299</v>
      </c>
      <c r="DA170" s="1" t="s">
        <v>300</v>
      </c>
      <c r="DB170" s="1" t="s">
        <v>301</v>
      </c>
      <c r="DC170" s="1" t="s">
        <v>302</v>
      </c>
      <c r="DD170" s="1" t="s">
        <v>303</v>
      </c>
      <c r="DE170" s="1" t="s">
        <v>304</v>
      </c>
      <c r="DF170" s="1" t="s">
        <v>305</v>
      </c>
      <c r="DG170" s="1" t="s">
        <v>306</v>
      </c>
      <c r="DH170" s="1" t="s">
        <v>307</v>
      </c>
      <c r="DI170" s="1" t="s">
        <v>308</v>
      </c>
      <c r="DJ170" s="1" t="s">
        <v>309</v>
      </c>
      <c r="DK170" s="1" t="s">
        <v>1740</v>
      </c>
      <c r="DL170" s="1" t="s">
        <v>311</v>
      </c>
      <c r="DM170" s="1" t="s">
        <v>1127</v>
      </c>
      <c r="DN170" s="1" t="s">
        <v>313</v>
      </c>
      <c r="DO170" s="1" t="s">
        <v>1128</v>
      </c>
      <c r="DP170" s="1" t="s">
        <v>315</v>
      </c>
      <c r="DQ170" s="1" t="s">
        <v>1741</v>
      </c>
      <c r="DR170" s="1" t="s">
        <v>1130</v>
      </c>
      <c r="DS170" s="1" t="s">
        <v>318</v>
      </c>
      <c r="DT170" s="1" t="s">
        <v>319</v>
      </c>
      <c r="DU170" s="1" t="s">
        <v>320</v>
      </c>
      <c r="DV170" s="1" t="s">
        <v>321</v>
      </c>
      <c r="DW170" s="1" t="s">
        <v>322</v>
      </c>
      <c r="DX170" s="1" t="s">
        <v>1131</v>
      </c>
      <c r="DY170" s="1" t="s">
        <v>1742</v>
      </c>
      <c r="DZ170" s="1" t="s">
        <v>1743</v>
      </c>
      <c r="EA170" s="1" t="s">
        <v>1744</v>
      </c>
      <c r="EB170" s="1" t="s">
        <v>1745</v>
      </c>
      <c r="EC170" s="1" t="s">
        <v>1746</v>
      </c>
      <c r="ED170" s="1" t="s">
        <v>1747</v>
      </c>
      <c r="EE170" s="1" t="s">
        <v>1134</v>
      </c>
      <c r="EF170" s="1" t="s">
        <v>331</v>
      </c>
      <c r="EG170" s="1" t="s">
        <v>332</v>
      </c>
      <c r="EH170" s="1" t="s">
        <v>333</v>
      </c>
      <c r="EI170" s="1" t="s">
        <v>334</v>
      </c>
      <c r="EJ170" s="1" t="s">
        <v>335</v>
      </c>
      <c r="EK170" s="1" t="s">
        <v>1135</v>
      </c>
      <c r="EL170" s="1" t="s">
        <v>1748</v>
      </c>
      <c r="EM170" s="1" t="s">
        <v>1749</v>
      </c>
      <c r="EN170" s="1" t="s">
        <v>339</v>
      </c>
      <c r="EO170" s="1" t="s">
        <v>340</v>
      </c>
      <c r="EP170" s="1" t="s">
        <v>341</v>
      </c>
      <c r="EQ170" s="1" t="s">
        <v>342</v>
      </c>
      <c r="ER170" s="1" t="s">
        <v>343</v>
      </c>
      <c r="ES170" s="1" t="s">
        <v>344</v>
      </c>
      <c r="ET170" s="1" t="s">
        <v>345</v>
      </c>
      <c r="EU170" s="1" t="s">
        <v>346</v>
      </c>
      <c r="EV170" s="1" t="s">
        <v>347</v>
      </c>
      <c r="EW170" s="1" t="s">
        <v>348</v>
      </c>
      <c r="EX170" s="1" t="s">
        <v>349</v>
      </c>
      <c r="EY170" s="1" t="s">
        <v>350</v>
      </c>
      <c r="EZ170" s="1" t="s">
        <v>351</v>
      </c>
      <c r="FA170" s="1" t="s">
        <v>352</v>
      </c>
      <c r="FB170" s="1" t="s">
        <v>353</v>
      </c>
      <c r="FC170" s="1" t="s">
        <v>354</v>
      </c>
      <c r="FD170" s="1" t="s">
        <v>355</v>
      </c>
      <c r="FE170" s="1" t="s">
        <v>356</v>
      </c>
      <c r="FF170" s="1" t="s">
        <v>357</v>
      </c>
      <c r="FG170" s="1" t="s">
        <v>358</v>
      </c>
      <c r="FH170" s="1" t="s">
        <v>359</v>
      </c>
      <c r="FI170" s="1" t="s">
        <v>360</v>
      </c>
      <c r="FJ170" s="1" t="s">
        <v>361</v>
      </c>
      <c r="FK170" s="1" t="s">
        <v>362</v>
      </c>
      <c r="FL170" s="1" t="s">
        <v>363</v>
      </c>
      <c r="FM170" s="1" t="s">
        <v>364</v>
      </c>
      <c r="FN170" s="1" t="s">
        <v>365</v>
      </c>
      <c r="FO170" s="1" t="s">
        <v>366</v>
      </c>
      <c r="FP170" s="1" t="s">
        <v>367</v>
      </c>
      <c r="FQ170" s="1" t="s">
        <v>368</v>
      </c>
      <c r="FR170" s="1" t="s">
        <v>369</v>
      </c>
      <c r="FS170" s="1" t="s">
        <v>370</v>
      </c>
      <c r="FT170" s="1" t="s">
        <v>371</v>
      </c>
      <c r="FU170" s="1" t="s">
        <v>372</v>
      </c>
      <c r="FV170" s="1" t="s">
        <v>373</v>
      </c>
      <c r="FW170" s="1" t="s">
        <v>374</v>
      </c>
      <c r="FX170" s="1" t="s">
        <v>375</v>
      </c>
      <c r="FY170" s="1" t="s">
        <v>376</v>
      </c>
      <c r="FZ170" s="1" t="s">
        <v>377</v>
      </c>
      <c r="GA170" s="1" t="s">
        <v>378</v>
      </c>
      <c r="GB170" s="1" t="s">
        <v>379</v>
      </c>
      <c r="GC170" s="1" t="s">
        <v>380</v>
      </c>
      <c r="GD170" s="1" t="s">
        <v>381</v>
      </c>
      <c r="GE170" s="1" t="s">
        <v>382</v>
      </c>
      <c r="GF170" s="1" t="s">
        <v>383</v>
      </c>
      <c r="GG170" s="1" t="s">
        <v>384</v>
      </c>
      <c r="GH170" s="1" t="s">
        <v>385</v>
      </c>
      <c r="GI170" s="1" t="s">
        <v>386</v>
      </c>
      <c r="GJ170" s="1" t="s">
        <v>387</v>
      </c>
      <c r="GK170" s="1" t="s">
        <v>388</v>
      </c>
      <c r="GL170" s="1" t="s">
        <v>389</v>
      </c>
      <c r="GM170" s="1" t="s">
        <v>390</v>
      </c>
      <c r="GN170" s="1" t="s">
        <v>391</v>
      </c>
      <c r="GO170" s="1" t="s">
        <v>392</v>
      </c>
      <c r="GP170" s="1" t="s">
        <v>393</v>
      </c>
      <c r="GQ170" s="1" t="s">
        <v>1750</v>
      </c>
      <c r="GR170" s="1" t="s">
        <v>1137</v>
      </c>
    </row>
    <row r="171" spans="1:208" x14ac:dyDescent="0.35">
      <c r="A171" s="1" t="s">
        <v>2209</v>
      </c>
      <c r="B171" s="1" t="s">
        <v>210</v>
      </c>
      <c r="C171" s="1" t="s">
        <v>2</v>
      </c>
      <c r="D171" s="1" t="s">
        <v>996</v>
      </c>
      <c r="E171" s="1" t="s">
        <v>1115</v>
      </c>
      <c r="F171" s="1" t="s">
        <v>5</v>
      </c>
      <c r="G171" s="1" t="s">
        <v>6</v>
      </c>
      <c r="H171" s="1" t="s">
        <v>7</v>
      </c>
      <c r="I171" s="1" t="s">
        <v>8</v>
      </c>
      <c r="J171" s="1" t="s">
        <v>9</v>
      </c>
      <c r="K171" s="1" t="s">
        <v>125</v>
      </c>
      <c r="L171" s="1" t="s">
        <v>211</v>
      </c>
      <c r="M171" s="1" t="s">
        <v>212</v>
      </c>
      <c r="N171" s="1" t="s">
        <v>128</v>
      </c>
      <c r="O171" s="1" t="s">
        <v>129</v>
      </c>
      <c r="P171" s="1" t="s">
        <v>1116</v>
      </c>
      <c r="Q171" s="1" t="s">
        <v>1117</v>
      </c>
      <c r="R171" s="1" t="s">
        <v>1118</v>
      </c>
      <c r="S171" s="1" t="s">
        <v>1119</v>
      </c>
      <c r="T171" s="1" t="s">
        <v>1719</v>
      </c>
      <c r="U171" s="1" t="s">
        <v>1720</v>
      </c>
      <c r="V171" s="1" t="s">
        <v>1721</v>
      </c>
      <c r="W171" s="1" t="s">
        <v>1722</v>
      </c>
      <c r="X171" s="1" t="s">
        <v>1723</v>
      </c>
      <c r="Y171" s="1" t="s">
        <v>1724</v>
      </c>
      <c r="Z171" s="1" t="s">
        <v>1725</v>
      </c>
      <c r="AA171" s="1" t="s">
        <v>1726</v>
      </c>
      <c r="AB171" s="1" t="s">
        <v>1727</v>
      </c>
      <c r="AC171" s="1" t="s">
        <v>1728</v>
      </c>
      <c r="AD171" s="1" t="s">
        <v>1729</v>
      </c>
      <c r="AE171" s="1" t="s">
        <v>226</v>
      </c>
      <c r="AF171" s="1" t="s">
        <v>1120</v>
      </c>
      <c r="AG171" s="1" t="s">
        <v>228</v>
      </c>
      <c r="AH171" s="1" t="s">
        <v>1121</v>
      </c>
      <c r="AI171" s="1" t="s">
        <v>230</v>
      </c>
      <c r="AJ171" s="1" t="s">
        <v>1730</v>
      </c>
      <c r="AK171" s="1" t="s">
        <v>1123</v>
      </c>
      <c r="AL171" s="1" t="s">
        <v>233</v>
      </c>
      <c r="AM171" s="1" t="s">
        <v>234</v>
      </c>
      <c r="AN171" s="1" t="s">
        <v>235</v>
      </c>
      <c r="AO171" s="1" t="s">
        <v>236</v>
      </c>
      <c r="AP171" s="1" t="s">
        <v>237</v>
      </c>
      <c r="AQ171" s="1" t="s">
        <v>1124</v>
      </c>
      <c r="AR171" s="1" t="s">
        <v>1731</v>
      </c>
      <c r="AS171" s="1" t="s">
        <v>1732</v>
      </c>
      <c r="AT171" s="1" t="s">
        <v>1733</v>
      </c>
      <c r="AU171" s="1" t="s">
        <v>1734</v>
      </c>
      <c r="AV171" s="1" t="s">
        <v>1735</v>
      </c>
      <c r="AW171" s="1" t="s">
        <v>1736</v>
      </c>
      <c r="AX171" s="1" t="s">
        <v>1126</v>
      </c>
      <c r="AY171" s="1" t="s">
        <v>246</v>
      </c>
      <c r="AZ171" s="1" t="s">
        <v>247</v>
      </c>
      <c r="BA171" s="1" t="s">
        <v>248</v>
      </c>
      <c r="BB171" s="1" t="s">
        <v>249</v>
      </c>
      <c r="BC171" s="1" t="s">
        <v>250</v>
      </c>
      <c r="BD171" s="1" t="s">
        <v>251</v>
      </c>
      <c r="BE171" s="1" t="s">
        <v>1737</v>
      </c>
      <c r="BF171" s="1" t="s">
        <v>1738</v>
      </c>
      <c r="BG171" s="1" t="s">
        <v>1739</v>
      </c>
      <c r="BH171" s="1" t="s">
        <v>255</v>
      </c>
      <c r="BI171" s="1" t="s">
        <v>256</v>
      </c>
      <c r="BJ171" s="1" t="s">
        <v>257</v>
      </c>
      <c r="BK171" s="1" t="s">
        <v>258</v>
      </c>
      <c r="BL171" s="1" t="s">
        <v>259</v>
      </c>
      <c r="BM171" s="1" t="s">
        <v>260</v>
      </c>
      <c r="BN171" s="1" t="s">
        <v>261</v>
      </c>
      <c r="BO171" s="1" t="s">
        <v>262</v>
      </c>
      <c r="BP171" s="1" t="s">
        <v>263</v>
      </c>
      <c r="BQ171" s="1" t="s">
        <v>264</v>
      </c>
      <c r="BR171" s="1" t="s">
        <v>265</v>
      </c>
      <c r="BS171" s="1" t="s">
        <v>266</v>
      </c>
      <c r="BT171" s="1" t="s">
        <v>267</v>
      </c>
      <c r="BU171" s="1" t="s">
        <v>268</v>
      </c>
      <c r="BV171" s="1" t="s">
        <v>269</v>
      </c>
      <c r="BW171" s="1" t="s">
        <v>270</v>
      </c>
      <c r="BX171" s="1" t="s">
        <v>271</v>
      </c>
      <c r="BY171" s="1" t="s">
        <v>272</v>
      </c>
      <c r="BZ171" s="1" t="s">
        <v>273</v>
      </c>
      <c r="CA171" s="1" t="s">
        <v>274</v>
      </c>
      <c r="CB171" s="1" t="s">
        <v>275</v>
      </c>
      <c r="CC171" s="1" t="s">
        <v>276</v>
      </c>
      <c r="CD171" s="1" t="s">
        <v>277</v>
      </c>
      <c r="CE171" s="1" t="s">
        <v>278</v>
      </c>
      <c r="CF171" s="1" t="s">
        <v>279</v>
      </c>
      <c r="CG171" s="1" t="s">
        <v>280</v>
      </c>
      <c r="CH171" s="1" t="s">
        <v>281</v>
      </c>
      <c r="CI171" s="1" t="s">
        <v>282</v>
      </c>
      <c r="CJ171" s="1" t="s">
        <v>283</v>
      </c>
      <c r="CK171" s="1" t="s">
        <v>284</v>
      </c>
      <c r="CL171" s="1" t="s">
        <v>285</v>
      </c>
      <c r="CM171" s="1" t="s">
        <v>286</v>
      </c>
      <c r="CN171" s="1" t="s">
        <v>287</v>
      </c>
      <c r="CO171" s="1" t="s">
        <v>288</v>
      </c>
      <c r="CP171" s="1" t="s">
        <v>289</v>
      </c>
      <c r="CQ171" s="1" t="s">
        <v>290</v>
      </c>
      <c r="CR171" s="1" t="s">
        <v>291</v>
      </c>
      <c r="CS171" s="1" t="s">
        <v>292</v>
      </c>
      <c r="CT171" s="1" t="s">
        <v>293</v>
      </c>
      <c r="CU171" s="1" t="s">
        <v>294</v>
      </c>
      <c r="CV171" s="1" t="s">
        <v>295</v>
      </c>
      <c r="CW171" s="1" t="s">
        <v>296</v>
      </c>
      <c r="CX171" s="1" t="s">
        <v>297</v>
      </c>
      <c r="CY171" s="1" t="s">
        <v>298</v>
      </c>
      <c r="CZ171" s="1" t="s">
        <v>299</v>
      </c>
      <c r="DA171" s="1" t="s">
        <v>300</v>
      </c>
      <c r="DB171" s="1" t="s">
        <v>301</v>
      </c>
      <c r="DC171" s="1" t="s">
        <v>302</v>
      </c>
      <c r="DD171" s="1" t="s">
        <v>303</v>
      </c>
      <c r="DE171" s="1" t="s">
        <v>304</v>
      </c>
      <c r="DF171" s="1" t="s">
        <v>305</v>
      </c>
      <c r="DG171" s="1" t="s">
        <v>306</v>
      </c>
      <c r="DH171" s="1" t="s">
        <v>307</v>
      </c>
      <c r="DI171" s="1" t="s">
        <v>308</v>
      </c>
      <c r="DJ171" s="1" t="s">
        <v>309</v>
      </c>
      <c r="DK171" s="1" t="s">
        <v>1740</v>
      </c>
      <c r="DL171" s="1" t="s">
        <v>311</v>
      </c>
      <c r="DM171" s="1" t="s">
        <v>1127</v>
      </c>
      <c r="DN171" s="1" t="s">
        <v>313</v>
      </c>
      <c r="DO171" s="1" t="s">
        <v>1128</v>
      </c>
      <c r="DP171" s="1" t="s">
        <v>315</v>
      </c>
      <c r="DQ171" s="1" t="s">
        <v>1741</v>
      </c>
      <c r="DR171" s="1" t="s">
        <v>1130</v>
      </c>
      <c r="DS171" s="1" t="s">
        <v>318</v>
      </c>
      <c r="DT171" s="1" t="s">
        <v>319</v>
      </c>
      <c r="DU171" s="1" t="s">
        <v>320</v>
      </c>
      <c r="DV171" s="1" t="s">
        <v>321</v>
      </c>
      <c r="DW171" s="1" t="s">
        <v>322</v>
      </c>
      <c r="DX171" s="1" t="s">
        <v>1131</v>
      </c>
      <c r="DY171" s="1" t="s">
        <v>1742</v>
      </c>
      <c r="DZ171" s="1" t="s">
        <v>1743</v>
      </c>
      <c r="EA171" s="1" t="s">
        <v>1744</v>
      </c>
      <c r="EB171" s="1" t="s">
        <v>1745</v>
      </c>
      <c r="EC171" s="1" t="s">
        <v>1746</v>
      </c>
      <c r="ED171" s="1" t="s">
        <v>1747</v>
      </c>
      <c r="EE171" s="1" t="s">
        <v>1134</v>
      </c>
      <c r="EF171" s="1" t="s">
        <v>331</v>
      </c>
      <c r="EG171" s="1" t="s">
        <v>332</v>
      </c>
      <c r="EH171" s="1" t="s">
        <v>333</v>
      </c>
      <c r="EI171" s="1" t="s">
        <v>334</v>
      </c>
      <c r="EJ171" s="1" t="s">
        <v>335</v>
      </c>
      <c r="EK171" s="1" t="s">
        <v>1135</v>
      </c>
      <c r="EL171" s="1" t="s">
        <v>1748</v>
      </c>
      <c r="EM171" s="1" t="s">
        <v>1749</v>
      </c>
      <c r="EN171" s="1" t="s">
        <v>339</v>
      </c>
      <c r="EO171" s="1" t="s">
        <v>340</v>
      </c>
      <c r="EP171" s="1" t="s">
        <v>341</v>
      </c>
      <c r="EQ171" s="1" t="s">
        <v>342</v>
      </c>
      <c r="ER171" s="1" t="s">
        <v>343</v>
      </c>
      <c r="ES171" s="1" t="s">
        <v>344</v>
      </c>
      <c r="ET171" s="1" t="s">
        <v>345</v>
      </c>
      <c r="EU171" s="1" t="s">
        <v>346</v>
      </c>
      <c r="EV171" s="1" t="s">
        <v>347</v>
      </c>
      <c r="EW171" s="1" t="s">
        <v>348</v>
      </c>
      <c r="EX171" s="1" t="s">
        <v>349</v>
      </c>
      <c r="EY171" s="1" t="s">
        <v>350</v>
      </c>
      <c r="EZ171" s="1" t="s">
        <v>351</v>
      </c>
      <c r="FA171" s="1" t="s">
        <v>352</v>
      </c>
      <c r="FB171" s="1" t="s">
        <v>353</v>
      </c>
      <c r="FC171" s="1" t="s">
        <v>354</v>
      </c>
      <c r="FD171" s="1" t="s">
        <v>355</v>
      </c>
      <c r="FE171" s="1" t="s">
        <v>356</v>
      </c>
      <c r="FF171" s="1" t="s">
        <v>357</v>
      </c>
      <c r="FG171" s="1" t="s">
        <v>358</v>
      </c>
      <c r="FH171" s="1" t="s">
        <v>359</v>
      </c>
      <c r="FI171" s="1" t="s">
        <v>360</v>
      </c>
      <c r="FJ171" s="1" t="s">
        <v>361</v>
      </c>
      <c r="FK171" s="1" t="s">
        <v>362</v>
      </c>
      <c r="FL171" s="1" t="s">
        <v>363</v>
      </c>
      <c r="FM171" s="1" t="s">
        <v>364</v>
      </c>
      <c r="FN171" s="1" t="s">
        <v>365</v>
      </c>
      <c r="FO171" s="1" t="s">
        <v>366</v>
      </c>
      <c r="FP171" s="1" t="s">
        <v>367</v>
      </c>
      <c r="FQ171" s="1" t="s">
        <v>368</v>
      </c>
      <c r="FR171" s="1" t="s">
        <v>369</v>
      </c>
      <c r="FS171" s="1" t="s">
        <v>370</v>
      </c>
      <c r="FT171" s="1" t="s">
        <v>371</v>
      </c>
      <c r="FU171" s="1" t="s">
        <v>372</v>
      </c>
      <c r="FV171" s="1" t="s">
        <v>373</v>
      </c>
      <c r="FW171" s="1" t="s">
        <v>374</v>
      </c>
      <c r="FX171" s="1" t="s">
        <v>375</v>
      </c>
      <c r="FY171" s="1" t="s">
        <v>376</v>
      </c>
      <c r="FZ171" s="1" t="s">
        <v>377</v>
      </c>
      <c r="GA171" s="1" t="s">
        <v>378</v>
      </c>
      <c r="GB171" s="1" t="s">
        <v>379</v>
      </c>
      <c r="GC171" s="1" t="s">
        <v>380</v>
      </c>
      <c r="GD171" s="1" t="s">
        <v>381</v>
      </c>
      <c r="GE171" s="1" t="s">
        <v>382</v>
      </c>
      <c r="GF171" s="1" t="s">
        <v>383</v>
      </c>
      <c r="GG171" s="1" t="s">
        <v>384</v>
      </c>
      <c r="GH171" s="1" t="s">
        <v>385</v>
      </c>
      <c r="GI171" s="1" t="s">
        <v>386</v>
      </c>
      <c r="GJ171" s="1" t="s">
        <v>387</v>
      </c>
      <c r="GK171" s="1" t="s">
        <v>388</v>
      </c>
      <c r="GL171" s="1" t="s">
        <v>389</v>
      </c>
      <c r="GM171" s="1" t="s">
        <v>390</v>
      </c>
      <c r="GN171" s="1" t="s">
        <v>391</v>
      </c>
      <c r="GO171" s="1" t="s">
        <v>392</v>
      </c>
      <c r="GP171" s="1" t="s">
        <v>393</v>
      </c>
      <c r="GQ171" s="1" t="s">
        <v>1750</v>
      </c>
      <c r="GR171" s="1" t="s">
        <v>1137</v>
      </c>
    </row>
    <row r="172" spans="1:208" x14ac:dyDescent="0.35">
      <c r="A172" s="1" t="s">
        <v>1561</v>
      </c>
      <c r="B172" s="1" t="s">
        <v>210</v>
      </c>
      <c r="C172" s="1" t="s">
        <v>2</v>
      </c>
      <c r="D172" s="1" t="s">
        <v>996</v>
      </c>
      <c r="E172" s="1" t="s">
        <v>1115</v>
      </c>
      <c r="F172" s="1" t="s">
        <v>5</v>
      </c>
      <c r="G172" s="1" t="s">
        <v>6</v>
      </c>
      <c r="H172" s="1" t="s">
        <v>7</v>
      </c>
      <c r="I172" s="1" t="s">
        <v>8</v>
      </c>
      <c r="J172" s="1" t="s">
        <v>9</v>
      </c>
      <c r="K172" s="1" t="s">
        <v>125</v>
      </c>
      <c r="L172" s="1" t="s">
        <v>211</v>
      </c>
      <c r="M172" s="1" t="s">
        <v>212</v>
      </c>
      <c r="N172" s="1" t="s">
        <v>128</v>
      </c>
      <c r="O172" s="1" t="s">
        <v>129</v>
      </c>
      <c r="P172" s="1" t="s">
        <v>1116</v>
      </c>
      <c r="Q172" s="1" t="s">
        <v>1117</v>
      </c>
      <c r="R172" s="1" t="s">
        <v>1118</v>
      </c>
      <c r="S172" s="1" t="s">
        <v>1119</v>
      </c>
      <c r="T172" s="1" t="s">
        <v>1719</v>
      </c>
      <c r="U172" s="1" t="s">
        <v>1720</v>
      </c>
      <c r="V172" s="1" t="s">
        <v>1721</v>
      </c>
      <c r="W172" s="1" t="s">
        <v>1722</v>
      </c>
      <c r="X172" s="1" t="s">
        <v>1723</v>
      </c>
      <c r="Y172" s="1" t="s">
        <v>1724</v>
      </c>
      <c r="Z172" s="1" t="s">
        <v>1725</v>
      </c>
      <c r="AA172" s="1" t="s">
        <v>1726</v>
      </c>
      <c r="AB172" s="1" t="s">
        <v>1727</v>
      </c>
      <c r="AC172" s="1" t="s">
        <v>1728</v>
      </c>
      <c r="AD172" s="1" t="s">
        <v>1729</v>
      </c>
      <c r="AE172" s="1" t="s">
        <v>226</v>
      </c>
      <c r="AF172" s="1" t="s">
        <v>1120</v>
      </c>
      <c r="AG172" s="1" t="s">
        <v>228</v>
      </c>
      <c r="AH172" s="1" t="s">
        <v>1121</v>
      </c>
      <c r="AI172" s="1" t="s">
        <v>230</v>
      </c>
      <c r="AJ172" s="1" t="s">
        <v>1730</v>
      </c>
      <c r="AK172" s="1" t="s">
        <v>1123</v>
      </c>
      <c r="AL172" s="1" t="s">
        <v>233</v>
      </c>
      <c r="AM172" s="1" t="s">
        <v>234</v>
      </c>
      <c r="AN172" s="1" t="s">
        <v>235</v>
      </c>
      <c r="AO172" s="1" t="s">
        <v>236</v>
      </c>
      <c r="AP172" s="1" t="s">
        <v>237</v>
      </c>
      <c r="AQ172" s="1" t="s">
        <v>1124</v>
      </c>
      <c r="AR172" s="1" t="s">
        <v>1731</v>
      </c>
      <c r="AS172" s="1" t="s">
        <v>1732</v>
      </c>
      <c r="AT172" s="1" t="s">
        <v>1733</v>
      </c>
      <c r="AU172" s="1" t="s">
        <v>1734</v>
      </c>
      <c r="AV172" s="1" t="s">
        <v>1735</v>
      </c>
      <c r="AW172" s="1" t="s">
        <v>1736</v>
      </c>
      <c r="AX172" s="1" t="s">
        <v>1126</v>
      </c>
      <c r="AY172" s="1" t="s">
        <v>246</v>
      </c>
      <c r="AZ172" s="1" t="s">
        <v>247</v>
      </c>
      <c r="BA172" s="1" t="s">
        <v>248</v>
      </c>
      <c r="BB172" s="1" t="s">
        <v>249</v>
      </c>
      <c r="BC172" s="1" t="s">
        <v>250</v>
      </c>
      <c r="BD172" s="1" t="s">
        <v>251</v>
      </c>
      <c r="BE172" s="1" t="s">
        <v>1737</v>
      </c>
      <c r="BF172" s="1" t="s">
        <v>1738</v>
      </c>
      <c r="BG172" s="1" t="s">
        <v>1739</v>
      </c>
      <c r="BH172" s="1" t="s">
        <v>255</v>
      </c>
      <c r="BI172" s="1" t="s">
        <v>256</v>
      </c>
      <c r="BJ172" s="1" t="s">
        <v>257</v>
      </c>
      <c r="BK172" s="1" t="s">
        <v>258</v>
      </c>
      <c r="BL172" s="1" t="s">
        <v>259</v>
      </c>
      <c r="BM172" s="1" t="s">
        <v>260</v>
      </c>
      <c r="BN172" s="1" t="s">
        <v>261</v>
      </c>
      <c r="BO172" s="1" t="s">
        <v>262</v>
      </c>
      <c r="BP172" s="1" t="s">
        <v>263</v>
      </c>
      <c r="BQ172" s="1" t="s">
        <v>264</v>
      </c>
      <c r="BR172" s="1" t="s">
        <v>265</v>
      </c>
      <c r="BS172" s="1" t="s">
        <v>266</v>
      </c>
      <c r="BT172" s="1" t="s">
        <v>267</v>
      </c>
      <c r="BU172" s="1" t="s">
        <v>268</v>
      </c>
      <c r="BV172" s="1" t="s">
        <v>269</v>
      </c>
      <c r="BW172" s="1" t="s">
        <v>270</v>
      </c>
      <c r="BX172" s="1" t="s">
        <v>271</v>
      </c>
      <c r="BY172" s="1" t="s">
        <v>272</v>
      </c>
      <c r="BZ172" s="1" t="s">
        <v>273</v>
      </c>
      <c r="CA172" s="1" t="s">
        <v>274</v>
      </c>
      <c r="CB172" s="1" t="s">
        <v>275</v>
      </c>
      <c r="CC172" s="1" t="s">
        <v>276</v>
      </c>
      <c r="CD172" s="1" t="s">
        <v>277</v>
      </c>
      <c r="CE172" s="1" t="s">
        <v>278</v>
      </c>
      <c r="CF172" s="1" t="s">
        <v>279</v>
      </c>
      <c r="CG172" s="1" t="s">
        <v>280</v>
      </c>
      <c r="CH172" s="1" t="s">
        <v>281</v>
      </c>
      <c r="CI172" s="1" t="s">
        <v>282</v>
      </c>
      <c r="CJ172" s="1" t="s">
        <v>283</v>
      </c>
      <c r="CK172" s="1" t="s">
        <v>284</v>
      </c>
      <c r="CL172" s="1" t="s">
        <v>285</v>
      </c>
      <c r="CM172" s="1" t="s">
        <v>286</v>
      </c>
      <c r="CN172" s="1" t="s">
        <v>287</v>
      </c>
      <c r="CO172" s="1" t="s">
        <v>288</v>
      </c>
      <c r="CP172" s="1" t="s">
        <v>289</v>
      </c>
      <c r="CQ172" s="1" t="s">
        <v>290</v>
      </c>
      <c r="CR172" s="1" t="s">
        <v>291</v>
      </c>
      <c r="CS172" s="1" t="s">
        <v>292</v>
      </c>
      <c r="CT172" s="1" t="s">
        <v>293</v>
      </c>
      <c r="CU172" s="1" t="s">
        <v>294</v>
      </c>
      <c r="CV172" s="1" t="s">
        <v>295</v>
      </c>
      <c r="CW172" s="1" t="s">
        <v>296</v>
      </c>
      <c r="CX172" s="1" t="s">
        <v>297</v>
      </c>
      <c r="CY172" s="1" t="s">
        <v>298</v>
      </c>
      <c r="CZ172" s="1" t="s">
        <v>299</v>
      </c>
      <c r="DA172" s="1" t="s">
        <v>300</v>
      </c>
      <c r="DB172" s="1" t="s">
        <v>301</v>
      </c>
      <c r="DC172" s="1" t="s">
        <v>302</v>
      </c>
      <c r="DD172" s="1" t="s">
        <v>303</v>
      </c>
      <c r="DE172" s="1" t="s">
        <v>304</v>
      </c>
      <c r="DF172" s="1" t="s">
        <v>305</v>
      </c>
      <c r="DG172" s="1" t="s">
        <v>306</v>
      </c>
      <c r="DH172" s="1" t="s">
        <v>307</v>
      </c>
      <c r="DI172" s="1" t="s">
        <v>308</v>
      </c>
      <c r="DJ172" s="1" t="s">
        <v>309</v>
      </c>
      <c r="DK172" s="1" t="s">
        <v>1740</v>
      </c>
      <c r="DL172" s="1" t="s">
        <v>311</v>
      </c>
      <c r="DM172" s="1" t="s">
        <v>1127</v>
      </c>
      <c r="DN172" s="1" t="s">
        <v>313</v>
      </c>
      <c r="DO172" s="1" t="s">
        <v>1128</v>
      </c>
      <c r="DP172" s="1" t="s">
        <v>315</v>
      </c>
      <c r="DQ172" s="1" t="s">
        <v>1741</v>
      </c>
      <c r="DR172" s="1" t="s">
        <v>1130</v>
      </c>
      <c r="DS172" s="1" t="s">
        <v>318</v>
      </c>
      <c r="DT172" s="1" t="s">
        <v>319</v>
      </c>
      <c r="DU172" s="1" t="s">
        <v>320</v>
      </c>
      <c r="DV172" s="1" t="s">
        <v>321</v>
      </c>
      <c r="DW172" s="1" t="s">
        <v>322</v>
      </c>
      <c r="DX172" s="1" t="s">
        <v>1131</v>
      </c>
      <c r="DY172" s="1" t="s">
        <v>1742</v>
      </c>
      <c r="DZ172" s="1" t="s">
        <v>1743</v>
      </c>
      <c r="EA172" s="1" t="s">
        <v>1744</v>
      </c>
      <c r="EB172" s="1" t="s">
        <v>1745</v>
      </c>
      <c r="EC172" s="1" t="s">
        <v>1746</v>
      </c>
      <c r="ED172" s="1" t="s">
        <v>1747</v>
      </c>
      <c r="EE172" s="1" t="s">
        <v>1134</v>
      </c>
      <c r="EF172" s="1" t="s">
        <v>331</v>
      </c>
      <c r="EG172" s="1" t="s">
        <v>332</v>
      </c>
      <c r="EH172" s="1" t="s">
        <v>333</v>
      </c>
      <c r="EI172" s="1" t="s">
        <v>334</v>
      </c>
      <c r="EJ172" s="1" t="s">
        <v>335</v>
      </c>
      <c r="EK172" s="1" t="s">
        <v>1135</v>
      </c>
      <c r="EL172" s="1" t="s">
        <v>1748</v>
      </c>
      <c r="EM172" s="1" t="s">
        <v>1749</v>
      </c>
      <c r="EN172" s="1" t="s">
        <v>339</v>
      </c>
      <c r="EO172" s="1" t="s">
        <v>340</v>
      </c>
      <c r="EP172" s="1" t="s">
        <v>341</v>
      </c>
      <c r="EQ172" s="1" t="s">
        <v>342</v>
      </c>
      <c r="ER172" s="1" t="s">
        <v>343</v>
      </c>
      <c r="ES172" s="1" t="s">
        <v>344</v>
      </c>
      <c r="ET172" s="1" t="s">
        <v>345</v>
      </c>
      <c r="EU172" s="1" t="s">
        <v>346</v>
      </c>
      <c r="EV172" s="1" t="s">
        <v>347</v>
      </c>
      <c r="EW172" s="1" t="s">
        <v>348</v>
      </c>
      <c r="EX172" s="1" t="s">
        <v>349</v>
      </c>
      <c r="EY172" s="1" t="s">
        <v>350</v>
      </c>
      <c r="EZ172" s="1" t="s">
        <v>351</v>
      </c>
      <c r="FA172" s="1" t="s">
        <v>352</v>
      </c>
      <c r="FB172" s="1" t="s">
        <v>353</v>
      </c>
      <c r="FC172" s="1" t="s">
        <v>354</v>
      </c>
      <c r="FD172" s="1" t="s">
        <v>355</v>
      </c>
      <c r="FE172" s="1" t="s">
        <v>356</v>
      </c>
      <c r="FF172" s="1" t="s">
        <v>357</v>
      </c>
      <c r="FG172" s="1" t="s">
        <v>358</v>
      </c>
      <c r="FH172" s="1" t="s">
        <v>359</v>
      </c>
      <c r="FI172" s="1" t="s">
        <v>360</v>
      </c>
      <c r="FJ172" s="1" t="s">
        <v>361</v>
      </c>
      <c r="FK172" s="1" t="s">
        <v>362</v>
      </c>
      <c r="FL172" s="1" t="s">
        <v>363</v>
      </c>
      <c r="FM172" s="1" t="s">
        <v>364</v>
      </c>
      <c r="FN172" s="1" t="s">
        <v>365</v>
      </c>
      <c r="FO172" s="1" t="s">
        <v>366</v>
      </c>
      <c r="FP172" s="1" t="s">
        <v>367</v>
      </c>
      <c r="FQ172" s="1" t="s">
        <v>368</v>
      </c>
      <c r="FR172" s="1" t="s">
        <v>369</v>
      </c>
      <c r="FS172" s="1" t="s">
        <v>370</v>
      </c>
      <c r="FT172" s="1" t="s">
        <v>371</v>
      </c>
      <c r="FU172" s="1" t="s">
        <v>372</v>
      </c>
      <c r="FV172" s="1" t="s">
        <v>373</v>
      </c>
      <c r="FW172" s="1" t="s">
        <v>374</v>
      </c>
      <c r="FX172" s="1" t="s">
        <v>375</v>
      </c>
      <c r="FY172" s="1" t="s">
        <v>376</v>
      </c>
      <c r="FZ172" s="1" t="s">
        <v>377</v>
      </c>
      <c r="GA172" s="1" t="s">
        <v>378</v>
      </c>
      <c r="GB172" s="1" t="s">
        <v>379</v>
      </c>
      <c r="GC172" s="1" t="s">
        <v>380</v>
      </c>
      <c r="GD172" s="1" t="s">
        <v>381</v>
      </c>
      <c r="GE172" s="1" t="s">
        <v>382</v>
      </c>
      <c r="GF172" s="1" t="s">
        <v>383</v>
      </c>
      <c r="GG172" s="1" t="s">
        <v>384</v>
      </c>
      <c r="GH172" s="1" t="s">
        <v>385</v>
      </c>
      <c r="GI172" s="1" t="s">
        <v>386</v>
      </c>
      <c r="GJ172" s="1" t="s">
        <v>387</v>
      </c>
      <c r="GK172" s="1" t="s">
        <v>388</v>
      </c>
      <c r="GL172" s="1" t="s">
        <v>389</v>
      </c>
      <c r="GM172" s="1" t="s">
        <v>390</v>
      </c>
      <c r="GN172" s="1" t="s">
        <v>391</v>
      </c>
      <c r="GO172" s="1" t="s">
        <v>392</v>
      </c>
      <c r="GP172" s="1" t="s">
        <v>393</v>
      </c>
      <c r="GQ172" s="1" t="s">
        <v>1750</v>
      </c>
      <c r="GR172" s="1" t="s">
        <v>1137</v>
      </c>
    </row>
    <row r="173" spans="1:208" x14ac:dyDescent="0.35">
      <c r="A173" s="1" t="s">
        <v>995</v>
      </c>
      <c r="B173" s="1" t="s">
        <v>210</v>
      </c>
      <c r="C173" s="1" t="s">
        <v>2</v>
      </c>
      <c r="D173" s="1" t="s">
        <v>996</v>
      </c>
      <c r="E173" s="1" t="s">
        <v>1115</v>
      </c>
      <c r="F173" s="1" t="s">
        <v>5</v>
      </c>
      <c r="G173" s="1" t="s">
        <v>6</v>
      </c>
      <c r="H173" s="1" t="s">
        <v>7</v>
      </c>
      <c r="I173" s="1" t="s">
        <v>8</v>
      </c>
      <c r="J173" s="1" t="s">
        <v>9</v>
      </c>
      <c r="K173" s="1" t="s">
        <v>125</v>
      </c>
      <c r="L173" s="1" t="s">
        <v>211</v>
      </c>
      <c r="M173" s="1" t="s">
        <v>212</v>
      </c>
      <c r="N173" s="1" t="s">
        <v>128</v>
      </c>
      <c r="O173" s="1" t="s">
        <v>129</v>
      </c>
      <c r="P173" s="1" t="s">
        <v>1116</v>
      </c>
      <c r="Q173" s="1" t="s">
        <v>1117</v>
      </c>
      <c r="R173" s="1" t="s">
        <v>1118</v>
      </c>
      <c r="S173" s="1" t="s">
        <v>1119</v>
      </c>
      <c r="T173" s="1" t="s">
        <v>215</v>
      </c>
      <c r="U173" s="1" t="s">
        <v>216</v>
      </c>
      <c r="V173" s="1" t="s">
        <v>217</v>
      </c>
      <c r="W173" s="1" t="s">
        <v>218</v>
      </c>
      <c r="X173" s="1" t="s">
        <v>219</v>
      </c>
      <c r="Y173" s="1" t="s">
        <v>220</v>
      </c>
      <c r="Z173" s="1" t="s">
        <v>221</v>
      </c>
      <c r="AA173" s="1" t="s">
        <v>222</v>
      </c>
      <c r="AB173" s="1" t="s">
        <v>223</v>
      </c>
      <c r="AC173" s="1" t="s">
        <v>224</v>
      </c>
      <c r="AD173" s="1" t="s">
        <v>225</v>
      </c>
      <c r="AE173" s="1" t="s">
        <v>226</v>
      </c>
      <c r="AF173" s="1" t="s">
        <v>1120</v>
      </c>
      <c r="AG173" s="1" t="s">
        <v>228</v>
      </c>
      <c r="AH173" s="1" t="s">
        <v>1121</v>
      </c>
      <c r="AI173" s="1" t="s">
        <v>230</v>
      </c>
      <c r="AJ173" s="1" t="s">
        <v>1122</v>
      </c>
      <c r="AK173" s="1" t="s">
        <v>1123</v>
      </c>
      <c r="AL173" s="1" t="s">
        <v>233</v>
      </c>
      <c r="AM173" s="1" t="s">
        <v>234</v>
      </c>
      <c r="AN173" s="1" t="s">
        <v>235</v>
      </c>
      <c r="AO173" s="1" t="s">
        <v>236</v>
      </c>
      <c r="AP173" s="1" t="s">
        <v>237</v>
      </c>
      <c r="AQ173" s="1" t="s">
        <v>1124</v>
      </c>
      <c r="AR173" s="1" t="s">
        <v>239</v>
      </c>
      <c r="AS173" s="1" t="s">
        <v>240</v>
      </c>
      <c r="AT173" s="1" t="s">
        <v>241</v>
      </c>
      <c r="AU173" s="1" t="s">
        <v>242</v>
      </c>
      <c r="AV173" s="1" t="s">
        <v>243</v>
      </c>
      <c r="AW173" s="1" t="s">
        <v>1125</v>
      </c>
      <c r="AX173" s="1" t="s">
        <v>1126</v>
      </c>
      <c r="AY173" s="1" t="s">
        <v>246</v>
      </c>
      <c r="AZ173" s="1" t="s">
        <v>247</v>
      </c>
      <c r="BA173" s="1" t="s">
        <v>248</v>
      </c>
      <c r="BB173" s="1" t="s">
        <v>249</v>
      </c>
      <c r="BC173" s="1" t="s">
        <v>250</v>
      </c>
      <c r="BD173" s="1" t="s">
        <v>251</v>
      </c>
      <c r="BE173" s="1" t="s">
        <v>252</v>
      </c>
      <c r="BF173" s="1" t="s">
        <v>253</v>
      </c>
      <c r="BG173" s="1" t="s">
        <v>254</v>
      </c>
      <c r="BH173" s="1" t="s">
        <v>255</v>
      </c>
      <c r="BI173" s="1" t="s">
        <v>256</v>
      </c>
      <c r="BJ173" s="1" t="s">
        <v>257</v>
      </c>
      <c r="BK173" s="1" t="s">
        <v>258</v>
      </c>
      <c r="BL173" s="1" t="s">
        <v>259</v>
      </c>
      <c r="BM173" s="1" t="s">
        <v>260</v>
      </c>
      <c r="BN173" s="1" t="s">
        <v>261</v>
      </c>
      <c r="BO173" s="1" t="s">
        <v>262</v>
      </c>
      <c r="BP173" s="1" t="s">
        <v>263</v>
      </c>
      <c r="BQ173" s="1" t="s">
        <v>264</v>
      </c>
      <c r="BR173" s="1" t="s">
        <v>265</v>
      </c>
      <c r="BS173" s="1" t="s">
        <v>266</v>
      </c>
      <c r="BT173" s="1" t="s">
        <v>267</v>
      </c>
      <c r="BU173" s="1" t="s">
        <v>268</v>
      </c>
      <c r="BV173" s="1" t="s">
        <v>269</v>
      </c>
      <c r="BW173" s="1" t="s">
        <v>270</v>
      </c>
      <c r="BX173" s="1" t="s">
        <v>271</v>
      </c>
      <c r="BY173" s="1" t="s">
        <v>272</v>
      </c>
      <c r="BZ173" s="1" t="s">
        <v>273</v>
      </c>
      <c r="CA173" s="1" t="s">
        <v>274</v>
      </c>
      <c r="CB173" s="1" t="s">
        <v>275</v>
      </c>
      <c r="CC173" s="1" t="s">
        <v>276</v>
      </c>
      <c r="CD173" s="1" t="s">
        <v>277</v>
      </c>
      <c r="CE173" s="1" t="s">
        <v>278</v>
      </c>
      <c r="CF173" s="1" t="s">
        <v>279</v>
      </c>
      <c r="CG173" s="1" t="s">
        <v>280</v>
      </c>
      <c r="CH173" s="1" t="s">
        <v>281</v>
      </c>
      <c r="CI173" s="1" t="s">
        <v>282</v>
      </c>
      <c r="CJ173" s="1" t="s">
        <v>283</v>
      </c>
      <c r="CK173" s="1" t="s">
        <v>284</v>
      </c>
      <c r="CL173" s="1" t="s">
        <v>285</v>
      </c>
      <c r="CM173" s="1" t="s">
        <v>286</v>
      </c>
      <c r="CN173" s="1" t="s">
        <v>287</v>
      </c>
      <c r="CO173" s="1" t="s">
        <v>288</v>
      </c>
      <c r="CP173" s="1" t="s">
        <v>289</v>
      </c>
      <c r="CQ173" s="1" t="s">
        <v>290</v>
      </c>
      <c r="CR173" s="1" t="s">
        <v>291</v>
      </c>
      <c r="CS173" s="1" t="s">
        <v>292</v>
      </c>
      <c r="CT173" s="1" t="s">
        <v>293</v>
      </c>
      <c r="CU173" s="1" t="s">
        <v>294</v>
      </c>
      <c r="CV173" s="1" t="s">
        <v>295</v>
      </c>
      <c r="CW173" s="1" t="s">
        <v>296</v>
      </c>
      <c r="CX173" s="1" t="s">
        <v>297</v>
      </c>
      <c r="CY173" s="1" t="s">
        <v>298</v>
      </c>
      <c r="CZ173" s="1" t="s">
        <v>299</v>
      </c>
      <c r="DA173" s="1" t="s">
        <v>300</v>
      </c>
      <c r="DB173" s="1" t="s">
        <v>301</v>
      </c>
      <c r="DC173" s="1" t="s">
        <v>302</v>
      </c>
      <c r="DD173" s="1" t="s">
        <v>303</v>
      </c>
      <c r="DE173" s="1" t="s">
        <v>304</v>
      </c>
      <c r="DF173" s="1" t="s">
        <v>305</v>
      </c>
      <c r="DG173" s="1" t="s">
        <v>306</v>
      </c>
      <c r="DH173" s="1" t="s">
        <v>307</v>
      </c>
      <c r="DI173" s="1" t="s">
        <v>308</v>
      </c>
      <c r="DJ173" s="1" t="s">
        <v>309</v>
      </c>
      <c r="DK173" s="1" t="s">
        <v>310</v>
      </c>
      <c r="DL173" s="1" t="s">
        <v>311</v>
      </c>
      <c r="DM173" s="1" t="s">
        <v>1127</v>
      </c>
      <c r="DN173" s="1" t="s">
        <v>313</v>
      </c>
      <c r="DO173" s="1" t="s">
        <v>1128</v>
      </c>
      <c r="DP173" s="1" t="s">
        <v>315</v>
      </c>
      <c r="DQ173" s="1" t="s">
        <v>1129</v>
      </c>
      <c r="DR173" s="1" t="s">
        <v>1130</v>
      </c>
      <c r="DS173" s="1" t="s">
        <v>318</v>
      </c>
      <c r="DT173" s="1" t="s">
        <v>319</v>
      </c>
      <c r="DU173" s="1" t="s">
        <v>320</v>
      </c>
      <c r="DV173" s="1" t="s">
        <v>321</v>
      </c>
      <c r="DW173" s="1" t="s">
        <v>322</v>
      </c>
      <c r="DX173" s="1" t="s">
        <v>1131</v>
      </c>
      <c r="DY173" s="1" t="s">
        <v>324</v>
      </c>
      <c r="DZ173" s="1" t="s">
        <v>325</v>
      </c>
      <c r="EA173" s="1" t="s">
        <v>326</v>
      </c>
      <c r="EB173" s="1" t="s">
        <v>327</v>
      </c>
      <c r="EC173" s="1" t="s">
        <v>1132</v>
      </c>
      <c r="ED173" s="1" t="s">
        <v>1133</v>
      </c>
      <c r="EE173" s="1" t="s">
        <v>1134</v>
      </c>
      <c r="EF173" s="1" t="s">
        <v>331</v>
      </c>
      <c r="EG173" s="1" t="s">
        <v>332</v>
      </c>
      <c r="EH173" s="1" t="s">
        <v>333</v>
      </c>
      <c r="EI173" s="1" t="s">
        <v>334</v>
      </c>
      <c r="EJ173" s="1" t="s">
        <v>335</v>
      </c>
      <c r="EK173" s="1" t="s">
        <v>1135</v>
      </c>
      <c r="EL173" s="1" t="s">
        <v>337</v>
      </c>
      <c r="EM173" s="1" t="s">
        <v>338</v>
      </c>
      <c r="EN173" s="1" t="s">
        <v>339</v>
      </c>
      <c r="EO173" s="1" t="s">
        <v>340</v>
      </c>
      <c r="EP173" s="1" t="s">
        <v>341</v>
      </c>
      <c r="EQ173" s="1" t="s">
        <v>342</v>
      </c>
      <c r="ER173" s="1" t="s">
        <v>343</v>
      </c>
      <c r="ES173" s="1" t="s">
        <v>344</v>
      </c>
      <c r="ET173" s="1" t="s">
        <v>345</v>
      </c>
      <c r="EU173" s="1" t="s">
        <v>346</v>
      </c>
      <c r="EV173" s="1" t="s">
        <v>347</v>
      </c>
      <c r="EW173" s="1" t="s">
        <v>348</v>
      </c>
      <c r="EX173" s="1" t="s">
        <v>349</v>
      </c>
      <c r="EY173" s="1" t="s">
        <v>350</v>
      </c>
      <c r="EZ173" s="1" t="s">
        <v>351</v>
      </c>
      <c r="FA173" s="1" t="s">
        <v>352</v>
      </c>
      <c r="FB173" s="1" t="s">
        <v>353</v>
      </c>
      <c r="FC173" s="1" t="s">
        <v>354</v>
      </c>
      <c r="FD173" s="1" t="s">
        <v>355</v>
      </c>
      <c r="FE173" s="1" t="s">
        <v>356</v>
      </c>
      <c r="FF173" s="1" t="s">
        <v>357</v>
      </c>
      <c r="FG173" s="1" t="s">
        <v>358</v>
      </c>
      <c r="FH173" s="1" t="s">
        <v>359</v>
      </c>
      <c r="FI173" s="1" t="s">
        <v>360</v>
      </c>
      <c r="FJ173" s="1" t="s">
        <v>361</v>
      </c>
      <c r="FK173" s="1" t="s">
        <v>362</v>
      </c>
      <c r="FL173" s="1" t="s">
        <v>363</v>
      </c>
      <c r="FM173" s="1" t="s">
        <v>364</v>
      </c>
      <c r="FN173" s="1" t="s">
        <v>365</v>
      </c>
      <c r="FO173" s="1" t="s">
        <v>366</v>
      </c>
      <c r="FP173" s="1" t="s">
        <v>367</v>
      </c>
      <c r="FQ173" s="1" t="s">
        <v>368</v>
      </c>
      <c r="FR173" s="1" t="s">
        <v>369</v>
      </c>
      <c r="FS173" s="1" t="s">
        <v>370</v>
      </c>
      <c r="FT173" s="1" t="s">
        <v>371</v>
      </c>
      <c r="FU173" s="1" t="s">
        <v>372</v>
      </c>
      <c r="FV173" s="1" t="s">
        <v>373</v>
      </c>
      <c r="FW173" s="1" t="s">
        <v>374</v>
      </c>
      <c r="FX173" s="1" t="s">
        <v>375</v>
      </c>
      <c r="FY173" s="1" t="s">
        <v>376</v>
      </c>
      <c r="FZ173" s="1" t="s">
        <v>377</v>
      </c>
      <c r="GA173" s="1" t="s">
        <v>378</v>
      </c>
      <c r="GB173" s="1" t="s">
        <v>379</v>
      </c>
      <c r="GC173" s="1" t="s">
        <v>380</v>
      </c>
      <c r="GD173" s="1" t="s">
        <v>381</v>
      </c>
      <c r="GE173" s="1" t="s">
        <v>382</v>
      </c>
      <c r="GF173" s="1" t="s">
        <v>383</v>
      </c>
      <c r="GG173" s="1" t="s">
        <v>384</v>
      </c>
      <c r="GH173" s="1" t="s">
        <v>385</v>
      </c>
      <c r="GI173" s="1" t="s">
        <v>386</v>
      </c>
      <c r="GJ173" s="1" t="s">
        <v>387</v>
      </c>
      <c r="GK173" s="1" t="s">
        <v>388</v>
      </c>
      <c r="GL173" s="1" t="s">
        <v>389</v>
      </c>
      <c r="GM173" s="1" t="s">
        <v>390</v>
      </c>
      <c r="GN173" s="1" t="s">
        <v>391</v>
      </c>
      <c r="GO173" s="1" t="s">
        <v>392</v>
      </c>
      <c r="GP173" s="1" t="s">
        <v>393</v>
      </c>
      <c r="GQ173" s="1" t="s">
        <v>1136</v>
      </c>
      <c r="GR173" s="1" t="s">
        <v>1137</v>
      </c>
    </row>
    <row r="174" spans="1:208" x14ac:dyDescent="0.35">
      <c r="A174" s="1" t="s">
        <v>0</v>
      </c>
      <c r="B174" s="1" t="s">
        <v>210</v>
      </c>
      <c r="C174" s="1" t="s">
        <v>2</v>
      </c>
      <c r="D174" s="1" t="s">
        <v>3</v>
      </c>
      <c r="E174" s="1" t="s">
        <v>4</v>
      </c>
      <c r="F174" s="1" t="s">
        <v>5</v>
      </c>
      <c r="G174" s="1" t="s">
        <v>6</v>
      </c>
      <c r="H174" s="1" t="s">
        <v>7</v>
      </c>
      <c r="I174" s="1" t="s">
        <v>8</v>
      </c>
      <c r="J174" s="1" t="s">
        <v>9</v>
      </c>
      <c r="K174" s="1" t="s">
        <v>125</v>
      </c>
      <c r="L174" s="1" t="s">
        <v>211</v>
      </c>
      <c r="M174" s="1" t="s">
        <v>212</v>
      </c>
      <c r="N174" s="1" t="s">
        <v>128</v>
      </c>
      <c r="O174" s="1" t="s">
        <v>129</v>
      </c>
      <c r="P174" s="1" t="s">
        <v>130</v>
      </c>
      <c r="Q174" s="1" t="s">
        <v>131</v>
      </c>
      <c r="R174" s="1" t="s">
        <v>213</v>
      </c>
      <c r="S174" s="1" t="s">
        <v>214</v>
      </c>
      <c r="T174" s="1" t="s">
        <v>215</v>
      </c>
      <c r="U174" s="1" t="s">
        <v>216</v>
      </c>
      <c r="V174" s="1" t="s">
        <v>217</v>
      </c>
      <c r="W174" s="1" t="s">
        <v>218</v>
      </c>
      <c r="X174" s="1" t="s">
        <v>219</v>
      </c>
      <c r="Y174" s="1" t="s">
        <v>220</v>
      </c>
      <c r="Z174" s="1" t="s">
        <v>221</v>
      </c>
      <c r="AA174" s="1" t="s">
        <v>222</v>
      </c>
      <c r="AB174" s="1" t="s">
        <v>223</v>
      </c>
      <c r="AC174" s="1" t="s">
        <v>224</v>
      </c>
      <c r="AD174" s="1" t="s">
        <v>225</v>
      </c>
      <c r="AE174" s="1" t="s">
        <v>226</v>
      </c>
      <c r="AF174" s="1" t="s">
        <v>227</v>
      </c>
      <c r="AG174" s="1" t="s">
        <v>228</v>
      </c>
      <c r="AH174" s="1" t="s">
        <v>229</v>
      </c>
      <c r="AI174" s="1" t="s">
        <v>230</v>
      </c>
      <c r="AJ174" s="1" t="s">
        <v>231</v>
      </c>
      <c r="AK174" s="1" t="s">
        <v>232</v>
      </c>
      <c r="AL174" s="1" t="s">
        <v>233</v>
      </c>
      <c r="AM174" s="1" t="s">
        <v>234</v>
      </c>
      <c r="AN174" s="1" t="s">
        <v>235</v>
      </c>
      <c r="AO174" s="1" t="s">
        <v>236</v>
      </c>
      <c r="AP174" s="1" t="s">
        <v>237</v>
      </c>
      <c r="AQ174" s="1" t="s">
        <v>238</v>
      </c>
      <c r="AR174" s="1" t="s">
        <v>239</v>
      </c>
      <c r="AS174" s="1" t="s">
        <v>240</v>
      </c>
      <c r="AT174" s="1" t="s">
        <v>241</v>
      </c>
      <c r="AU174" s="1" t="s">
        <v>242</v>
      </c>
      <c r="AV174" s="1" t="s">
        <v>243</v>
      </c>
      <c r="AW174" s="1" t="s">
        <v>244</v>
      </c>
      <c r="AX174" s="1" t="s">
        <v>245</v>
      </c>
      <c r="AY174" s="1" t="s">
        <v>246</v>
      </c>
      <c r="AZ174" s="1" t="s">
        <v>247</v>
      </c>
      <c r="BA174" s="1" t="s">
        <v>248</v>
      </c>
      <c r="BB174" s="1" t="s">
        <v>249</v>
      </c>
      <c r="BC174" s="1" t="s">
        <v>250</v>
      </c>
      <c r="BD174" s="1" t="s">
        <v>251</v>
      </c>
      <c r="BE174" s="1" t="s">
        <v>252</v>
      </c>
      <c r="BF174" s="1" t="s">
        <v>253</v>
      </c>
      <c r="BG174" s="1" t="s">
        <v>254</v>
      </c>
      <c r="BH174" s="1" t="s">
        <v>255</v>
      </c>
      <c r="BI174" s="1" t="s">
        <v>256</v>
      </c>
      <c r="BJ174" s="1" t="s">
        <v>257</v>
      </c>
      <c r="BK174" s="1" t="s">
        <v>258</v>
      </c>
      <c r="BL174" s="1" t="s">
        <v>259</v>
      </c>
      <c r="BM174" s="1" t="s">
        <v>260</v>
      </c>
      <c r="BN174" s="1" t="s">
        <v>261</v>
      </c>
      <c r="BO174" s="1" t="s">
        <v>262</v>
      </c>
      <c r="BP174" s="1" t="s">
        <v>263</v>
      </c>
      <c r="BQ174" s="1" t="s">
        <v>264</v>
      </c>
      <c r="BR174" s="1" t="s">
        <v>265</v>
      </c>
      <c r="BS174" s="1" t="s">
        <v>266</v>
      </c>
      <c r="BT174" s="1" t="s">
        <v>267</v>
      </c>
      <c r="BU174" s="1" t="s">
        <v>268</v>
      </c>
      <c r="BV174" s="1" t="s">
        <v>269</v>
      </c>
      <c r="BW174" s="1" t="s">
        <v>270</v>
      </c>
      <c r="BX174" s="1" t="s">
        <v>271</v>
      </c>
      <c r="BY174" s="1" t="s">
        <v>272</v>
      </c>
      <c r="BZ174" s="1" t="s">
        <v>273</v>
      </c>
      <c r="CA174" s="1" t="s">
        <v>274</v>
      </c>
      <c r="CB174" s="1" t="s">
        <v>275</v>
      </c>
      <c r="CC174" s="1" t="s">
        <v>276</v>
      </c>
      <c r="CD174" s="1" t="s">
        <v>277</v>
      </c>
      <c r="CE174" s="1" t="s">
        <v>278</v>
      </c>
      <c r="CF174" s="1" t="s">
        <v>279</v>
      </c>
      <c r="CG174" s="1" t="s">
        <v>280</v>
      </c>
      <c r="CH174" s="1" t="s">
        <v>281</v>
      </c>
      <c r="CI174" s="1" t="s">
        <v>282</v>
      </c>
      <c r="CJ174" s="1" t="s">
        <v>283</v>
      </c>
      <c r="CK174" s="1" t="s">
        <v>284</v>
      </c>
      <c r="CL174" s="1" t="s">
        <v>285</v>
      </c>
      <c r="CM174" s="1" t="s">
        <v>286</v>
      </c>
      <c r="CN174" s="1" t="s">
        <v>287</v>
      </c>
      <c r="CO174" s="1" t="s">
        <v>288</v>
      </c>
      <c r="CP174" s="1" t="s">
        <v>289</v>
      </c>
      <c r="CQ174" s="1" t="s">
        <v>290</v>
      </c>
      <c r="CR174" s="1" t="s">
        <v>291</v>
      </c>
      <c r="CS174" s="1" t="s">
        <v>292</v>
      </c>
      <c r="CT174" s="1" t="s">
        <v>293</v>
      </c>
      <c r="CU174" s="1" t="s">
        <v>294</v>
      </c>
      <c r="CV174" s="1" t="s">
        <v>295</v>
      </c>
      <c r="CW174" s="1" t="s">
        <v>296</v>
      </c>
      <c r="CX174" s="1" t="s">
        <v>297</v>
      </c>
      <c r="CY174" s="1" t="s">
        <v>298</v>
      </c>
      <c r="CZ174" s="1" t="s">
        <v>299</v>
      </c>
      <c r="DA174" s="1" t="s">
        <v>300</v>
      </c>
      <c r="DB174" s="1" t="s">
        <v>301</v>
      </c>
      <c r="DC174" s="1" t="s">
        <v>302</v>
      </c>
      <c r="DD174" s="1" t="s">
        <v>303</v>
      </c>
      <c r="DE174" s="1" t="s">
        <v>304</v>
      </c>
      <c r="DF174" s="1" t="s">
        <v>305</v>
      </c>
      <c r="DG174" s="1" t="s">
        <v>306</v>
      </c>
      <c r="DH174" s="1" t="s">
        <v>307</v>
      </c>
      <c r="DI174" s="1" t="s">
        <v>308</v>
      </c>
      <c r="DJ174" s="1" t="s">
        <v>309</v>
      </c>
      <c r="DK174" s="1" t="s">
        <v>310</v>
      </c>
      <c r="DL174" s="1" t="s">
        <v>311</v>
      </c>
      <c r="DM174" s="1" t="s">
        <v>312</v>
      </c>
      <c r="DN174" s="1" t="s">
        <v>313</v>
      </c>
      <c r="DO174" s="1" t="s">
        <v>314</v>
      </c>
      <c r="DP174" s="1" t="s">
        <v>315</v>
      </c>
      <c r="DQ174" s="1" t="s">
        <v>316</v>
      </c>
      <c r="DR174" s="1" t="s">
        <v>317</v>
      </c>
      <c r="DS174" s="1" t="s">
        <v>318</v>
      </c>
      <c r="DT174" s="1" t="s">
        <v>319</v>
      </c>
      <c r="DU174" s="1" t="s">
        <v>320</v>
      </c>
      <c r="DV174" s="1" t="s">
        <v>321</v>
      </c>
      <c r="DW174" s="1" t="s">
        <v>322</v>
      </c>
      <c r="DX174" s="1" t="s">
        <v>323</v>
      </c>
      <c r="DY174" s="1" t="s">
        <v>324</v>
      </c>
      <c r="DZ174" s="1" t="s">
        <v>325</v>
      </c>
      <c r="EA174" s="1" t="s">
        <v>326</v>
      </c>
      <c r="EB174" s="1" t="s">
        <v>327</v>
      </c>
      <c r="EC174" s="1" t="s">
        <v>328</v>
      </c>
      <c r="ED174" s="1" t="s">
        <v>329</v>
      </c>
      <c r="EE174" s="1" t="s">
        <v>330</v>
      </c>
      <c r="EF174" s="1" t="s">
        <v>331</v>
      </c>
      <c r="EG174" s="1" t="s">
        <v>332</v>
      </c>
      <c r="EH174" s="1" t="s">
        <v>333</v>
      </c>
      <c r="EI174" s="1" t="s">
        <v>334</v>
      </c>
      <c r="EJ174" s="1" t="s">
        <v>335</v>
      </c>
      <c r="EK174" s="1" t="s">
        <v>336</v>
      </c>
      <c r="EL174" s="1" t="s">
        <v>337</v>
      </c>
      <c r="EM174" s="1" t="s">
        <v>338</v>
      </c>
      <c r="EN174" s="1" t="s">
        <v>339</v>
      </c>
      <c r="EO174" s="1" t="s">
        <v>340</v>
      </c>
      <c r="EP174" s="1" t="s">
        <v>341</v>
      </c>
      <c r="EQ174" s="1" t="s">
        <v>342</v>
      </c>
      <c r="ER174" s="1" t="s">
        <v>343</v>
      </c>
      <c r="ES174" s="1" t="s">
        <v>344</v>
      </c>
      <c r="ET174" s="1" t="s">
        <v>345</v>
      </c>
      <c r="EU174" s="1" t="s">
        <v>346</v>
      </c>
      <c r="EV174" s="1" t="s">
        <v>347</v>
      </c>
      <c r="EW174" s="1" t="s">
        <v>348</v>
      </c>
      <c r="EX174" s="1" t="s">
        <v>349</v>
      </c>
      <c r="EY174" s="1" t="s">
        <v>350</v>
      </c>
      <c r="EZ174" s="1" t="s">
        <v>351</v>
      </c>
      <c r="FA174" s="1" t="s">
        <v>352</v>
      </c>
      <c r="FB174" s="1" t="s">
        <v>353</v>
      </c>
      <c r="FC174" s="1" t="s">
        <v>354</v>
      </c>
      <c r="FD174" s="1" t="s">
        <v>355</v>
      </c>
      <c r="FE174" s="1" t="s">
        <v>356</v>
      </c>
      <c r="FF174" s="1" t="s">
        <v>357</v>
      </c>
      <c r="FG174" s="1" t="s">
        <v>358</v>
      </c>
      <c r="FH174" s="1" t="s">
        <v>359</v>
      </c>
      <c r="FI174" s="1" t="s">
        <v>360</v>
      </c>
      <c r="FJ174" s="1" t="s">
        <v>361</v>
      </c>
      <c r="FK174" s="1" t="s">
        <v>362</v>
      </c>
      <c r="FL174" s="1" t="s">
        <v>363</v>
      </c>
      <c r="FM174" s="1" t="s">
        <v>364</v>
      </c>
      <c r="FN174" s="1" t="s">
        <v>365</v>
      </c>
      <c r="FO174" s="1" t="s">
        <v>366</v>
      </c>
      <c r="FP174" s="1" t="s">
        <v>367</v>
      </c>
      <c r="FQ174" s="1" t="s">
        <v>368</v>
      </c>
      <c r="FR174" s="1" t="s">
        <v>369</v>
      </c>
      <c r="FS174" s="1" t="s">
        <v>370</v>
      </c>
      <c r="FT174" s="1" t="s">
        <v>371</v>
      </c>
      <c r="FU174" s="1" t="s">
        <v>372</v>
      </c>
      <c r="FV174" s="1" t="s">
        <v>373</v>
      </c>
      <c r="FW174" s="1" t="s">
        <v>374</v>
      </c>
      <c r="FX174" s="1" t="s">
        <v>375</v>
      </c>
      <c r="FY174" s="1" t="s">
        <v>376</v>
      </c>
      <c r="FZ174" s="1" t="s">
        <v>377</v>
      </c>
      <c r="GA174" s="1" t="s">
        <v>378</v>
      </c>
      <c r="GB174" s="1" t="s">
        <v>379</v>
      </c>
      <c r="GC174" s="1" t="s">
        <v>380</v>
      </c>
      <c r="GD174" s="1" t="s">
        <v>381</v>
      </c>
      <c r="GE174" s="1" t="s">
        <v>382</v>
      </c>
      <c r="GF174" s="1" t="s">
        <v>383</v>
      </c>
      <c r="GG174" s="1" t="s">
        <v>384</v>
      </c>
      <c r="GH174" s="1" t="s">
        <v>385</v>
      </c>
      <c r="GI174" s="1" t="s">
        <v>386</v>
      </c>
      <c r="GJ174" s="1" t="s">
        <v>387</v>
      </c>
      <c r="GK174" s="1" t="s">
        <v>388</v>
      </c>
      <c r="GL174" s="1" t="s">
        <v>389</v>
      </c>
      <c r="GM174" s="1" t="s">
        <v>390</v>
      </c>
      <c r="GN174" s="1" t="s">
        <v>391</v>
      </c>
      <c r="GO174" s="1" t="s">
        <v>392</v>
      </c>
      <c r="GP174" s="1" t="s">
        <v>393</v>
      </c>
      <c r="GQ174" s="1" t="s">
        <v>394</v>
      </c>
      <c r="GR174" s="1" t="s">
        <v>395</v>
      </c>
    </row>
    <row r="175" spans="1:208" x14ac:dyDescent="0.35">
      <c r="A175" s="1" t="s">
        <v>5035</v>
      </c>
      <c r="B175" s="1" t="s">
        <v>1138</v>
      </c>
      <c r="C175" s="1" t="s">
        <v>5044</v>
      </c>
      <c r="D175" s="1" t="s">
        <v>5045</v>
      </c>
      <c r="E175" s="1" t="s">
        <v>5449</v>
      </c>
      <c r="F175" s="1" t="s">
        <v>5450</v>
      </c>
      <c r="G175" s="1" t="s">
        <v>5451</v>
      </c>
      <c r="H175" s="1" t="s">
        <v>5452</v>
      </c>
      <c r="I175" s="1" t="s">
        <v>5453</v>
      </c>
      <c r="J175" s="1" t="s">
        <v>5454</v>
      </c>
      <c r="K175" s="1" t="s">
        <v>5455</v>
      </c>
      <c r="L175" s="1" t="s">
        <v>5456</v>
      </c>
      <c r="M175" s="1" t="s">
        <v>5457</v>
      </c>
      <c r="N175" s="1" t="s">
        <v>5458</v>
      </c>
      <c r="O175" s="1" t="s">
        <v>5459</v>
      </c>
      <c r="P175" s="1" t="s">
        <v>5460</v>
      </c>
      <c r="Q175" s="1" t="s">
        <v>5461</v>
      </c>
      <c r="R175" s="1" t="s">
        <v>5252</v>
      </c>
      <c r="S175" s="1" t="s">
        <v>5462</v>
      </c>
      <c r="T175" s="1" t="s">
        <v>5463</v>
      </c>
      <c r="U175" s="1" t="s">
        <v>5464</v>
      </c>
      <c r="V175" s="1" t="s">
        <v>5465</v>
      </c>
      <c r="W175" s="1" t="s">
        <v>5466</v>
      </c>
      <c r="X175" s="1" t="s">
        <v>5467</v>
      </c>
      <c r="Y175" s="1" t="s">
        <v>5468</v>
      </c>
    </row>
    <row r="176" spans="1:208" x14ac:dyDescent="0.35">
      <c r="A176" s="1" t="s">
        <v>4859</v>
      </c>
      <c r="B176" s="1" t="s">
        <v>1138</v>
      </c>
      <c r="C176" s="1" t="s">
        <v>2</v>
      </c>
      <c r="D176" s="1" t="s">
        <v>2584</v>
      </c>
      <c r="E176" s="1" t="s">
        <v>3208</v>
      </c>
      <c r="F176" s="1" t="s">
        <v>1383</v>
      </c>
      <c r="G176" s="1" t="s">
        <v>3209</v>
      </c>
      <c r="H176" s="1" t="s">
        <v>3210</v>
      </c>
      <c r="I176" s="1" t="s">
        <v>3211</v>
      </c>
      <c r="J176" s="1" t="s">
        <v>3212</v>
      </c>
      <c r="K176" s="1" t="s">
        <v>3213</v>
      </c>
      <c r="L176" s="1" t="s">
        <v>3214</v>
      </c>
      <c r="M176" s="1" t="s">
        <v>3215</v>
      </c>
      <c r="N176" s="1" t="s">
        <v>3216</v>
      </c>
      <c r="O176" s="1" t="s">
        <v>3217</v>
      </c>
      <c r="P176" s="1" t="s">
        <v>3218</v>
      </c>
      <c r="Q176" s="1" t="s">
        <v>3219</v>
      </c>
      <c r="R176" s="1" t="s">
        <v>3220</v>
      </c>
      <c r="S176" s="1" t="s">
        <v>3221</v>
      </c>
      <c r="T176" s="1" t="s">
        <v>3222</v>
      </c>
      <c r="U176" s="1" t="s">
        <v>3223</v>
      </c>
      <c r="V176" s="1" t="s">
        <v>3224</v>
      </c>
      <c r="W176" s="1" t="s">
        <v>3225</v>
      </c>
      <c r="X176" s="1" t="s">
        <v>3226</v>
      </c>
      <c r="Y176" s="1" t="s">
        <v>3227</v>
      </c>
    </row>
    <row r="177" spans="1:94" x14ac:dyDescent="0.35">
      <c r="A177" s="1" t="s">
        <v>4834</v>
      </c>
      <c r="B177" s="1" t="s">
        <v>1138</v>
      </c>
      <c r="C177" s="1" t="s">
        <v>2</v>
      </c>
      <c r="D177" s="1" t="s">
        <v>2584</v>
      </c>
      <c r="E177" s="1" t="s">
        <v>3208</v>
      </c>
      <c r="F177" s="1" t="s">
        <v>1383</v>
      </c>
      <c r="G177" s="1" t="s">
        <v>3209</v>
      </c>
      <c r="H177" s="1" t="s">
        <v>3210</v>
      </c>
      <c r="I177" s="1" t="s">
        <v>3211</v>
      </c>
      <c r="J177" s="1" t="s">
        <v>3212</v>
      </c>
      <c r="K177" s="1" t="s">
        <v>3213</v>
      </c>
      <c r="L177" s="1" t="s">
        <v>3214</v>
      </c>
      <c r="M177" s="1" t="s">
        <v>3215</v>
      </c>
      <c r="N177" s="1" t="s">
        <v>3216</v>
      </c>
      <c r="O177" s="1" t="s">
        <v>3217</v>
      </c>
      <c r="P177" s="1" t="s">
        <v>3218</v>
      </c>
      <c r="Q177" s="1" t="s">
        <v>3219</v>
      </c>
      <c r="R177" s="1" t="s">
        <v>3220</v>
      </c>
      <c r="S177" s="1" t="s">
        <v>3221</v>
      </c>
      <c r="T177" s="1" t="s">
        <v>3222</v>
      </c>
      <c r="U177" s="1" t="s">
        <v>3223</v>
      </c>
      <c r="V177" s="1" t="s">
        <v>3224</v>
      </c>
      <c r="W177" s="1" t="s">
        <v>3225</v>
      </c>
      <c r="X177" s="1" t="s">
        <v>3226</v>
      </c>
      <c r="Y177" s="1" t="s">
        <v>3227</v>
      </c>
    </row>
    <row r="178" spans="1:94" x14ac:dyDescent="0.35">
      <c r="A178" s="1" t="s">
        <v>4706</v>
      </c>
      <c r="B178" s="1" t="s">
        <v>1138</v>
      </c>
      <c r="C178" s="1" t="s">
        <v>2</v>
      </c>
      <c r="D178" s="1" t="s">
        <v>2584</v>
      </c>
      <c r="E178" s="1" t="s">
        <v>3208</v>
      </c>
      <c r="F178" s="1" t="s">
        <v>1383</v>
      </c>
      <c r="G178" s="1" t="s">
        <v>3209</v>
      </c>
      <c r="H178" s="1" t="s">
        <v>3210</v>
      </c>
      <c r="I178" s="1" t="s">
        <v>3211</v>
      </c>
      <c r="J178" s="1" t="s">
        <v>3212</v>
      </c>
      <c r="K178" s="1" t="s">
        <v>3213</v>
      </c>
      <c r="L178" s="1" t="s">
        <v>3214</v>
      </c>
      <c r="M178" s="1" t="s">
        <v>3215</v>
      </c>
      <c r="N178" s="1" t="s">
        <v>3216</v>
      </c>
      <c r="O178" s="1" t="s">
        <v>3217</v>
      </c>
      <c r="P178" s="1" t="s">
        <v>3218</v>
      </c>
      <c r="Q178" s="1" t="s">
        <v>3219</v>
      </c>
      <c r="R178" s="1" t="s">
        <v>3220</v>
      </c>
      <c r="S178" s="1" t="s">
        <v>3221</v>
      </c>
      <c r="T178" s="1" t="s">
        <v>3222</v>
      </c>
      <c r="U178" s="1" t="s">
        <v>3223</v>
      </c>
      <c r="V178" s="1" t="s">
        <v>3224</v>
      </c>
      <c r="W178" s="1" t="s">
        <v>3225</v>
      </c>
      <c r="X178" s="1" t="s">
        <v>3226</v>
      </c>
      <c r="Y178" s="1" t="s">
        <v>3227</v>
      </c>
    </row>
    <row r="179" spans="1:94" x14ac:dyDescent="0.35">
      <c r="A179" s="1" t="s">
        <v>4442</v>
      </c>
      <c r="B179" s="1" t="s">
        <v>1138</v>
      </c>
      <c r="C179" s="1" t="s">
        <v>2</v>
      </c>
      <c r="D179" s="1" t="s">
        <v>2584</v>
      </c>
      <c r="E179" s="1" t="s">
        <v>3208</v>
      </c>
      <c r="F179" s="1" t="s">
        <v>1383</v>
      </c>
      <c r="G179" s="1" t="s">
        <v>3209</v>
      </c>
      <c r="H179" s="1" t="s">
        <v>3210</v>
      </c>
      <c r="I179" s="1" t="s">
        <v>3211</v>
      </c>
      <c r="J179" s="1" t="s">
        <v>3212</v>
      </c>
      <c r="K179" s="1" t="s">
        <v>3213</v>
      </c>
      <c r="L179" s="1" t="s">
        <v>3214</v>
      </c>
      <c r="M179" s="1" t="s">
        <v>3215</v>
      </c>
      <c r="N179" s="1" t="s">
        <v>3216</v>
      </c>
      <c r="O179" s="1" t="s">
        <v>3217</v>
      </c>
      <c r="P179" s="1" t="s">
        <v>3218</v>
      </c>
      <c r="Q179" s="1" t="s">
        <v>3219</v>
      </c>
      <c r="R179" s="1" t="s">
        <v>3220</v>
      </c>
      <c r="S179" s="1" t="s">
        <v>3221</v>
      </c>
      <c r="T179" s="1" t="s">
        <v>3222</v>
      </c>
      <c r="U179" s="1" t="s">
        <v>3223</v>
      </c>
      <c r="V179" s="1" t="s">
        <v>3224</v>
      </c>
      <c r="W179" s="1" t="s">
        <v>3225</v>
      </c>
      <c r="X179" s="1" t="s">
        <v>3226</v>
      </c>
      <c r="Y179" s="1" t="s">
        <v>3227</v>
      </c>
    </row>
    <row r="180" spans="1:94" x14ac:dyDescent="0.35">
      <c r="A180" s="1" t="s">
        <v>4315</v>
      </c>
      <c r="B180" s="1" t="s">
        <v>1138</v>
      </c>
      <c r="C180" s="1" t="s">
        <v>2</v>
      </c>
      <c r="D180" s="1" t="s">
        <v>2584</v>
      </c>
      <c r="E180" s="1" t="s">
        <v>3208</v>
      </c>
      <c r="F180" s="1" t="s">
        <v>1383</v>
      </c>
      <c r="G180" s="1" t="s">
        <v>3209</v>
      </c>
      <c r="H180" s="1" t="s">
        <v>3210</v>
      </c>
      <c r="I180" s="1" t="s">
        <v>3211</v>
      </c>
      <c r="J180" s="1" t="s">
        <v>3212</v>
      </c>
      <c r="K180" s="1" t="s">
        <v>3213</v>
      </c>
      <c r="L180" s="1" t="s">
        <v>3214</v>
      </c>
      <c r="M180" s="1" t="s">
        <v>3215</v>
      </c>
      <c r="N180" s="1" t="s">
        <v>3216</v>
      </c>
      <c r="O180" s="1" t="s">
        <v>3217</v>
      </c>
      <c r="P180" s="1" t="s">
        <v>3218</v>
      </c>
      <c r="Q180" s="1" t="s">
        <v>3219</v>
      </c>
      <c r="R180" s="1" t="s">
        <v>3220</v>
      </c>
      <c r="S180" s="1" t="s">
        <v>3221</v>
      </c>
      <c r="T180" s="1" t="s">
        <v>3222</v>
      </c>
      <c r="U180" s="1" t="s">
        <v>3223</v>
      </c>
      <c r="V180" s="1" t="s">
        <v>3224</v>
      </c>
      <c r="W180" s="1" t="s">
        <v>3225</v>
      </c>
      <c r="X180" s="1" t="s">
        <v>3226</v>
      </c>
      <c r="Y180" s="1" t="s">
        <v>3227</v>
      </c>
    </row>
    <row r="181" spans="1:94" x14ac:dyDescent="0.35">
      <c r="A181" s="1" t="s">
        <v>4195</v>
      </c>
      <c r="B181" s="1" t="s">
        <v>1138</v>
      </c>
      <c r="C181" s="1" t="s">
        <v>2</v>
      </c>
      <c r="D181" s="1" t="s">
        <v>2584</v>
      </c>
      <c r="E181" s="1" t="s">
        <v>3208</v>
      </c>
      <c r="F181" s="1" t="s">
        <v>1383</v>
      </c>
      <c r="G181" s="1" t="s">
        <v>3209</v>
      </c>
      <c r="H181" s="1" t="s">
        <v>3210</v>
      </c>
      <c r="I181" s="1" t="s">
        <v>3211</v>
      </c>
      <c r="J181" s="1" t="s">
        <v>3212</v>
      </c>
      <c r="K181" s="1" t="s">
        <v>3213</v>
      </c>
      <c r="L181" s="1" t="s">
        <v>3214</v>
      </c>
      <c r="M181" s="1" t="s">
        <v>3215</v>
      </c>
      <c r="N181" s="1" t="s">
        <v>3216</v>
      </c>
      <c r="O181" s="1" t="s">
        <v>3217</v>
      </c>
      <c r="P181" s="1" t="s">
        <v>3218</v>
      </c>
      <c r="Q181" s="1" t="s">
        <v>3219</v>
      </c>
      <c r="R181" s="1" t="s">
        <v>3220</v>
      </c>
      <c r="S181" s="1" t="s">
        <v>3221</v>
      </c>
      <c r="T181" s="1" t="s">
        <v>3222</v>
      </c>
      <c r="U181" s="1" t="s">
        <v>3223</v>
      </c>
      <c r="V181" s="1" t="s">
        <v>3224</v>
      </c>
      <c r="W181" s="1" t="s">
        <v>3225</v>
      </c>
      <c r="X181" s="1" t="s">
        <v>3226</v>
      </c>
      <c r="Y181" s="1" t="s">
        <v>3227</v>
      </c>
    </row>
    <row r="182" spans="1:94" x14ac:dyDescent="0.35">
      <c r="A182" s="1" t="s">
        <v>4043</v>
      </c>
      <c r="B182" s="1" t="s">
        <v>1138</v>
      </c>
      <c r="C182" s="1" t="s">
        <v>2</v>
      </c>
      <c r="D182" s="1" t="s">
        <v>2584</v>
      </c>
      <c r="E182" s="1" t="s">
        <v>3208</v>
      </c>
      <c r="F182" s="1" t="s">
        <v>1383</v>
      </c>
      <c r="G182" s="1" t="s">
        <v>3209</v>
      </c>
      <c r="H182" s="1" t="s">
        <v>3210</v>
      </c>
      <c r="I182" s="1" t="s">
        <v>3211</v>
      </c>
      <c r="J182" s="1" t="s">
        <v>3212</v>
      </c>
      <c r="K182" s="1" t="s">
        <v>3213</v>
      </c>
      <c r="L182" s="1" t="s">
        <v>3214</v>
      </c>
      <c r="M182" s="1" t="s">
        <v>3215</v>
      </c>
      <c r="N182" s="1" t="s">
        <v>3216</v>
      </c>
      <c r="O182" s="1" t="s">
        <v>3217</v>
      </c>
      <c r="P182" s="1" t="s">
        <v>3218</v>
      </c>
      <c r="Q182" s="1" t="s">
        <v>3219</v>
      </c>
      <c r="R182" s="1" t="s">
        <v>3220</v>
      </c>
      <c r="S182" s="1" t="s">
        <v>3221</v>
      </c>
      <c r="T182" s="1" t="s">
        <v>3222</v>
      </c>
      <c r="U182" s="1" t="s">
        <v>3223</v>
      </c>
      <c r="V182" s="1" t="s">
        <v>3224</v>
      </c>
      <c r="W182" s="1" t="s">
        <v>3225</v>
      </c>
      <c r="X182" s="1" t="s">
        <v>3226</v>
      </c>
      <c r="Y182" s="1" t="s">
        <v>3227</v>
      </c>
    </row>
    <row r="183" spans="1:94" x14ac:dyDescent="0.35">
      <c r="A183" s="1" t="s">
        <v>2580</v>
      </c>
      <c r="B183" s="1" t="s">
        <v>1138</v>
      </c>
      <c r="C183" s="1" t="s">
        <v>2</v>
      </c>
      <c r="D183" s="1" t="s">
        <v>2584</v>
      </c>
      <c r="E183" s="1" t="s">
        <v>3208</v>
      </c>
      <c r="F183" s="1" t="s">
        <v>1383</v>
      </c>
      <c r="G183" s="1" t="s">
        <v>3209</v>
      </c>
      <c r="H183" s="1" t="s">
        <v>3210</v>
      </c>
      <c r="I183" s="1" t="s">
        <v>3211</v>
      </c>
      <c r="J183" s="1" t="s">
        <v>3212</v>
      </c>
      <c r="K183" s="1" t="s">
        <v>3213</v>
      </c>
      <c r="L183" s="1" t="s">
        <v>3214</v>
      </c>
      <c r="M183" s="1" t="s">
        <v>3215</v>
      </c>
      <c r="N183" s="1" t="s">
        <v>3216</v>
      </c>
      <c r="O183" s="1" t="s">
        <v>3217</v>
      </c>
      <c r="P183" s="1" t="s">
        <v>3218</v>
      </c>
      <c r="Q183" s="1" t="s">
        <v>3219</v>
      </c>
      <c r="R183" s="1" t="s">
        <v>3220</v>
      </c>
      <c r="S183" s="1" t="s">
        <v>3221</v>
      </c>
      <c r="T183" s="1" t="s">
        <v>3222</v>
      </c>
      <c r="U183" s="1" t="s">
        <v>3223</v>
      </c>
      <c r="V183" s="1" t="s">
        <v>3224</v>
      </c>
      <c r="W183" s="1" t="s">
        <v>3225</v>
      </c>
      <c r="X183" s="1" t="s">
        <v>3226</v>
      </c>
      <c r="Y183" s="1" t="s">
        <v>3227</v>
      </c>
    </row>
    <row r="184" spans="1:94" x14ac:dyDescent="0.35">
      <c r="A184" s="1" t="s">
        <v>2566</v>
      </c>
      <c r="B184" s="1" t="s">
        <v>1138</v>
      </c>
      <c r="C184" s="1" t="s">
        <v>2</v>
      </c>
      <c r="D184" s="1" t="s">
        <v>996</v>
      </c>
      <c r="E184" s="1" t="s">
        <v>1139</v>
      </c>
      <c r="F184" s="1" t="s">
        <v>1140</v>
      </c>
      <c r="G184" s="1" t="s">
        <v>645</v>
      </c>
      <c r="H184" s="1" t="s">
        <v>646</v>
      </c>
      <c r="I184" s="1" t="s">
        <v>647</v>
      </c>
      <c r="J184" s="1" t="s">
        <v>648</v>
      </c>
      <c r="K184" s="1" t="s">
        <v>649</v>
      </c>
      <c r="L184" s="1" t="s">
        <v>1840</v>
      </c>
      <c r="M184" s="1" t="s">
        <v>628</v>
      </c>
      <c r="N184" s="1" t="s">
        <v>629</v>
      </c>
      <c r="O184" s="1" t="s">
        <v>1142</v>
      </c>
      <c r="P184" s="1" t="s">
        <v>1143</v>
      </c>
      <c r="Q184" s="1" t="s">
        <v>1144</v>
      </c>
      <c r="R184" s="1" t="s">
        <v>1145</v>
      </c>
      <c r="S184" s="1" t="s">
        <v>1146</v>
      </c>
      <c r="T184" s="1" t="s">
        <v>1147</v>
      </c>
      <c r="U184" s="1" t="s">
        <v>1148</v>
      </c>
      <c r="V184" s="1" t="s">
        <v>1841</v>
      </c>
      <c r="W184" s="1" t="s">
        <v>1842</v>
      </c>
      <c r="X184" s="1" t="s">
        <v>1151</v>
      </c>
      <c r="Y184" s="1" t="s">
        <v>1843</v>
      </c>
      <c r="Z184" s="1" t="s">
        <v>1844</v>
      </c>
      <c r="AA184" s="1" t="s">
        <v>1845</v>
      </c>
      <c r="AB184" s="1" t="s">
        <v>1846</v>
      </c>
      <c r="AC184" s="1" t="s">
        <v>1847</v>
      </c>
      <c r="AD184" s="1" t="s">
        <v>1848</v>
      </c>
      <c r="AE184" s="1" t="s">
        <v>1158</v>
      </c>
      <c r="AF184" s="1" t="s">
        <v>1849</v>
      </c>
      <c r="AG184" s="1" t="s">
        <v>1850</v>
      </c>
      <c r="AH184" s="1" t="s">
        <v>1851</v>
      </c>
    </row>
    <row r="185" spans="1:94" x14ac:dyDescent="0.35">
      <c r="A185" s="1" t="s">
        <v>2495</v>
      </c>
      <c r="B185" s="1" t="s">
        <v>1138</v>
      </c>
      <c r="C185" s="1" t="s">
        <v>2</v>
      </c>
      <c r="D185" s="1" t="s">
        <v>996</v>
      </c>
      <c r="E185" s="1" t="s">
        <v>1139</v>
      </c>
      <c r="F185" s="1" t="s">
        <v>1140</v>
      </c>
      <c r="G185" s="1" t="s">
        <v>645</v>
      </c>
      <c r="H185" s="1" t="s">
        <v>646</v>
      </c>
      <c r="I185" s="1" t="s">
        <v>647</v>
      </c>
      <c r="J185" s="1" t="s">
        <v>648</v>
      </c>
      <c r="K185" s="1" t="s">
        <v>649</v>
      </c>
      <c r="L185" s="1" t="s">
        <v>1840</v>
      </c>
      <c r="M185" s="1" t="s">
        <v>628</v>
      </c>
      <c r="N185" s="1" t="s">
        <v>629</v>
      </c>
      <c r="O185" s="1" t="s">
        <v>1142</v>
      </c>
      <c r="P185" s="1" t="s">
        <v>1143</v>
      </c>
      <c r="Q185" s="1" t="s">
        <v>1144</v>
      </c>
      <c r="R185" s="1" t="s">
        <v>1145</v>
      </c>
      <c r="S185" s="1" t="s">
        <v>1146</v>
      </c>
      <c r="T185" s="1" t="s">
        <v>1147</v>
      </c>
      <c r="U185" s="1" t="s">
        <v>1148</v>
      </c>
      <c r="V185" s="1" t="s">
        <v>1841</v>
      </c>
      <c r="W185" s="1" t="s">
        <v>1842</v>
      </c>
      <c r="X185" s="1" t="s">
        <v>1151</v>
      </c>
      <c r="Y185" s="1" t="s">
        <v>1843</v>
      </c>
      <c r="Z185" s="1" t="s">
        <v>1844</v>
      </c>
      <c r="AA185" s="1" t="s">
        <v>1845</v>
      </c>
      <c r="AB185" s="1" t="s">
        <v>1846</v>
      </c>
      <c r="AC185" s="1" t="s">
        <v>1847</v>
      </c>
      <c r="AD185" s="1" t="s">
        <v>1848</v>
      </c>
      <c r="AE185" s="1" t="s">
        <v>1158</v>
      </c>
      <c r="AF185" s="1" t="s">
        <v>1849</v>
      </c>
      <c r="AG185" s="1" t="s">
        <v>1850</v>
      </c>
      <c r="AH185" s="1" t="s">
        <v>1851</v>
      </c>
    </row>
    <row r="186" spans="1:94" x14ac:dyDescent="0.35">
      <c r="A186" s="1" t="s">
        <v>2474</v>
      </c>
      <c r="B186" s="1" t="s">
        <v>1138</v>
      </c>
      <c r="C186" s="1" t="s">
        <v>2</v>
      </c>
      <c r="D186" s="1" t="s">
        <v>996</v>
      </c>
      <c r="E186" s="1" t="s">
        <v>1139</v>
      </c>
      <c r="F186" s="1" t="s">
        <v>1140</v>
      </c>
      <c r="G186" s="1" t="s">
        <v>645</v>
      </c>
      <c r="H186" s="1" t="s">
        <v>646</v>
      </c>
      <c r="I186" s="1" t="s">
        <v>647</v>
      </c>
      <c r="J186" s="1" t="s">
        <v>648</v>
      </c>
      <c r="K186" s="1" t="s">
        <v>649</v>
      </c>
      <c r="L186" s="1" t="s">
        <v>1840</v>
      </c>
      <c r="M186" s="1" t="s">
        <v>628</v>
      </c>
      <c r="N186" s="1" t="s">
        <v>629</v>
      </c>
      <c r="O186" s="1" t="s">
        <v>1142</v>
      </c>
      <c r="P186" s="1" t="s">
        <v>1143</v>
      </c>
      <c r="Q186" s="1" t="s">
        <v>1144</v>
      </c>
      <c r="R186" s="1" t="s">
        <v>1145</v>
      </c>
      <c r="S186" s="1" t="s">
        <v>1146</v>
      </c>
      <c r="T186" s="1" t="s">
        <v>1147</v>
      </c>
      <c r="U186" s="1" t="s">
        <v>1148</v>
      </c>
      <c r="V186" s="1" t="s">
        <v>1841</v>
      </c>
      <c r="W186" s="1" t="s">
        <v>1842</v>
      </c>
      <c r="X186" s="1" t="s">
        <v>1151</v>
      </c>
      <c r="Y186" s="1" t="s">
        <v>1843</v>
      </c>
      <c r="Z186" s="1" t="s">
        <v>1844</v>
      </c>
      <c r="AA186" s="1" t="s">
        <v>1845</v>
      </c>
      <c r="AB186" s="1" t="s">
        <v>1846</v>
      </c>
      <c r="AC186" s="1" t="s">
        <v>1847</v>
      </c>
      <c r="AD186" s="1" t="s">
        <v>1848</v>
      </c>
      <c r="AE186" s="1" t="s">
        <v>1158</v>
      </c>
      <c r="AF186" s="1" t="s">
        <v>1849</v>
      </c>
      <c r="AG186" s="1" t="s">
        <v>1850</v>
      </c>
      <c r="AH186" s="1" t="s">
        <v>1851</v>
      </c>
    </row>
    <row r="187" spans="1:94" x14ac:dyDescent="0.35">
      <c r="A187" s="1" t="s">
        <v>2209</v>
      </c>
      <c r="B187" s="1" t="s">
        <v>1138</v>
      </c>
      <c r="C187" s="1" t="s">
        <v>2</v>
      </c>
      <c r="D187" s="1" t="s">
        <v>996</v>
      </c>
      <c r="E187" s="1" t="s">
        <v>1139</v>
      </c>
      <c r="F187" s="1" t="s">
        <v>1140</v>
      </c>
      <c r="G187" s="1" t="s">
        <v>645</v>
      </c>
      <c r="H187" s="1" t="s">
        <v>646</v>
      </c>
      <c r="I187" s="1" t="s">
        <v>647</v>
      </c>
      <c r="J187" s="1" t="s">
        <v>648</v>
      </c>
      <c r="K187" s="1" t="s">
        <v>649</v>
      </c>
      <c r="L187" s="1" t="s">
        <v>1840</v>
      </c>
      <c r="M187" s="1" t="s">
        <v>628</v>
      </c>
      <c r="N187" s="1" t="s">
        <v>629</v>
      </c>
      <c r="O187" s="1" t="s">
        <v>1142</v>
      </c>
      <c r="P187" s="1" t="s">
        <v>1143</v>
      </c>
      <c r="Q187" s="1" t="s">
        <v>1144</v>
      </c>
      <c r="R187" s="1" t="s">
        <v>1145</v>
      </c>
      <c r="S187" s="1" t="s">
        <v>1146</v>
      </c>
      <c r="T187" s="1" t="s">
        <v>1147</v>
      </c>
      <c r="U187" s="1" t="s">
        <v>1148</v>
      </c>
      <c r="V187" s="1" t="s">
        <v>1841</v>
      </c>
      <c r="W187" s="1" t="s">
        <v>1842</v>
      </c>
      <c r="X187" s="1" t="s">
        <v>1151</v>
      </c>
      <c r="Y187" s="1" t="s">
        <v>1843</v>
      </c>
      <c r="Z187" s="1" t="s">
        <v>1844</v>
      </c>
      <c r="AA187" s="1" t="s">
        <v>1845</v>
      </c>
      <c r="AB187" s="1" t="s">
        <v>1846</v>
      </c>
      <c r="AC187" s="1" t="s">
        <v>1847</v>
      </c>
      <c r="AD187" s="1" t="s">
        <v>1848</v>
      </c>
      <c r="AE187" s="1" t="s">
        <v>1158</v>
      </c>
      <c r="AF187" s="1" t="s">
        <v>1849</v>
      </c>
      <c r="AG187" s="1" t="s">
        <v>1850</v>
      </c>
      <c r="AH187" s="1" t="s">
        <v>1851</v>
      </c>
    </row>
    <row r="188" spans="1:94" x14ac:dyDescent="0.35">
      <c r="A188" s="1" t="s">
        <v>1561</v>
      </c>
      <c r="B188" s="1" t="s">
        <v>1138</v>
      </c>
      <c r="C188" s="1" t="s">
        <v>2</v>
      </c>
      <c r="D188" s="1" t="s">
        <v>996</v>
      </c>
      <c r="E188" s="1" t="s">
        <v>1139</v>
      </c>
      <c r="F188" s="1" t="s">
        <v>1140</v>
      </c>
      <c r="G188" s="1" t="s">
        <v>645</v>
      </c>
      <c r="H188" s="1" t="s">
        <v>646</v>
      </c>
      <c r="I188" s="1" t="s">
        <v>647</v>
      </c>
      <c r="J188" s="1" t="s">
        <v>648</v>
      </c>
      <c r="K188" s="1" t="s">
        <v>649</v>
      </c>
      <c r="L188" s="1" t="s">
        <v>1840</v>
      </c>
      <c r="M188" s="1" t="s">
        <v>628</v>
      </c>
      <c r="N188" s="1" t="s">
        <v>629</v>
      </c>
      <c r="O188" s="1" t="s">
        <v>1142</v>
      </c>
      <c r="P188" s="1" t="s">
        <v>1143</v>
      </c>
      <c r="Q188" s="1" t="s">
        <v>1144</v>
      </c>
      <c r="R188" s="1" t="s">
        <v>1145</v>
      </c>
      <c r="S188" s="1" t="s">
        <v>1146</v>
      </c>
      <c r="T188" s="1" t="s">
        <v>1147</v>
      </c>
      <c r="U188" s="1" t="s">
        <v>1148</v>
      </c>
      <c r="V188" s="1" t="s">
        <v>1841</v>
      </c>
      <c r="W188" s="1" t="s">
        <v>1842</v>
      </c>
      <c r="X188" s="1" t="s">
        <v>1151</v>
      </c>
      <c r="Y188" s="1" t="s">
        <v>1843</v>
      </c>
      <c r="Z188" s="1" t="s">
        <v>1844</v>
      </c>
      <c r="AA188" s="1" t="s">
        <v>1845</v>
      </c>
      <c r="AB188" s="1" t="s">
        <v>1846</v>
      </c>
      <c r="AC188" s="1" t="s">
        <v>1847</v>
      </c>
      <c r="AD188" s="1" t="s">
        <v>1848</v>
      </c>
      <c r="AE188" s="1" t="s">
        <v>1158</v>
      </c>
      <c r="AF188" s="1" t="s">
        <v>1849</v>
      </c>
      <c r="AG188" s="1" t="s">
        <v>1850</v>
      </c>
      <c r="AH188" s="1" t="s">
        <v>1851</v>
      </c>
    </row>
    <row r="189" spans="1:94" x14ac:dyDescent="0.35">
      <c r="A189" s="1" t="s">
        <v>995</v>
      </c>
      <c r="B189" s="1" t="s">
        <v>1138</v>
      </c>
      <c r="C189" s="1" t="s">
        <v>2</v>
      </c>
      <c r="D189" s="1" t="s">
        <v>996</v>
      </c>
      <c r="E189" s="1" t="s">
        <v>1139</v>
      </c>
      <c r="F189" s="1" t="s">
        <v>1140</v>
      </c>
      <c r="G189" s="1" t="s">
        <v>645</v>
      </c>
      <c r="H189" s="1" t="s">
        <v>646</v>
      </c>
      <c r="I189" s="1" t="s">
        <v>647</v>
      </c>
      <c r="J189" s="1" t="s">
        <v>648</v>
      </c>
      <c r="K189" s="1" t="s">
        <v>649</v>
      </c>
      <c r="L189" s="1" t="s">
        <v>1141</v>
      </c>
      <c r="M189" s="1" t="s">
        <v>628</v>
      </c>
      <c r="N189" s="1" t="s">
        <v>629</v>
      </c>
      <c r="O189" s="1" t="s">
        <v>1142</v>
      </c>
      <c r="P189" s="1" t="s">
        <v>1143</v>
      </c>
      <c r="Q189" s="1" t="s">
        <v>1144</v>
      </c>
      <c r="R189" s="1" t="s">
        <v>1145</v>
      </c>
      <c r="S189" s="1" t="s">
        <v>1146</v>
      </c>
      <c r="T189" s="1" t="s">
        <v>1147</v>
      </c>
      <c r="U189" s="1" t="s">
        <v>1148</v>
      </c>
      <c r="V189" s="1" t="s">
        <v>1149</v>
      </c>
      <c r="W189" s="1" t="s">
        <v>1150</v>
      </c>
      <c r="X189" s="1" t="s">
        <v>1151</v>
      </c>
      <c r="Y189" s="1" t="s">
        <v>1152</v>
      </c>
      <c r="Z189" s="1" t="s">
        <v>1153</v>
      </c>
      <c r="AA189" s="1" t="s">
        <v>1154</v>
      </c>
      <c r="AB189" s="1" t="s">
        <v>1155</v>
      </c>
      <c r="AC189" s="1" t="s">
        <v>1156</v>
      </c>
      <c r="AD189" s="1" t="s">
        <v>1157</v>
      </c>
      <c r="AE189" s="1" t="s">
        <v>1158</v>
      </c>
      <c r="AF189" s="1" t="s">
        <v>1159</v>
      </c>
      <c r="AG189" s="1" t="s">
        <v>1160</v>
      </c>
      <c r="AH189" s="1" t="s">
        <v>1161</v>
      </c>
      <c r="AI189" s="1" t="s">
        <v>1162</v>
      </c>
      <c r="AJ189" s="1" t="s">
        <v>1163</v>
      </c>
    </row>
    <row r="190" spans="1:94" x14ac:dyDescent="0.35">
      <c r="A190" s="1" t="s">
        <v>0</v>
      </c>
      <c r="B190" s="1" t="s">
        <v>1138</v>
      </c>
      <c r="C190" s="1" t="s">
        <v>2</v>
      </c>
      <c r="D190" s="1" t="s">
        <v>3</v>
      </c>
      <c r="E190" s="1" t="s">
        <v>396</v>
      </c>
      <c r="F190" s="1" t="s">
        <v>5</v>
      </c>
      <c r="G190" s="1" t="s">
        <v>6</v>
      </c>
      <c r="H190" s="1" t="s">
        <v>7</v>
      </c>
      <c r="I190" s="1" t="s">
        <v>8</v>
      </c>
      <c r="J190" s="1" t="s">
        <v>9</v>
      </c>
      <c r="K190" s="1" t="s">
        <v>397</v>
      </c>
      <c r="L190" s="1" t="s">
        <v>398</v>
      </c>
      <c r="M190" s="1" t="s">
        <v>399</v>
      </c>
      <c r="N190" s="1" t="s">
        <v>400</v>
      </c>
      <c r="O190" s="1" t="s">
        <v>401</v>
      </c>
      <c r="P190" s="1" t="s">
        <v>402</v>
      </c>
      <c r="Q190" s="1" t="s">
        <v>403</v>
      </c>
      <c r="R190" s="1" t="s">
        <v>404</v>
      </c>
      <c r="S190" s="1" t="s">
        <v>405</v>
      </c>
      <c r="T190" s="1" t="s">
        <v>406</v>
      </c>
      <c r="U190" s="1" t="s">
        <v>407</v>
      </c>
      <c r="V190" s="1" t="s">
        <v>408</v>
      </c>
      <c r="W190" s="1" t="s">
        <v>409</v>
      </c>
      <c r="X190" s="1" t="s">
        <v>410</v>
      </c>
      <c r="Y190" s="1" t="s">
        <v>411</v>
      </c>
      <c r="Z190" s="1" t="s">
        <v>412</v>
      </c>
      <c r="AA190" s="1" t="s">
        <v>413</v>
      </c>
      <c r="AB190" s="1" t="s">
        <v>414</v>
      </c>
      <c r="AC190" s="1" t="s">
        <v>415</v>
      </c>
      <c r="AD190" s="1" t="s">
        <v>416</v>
      </c>
      <c r="AE190" s="1" t="s">
        <v>417</v>
      </c>
      <c r="AF190" s="1" t="s">
        <v>418</v>
      </c>
    </row>
    <row r="191" spans="1:94" x14ac:dyDescent="0.35">
      <c r="A191" s="1" t="s">
        <v>5035</v>
      </c>
      <c r="B191" s="1" t="s">
        <v>1751</v>
      </c>
      <c r="C191" s="1" t="s">
        <v>5044</v>
      </c>
      <c r="D191" s="1" t="s">
        <v>5045</v>
      </c>
      <c r="E191" s="1" t="s">
        <v>5308</v>
      </c>
      <c r="F191" s="1" t="s">
        <v>5309</v>
      </c>
      <c r="G191" s="1" t="s">
        <v>5353</v>
      </c>
      <c r="H191" s="1" t="s">
        <v>5445</v>
      </c>
      <c r="I191" s="1" t="s">
        <v>5355</v>
      </c>
      <c r="J191" s="1" t="s">
        <v>5356</v>
      </c>
      <c r="K191" s="1" t="s">
        <v>5357</v>
      </c>
      <c r="L191" s="1" t="s">
        <v>5358</v>
      </c>
      <c r="M191" s="1" t="s">
        <v>5359</v>
      </c>
      <c r="N191" s="1" t="s">
        <v>5360</v>
      </c>
      <c r="O191" s="1" t="s">
        <v>5361</v>
      </c>
      <c r="P191" s="1" t="s">
        <v>5442</v>
      </c>
      <c r="Q191" s="1" t="s">
        <v>5446</v>
      </c>
      <c r="R191" s="1" t="s">
        <v>5447</v>
      </c>
      <c r="S191" s="1" t="s">
        <v>5365</v>
      </c>
      <c r="T191" s="1" t="s">
        <v>5366</v>
      </c>
      <c r="U191" s="1" t="s">
        <v>5367</v>
      </c>
      <c r="V191" s="1" t="s">
        <v>5368</v>
      </c>
      <c r="W191" s="1" t="s">
        <v>5369</v>
      </c>
      <c r="X191" s="1" t="s">
        <v>5443</v>
      </c>
      <c r="Y191" s="1" t="s">
        <v>5371</v>
      </c>
      <c r="Z191" s="1" t="s">
        <v>5372</v>
      </c>
      <c r="AA191" s="1" t="s">
        <v>5373</v>
      </c>
      <c r="AB191" s="1" t="s">
        <v>5374</v>
      </c>
      <c r="AC191" s="1" t="s">
        <v>5375</v>
      </c>
      <c r="AD191" s="1" t="s">
        <v>5448</v>
      </c>
      <c r="AE191" s="1" t="s">
        <v>5444</v>
      </c>
      <c r="AF191" s="1" t="s">
        <v>5378</v>
      </c>
      <c r="AG191" s="1" t="s">
        <v>5379</v>
      </c>
      <c r="AH191" s="1" t="s">
        <v>5380</v>
      </c>
      <c r="AI191" s="1" t="s">
        <v>5381</v>
      </c>
      <c r="AJ191" s="1" t="s">
        <v>5382</v>
      </c>
      <c r="AK191" s="1" t="s">
        <v>5383</v>
      </c>
      <c r="AL191" s="1" t="s">
        <v>5384</v>
      </c>
      <c r="AM191" s="1" t="s">
        <v>5385</v>
      </c>
      <c r="AN191" s="1" t="s">
        <v>5387</v>
      </c>
      <c r="AO191" s="1" t="s">
        <v>5388</v>
      </c>
      <c r="AP191" s="1" t="s">
        <v>5389</v>
      </c>
      <c r="AQ191" s="1" t="s">
        <v>5390</v>
      </c>
      <c r="AR191" s="1" t="s">
        <v>5391</v>
      </c>
      <c r="AS191" s="1" t="s">
        <v>5392</v>
      </c>
      <c r="AT191" s="1" t="s">
        <v>5393</v>
      </c>
      <c r="AU191" s="1" t="s">
        <v>5394</v>
      </c>
      <c r="AV191" s="1" t="s">
        <v>5395</v>
      </c>
      <c r="AW191" s="1" t="s">
        <v>5396</v>
      </c>
      <c r="AX191" s="1" t="s">
        <v>5397</v>
      </c>
      <c r="AY191" s="1" t="s">
        <v>5398</v>
      </c>
      <c r="AZ191" s="1" t="s">
        <v>5399</v>
      </c>
      <c r="BA191" s="1" t="s">
        <v>5400</v>
      </c>
      <c r="BB191" s="1" t="s">
        <v>5401</v>
      </c>
      <c r="BC191" s="1" t="s">
        <v>5402</v>
      </c>
      <c r="BD191" s="1" t="s">
        <v>5403</v>
      </c>
      <c r="BE191" s="1" t="s">
        <v>5404</v>
      </c>
      <c r="BF191" s="1" t="s">
        <v>5405</v>
      </c>
      <c r="BG191" s="1" t="s">
        <v>5406</v>
      </c>
      <c r="BH191" s="1" t="s">
        <v>5407</v>
      </c>
      <c r="BI191" s="1" t="s">
        <v>5408</v>
      </c>
      <c r="BJ191" s="1" t="s">
        <v>5409</v>
      </c>
      <c r="BK191" s="1" t="s">
        <v>5410</v>
      </c>
      <c r="BL191" s="1" t="s">
        <v>5411</v>
      </c>
      <c r="BM191" s="1" t="s">
        <v>5412</v>
      </c>
      <c r="BN191" s="1" t="s">
        <v>5413</v>
      </c>
      <c r="BO191" s="1" t="s">
        <v>5414</v>
      </c>
      <c r="BP191" s="1" t="s">
        <v>5415</v>
      </c>
      <c r="BQ191" s="1" t="s">
        <v>5416</v>
      </c>
      <c r="BR191" s="1" t="s">
        <v>5417</v>
      </c>
      <c r="BS191" s="1" t="s">
        <v>5418</v>
      </c>
      <c r="BT191" s="1" t="s">
        <v>5419</v>
      </c>
      <c r="BU191" s="1" t="s">
        <v>5420</v>
      </c>
      <c r="BV191" s="1" t="s">
        <v>5421</v>
      </c>
      <c r="BW191" s="1" t="s">
        <v>5422</v>
      </c>
      <c r="BX191" s="1" t="s">
        <v>5423</v>
      </c>
      <c r="BY191" s="1" t="s">
        <v>5424</v>
      </c>
      <c r="BZ191" s="1" t="s">
        <v>5425</v>
      </c>
      <c r="CA191" s="1" t="s">
        <v>5426</v>
      </c>
      <c r="CB191" s="1" t="s">
        <v>5427</v>
      </c>
      <c r="CC191" s="1" t="s">
        <v>5428</v>
      </c>
      <c r="CD191" s="1" t="s">
        <v>5429</v>
      </c>
      <c r="CE191" s="1" t="s">
        <v>5430</v>
      </c>
      <c r="CF191" s="1" t="s">
        <v>5431</v>
      </c>
      <c r="CG191" s="1" t="s">
        <v>5432</v>
      </c>
      <c r="CH191" s="1" t="s">
        <v>5433</v>
      </c>
      <c r="CI191" s="1" t="s">
        <v>5434</v>
      </c>
      <c r="CJ191" s="1" t="s">
        <v>5435</v>
      </c>
      <c r="CK191" s="1" t="s">
        <v>5436</v>
      </c>
      <c r="CL191" s="1" t="s">
        <v>5437</v>
      </c>
      <c r="CM191" s="1" t="s">
        <v>5438</v>
      </c>
      <c r="CN191" s="1" t="s">
        <v>5439</v>
      </c>
      <c r="CO191" s="1" t="s">
        <v>5440</v>
      </c>
      <c r="CP191" s="1" t="s">
        <v>5441</v>
      </c>
    </row>
    <row r="192" spans="1:94" x14ac:dyDescent="0.35">
      <c r="A192" s="1" t="s">
        <v>4859</v>
      </c>
      <c r="B192" s="1" t="s">
        <v>1751</v>
      </c>
      <c r="C192" s="1" t="s">
        <v>2</v>
      </c>
      <c r="D192" s="1" t="s">
        <v>2584</v>
      </c>
      <c r="E192" s="1" t="s">
        <v>2906</v>
      </c>
      <c r="F192" s="1" t="s">
        <v>2907</v>
      </c>
      <c r="G192" s="1" t="s">
        <v>3122</v>
      </c>
      <c r="H192" s="1" t="s">
        <v>3123</v>
      </c>
      <c r="I192" s="1" t="s">
        <v>3124</v>
      </c>
      <c r="J192" s="1" t="s">
        <v>4618</v>
      </c>
      <c r="K192" s="1" t="s">
        <v>4619</v>
      </c>
      <c r="L192" s="1" t="s">
        <v>4620</v>
      </c>
      <c r="M192" s="1" t="s">
        <v>4621</v>
      </c>
      <c r="N192" s="1" t="s">
        <v>4622</v>
      </c>
      <c r="O192" s="1" t="s">
        <v>4623</v>
      </c>
      <c r="P192" s="1" t="s">
        <v>4716</v>
      </c>
      <c r="Q192" s="1" t="s">
        <v>4625</v>
      </c>
      <c r="R192" s="1" t="s">
        <v>4717</v>
      </c>
      <c r="S192" s="1" t="s">
        <v>4627</v>
      </c>
      <c r="T192" s="1" t="s">
        <v>4628</v>
      </c>
      <c r="U192" s="1" t="s">
        <v>4629</v>
      </c>
      <c r="V192" s="1" t="s">
        <v>4630</v>
      </c>
      <c r="W192" s="1" t="s">
        <v>4631</v>
      </c>
      <c r="X192" s="1" t="s">
        <v>4632</v>
      </c>
      <c r="Y192" s="1" t="s">
        <v>4633</v>
      </c>
      <c r="Z192" s="1" t="s">
        <v>4634</v>
      </c>
      <c r="AA192" s="1" t="s">
        <v>4635</v>
      </c>
      <c r="AB192" s="1" t="s">
        <v>4636</v>
      </c>
      <c r="AC192" s="1" t="s">
        <v>4637</v>
      </c>
      <c r="AD192" s="1" t="s">
        <v>4638</v>
      </c>
      <c r="AE192" s="1" t="s">
        <v>4639</v>
      </c>
      <c r="AF192" s="1" t="s">
        <v>4640</v>
      </c>
      <c r="AG192" s="1" t="s">
        <v>4641</v>
      </c>
      <c r="AH192" s="1" t="s">
        <v>4718</v>
      </c>
      <c r="AI192" s="1" t="s">
        <v>4643</v>
      </c>
      <c r="AJ192" s="1" t="s">
        <v>4644</v>
      </c>
      <c r="AK192" s="1" t="s">
        <v>4645</v>
      </c>
      <c r="AL192" s="1" t="s">
        <v>4646</v>
      </c>
      <c r="AM192" s="1" t="s">
        <v>4647</v>
      </c>
      <c r="AN192" s="1" t="s">
        <v>4648</v>
      </c>
      <c r="AO192" s="1" t="s">
        <v>4649</v>
      </c>
      <c r="AP192" s="1" t="s">
        <v>4650</v>
      </c>
      <c r="AQ192" s="1" t="s">
        <v>4651</v>
      </c>
      <c r="AR192" s="1" t="s">
        <v>4652</v>
      </c>
      <c r="AS192" s="1" t="s">
        <v>4653</v>
      </c>
      <c r="AT192" s="1" t="s">
        <v>4654</v>
      </c>
      <c r="AU192" s="1" t="s">
        <v>4655</v>
      </c>
      <c r="AV192" s="1" t="s">
        <v>4656</v>
      </c>
      <c r="AW192" s="1" t="s">
        <v>4657</v>
      </c>
      <c r="AX192" s="1" t="s">
        <v>4658</v>
      </c>
      <c r="AY192" s="1" t="s">
        <v>4659</v>
      </c>
      <c r="AZ192" s="1" t="s">
        <v>4660</v>
      </c>
      <c r="BA192" s="1" t="s">
        <v>4661</v>
      </c>
      <c r="BB192" s="1" t="s">
        <v>4662</v>
      </c>
      <c r="BC192" s="1" t="s">
        <v>4663</v>
      </c>
      <c r="BD192" s="1" t="s">
        <v>4664</v>
      </c>
      <c r="BE192" s="1" t="s">
        <v>4665</v>
      </c>
      <c r="BF192" s="1" t="s">
        <v>4666</v>
      </c>
      <c r="BG192" s="1" t="s">
        <v>4667</v>
      </c>
      <c r="BH192" s="1" t="s">
        <v>4668</v>
      </c>
      <c r="BI192" s="1" t="s">
        <v>4669</v>
      </c>
      <c r="BJ192" s="1" t="s">
        <v>4670</v>
      </c>
      <c r="BK192" s="1" t="s">
        <v>4671</v>
      </c>
      <c r="BL192" s="1" t="s">
        <v>4672</v>
      </c>
      <c r="BM192" s="1" t="s">
        <v>4673</v>
      </c>
      <c r="BN192" s="1" t="s">
        <v>4674</v>
      </c>
      <c r="BO192" s="1" t="s">
        <v>4675</v>
      </c>
      <c r="BP192" s="1" t="s">
        <v>4676</v>
      </c>
      <c r="BQ192" s="1" t="s">
        <v>4677</v>
      </c>
      <c r="BR192" s="1" t="s">
        <v>4678</v>
      </c>
      <c r="BS192" s="1" t="s">
        <v>4679</v>
      </c>
      <c r="BT192" s="1" t="s">
        <v>4680</v>
      </c>
      <c r="BU192" s="1" t="s">
        <v>4681</v>
      </c>
      <c r="BV192" s="1" t="s">
        <v>4682</v>
      </c>
      <c r="BW192" s="1" t="s">
        <v>4683</v>
      </c>
      <c r="BX192" s="1" t="s">
        <v>4684</v>
      </c>
      <c r="BY192" s="1" t="s">
        <v>4685</v>
      </c>
      <c r="BZ192" s="1" t="s">
        <v>4686</v>
      </c>
      <c r="CA192" s="1" t="s">
        <v>4687</v>
      </c>
      <c r="CB192" s="1" t="s">
        <v>4688</v>
      </c>
      <c r="CC192" s="1" t="s">
        <v>4689</v>
      </c>
      <c r="CD192" s="1" t="s">
        <v>4690</v>
      </c>
      <c r="CE192" s="1" t="s">
        <v>4691</v>
      </c>
      <c r="CF192" s="1" t="s">
        <v>4692</v>
      </c>
      <c r="CG192" s="1" t="s">
        <v>4693</v>
      </c>
      <c r="CH192" s="1" t="s">
        <v>4694</v>
      </c>
      <c r="CI192" s="1" t="s">
        <v>4695</v>
      </c>
      <c r="CJ192" s="1" t="s">
        <v>4696</v>
      </c>
      <c r="CK192" s="1" t="s">
        <v>4697</v>
      </c>
      <c r="CL192" s="1" t="s">
        <v>4698</v>
      </c>
      <c r="CM192" s="1" t="s">
        <v>4699</v>
      </c>
      <c r="CN192" s="1" t="s">
        <v>4700</v>
      </c>
      <c r="CO192" s="1" t="s">
        <v>4701</v>
      </c>
      <c r="CP192" s="1" t="s">
        <v>4702</v>
      </c>
    </row>
    <row r="193" spans="1:208" x14ac:dyDescent="0.35">
      <c r="A193" s="1" t="s">
        <v>4834</v>
      </c>
      <c r="B193" s="1" t="s">
        <v>1751</v>
      </c>
      <c r="C193" s="1" t="s">
        <v>2</v>
      </c>
      <c r="D193" s="1" t="s">
        <v>2584</v>
      </c>
      <c r="E193" s="1" t="s">
        <v>2906</v>
      </c>
      <c r="F193" s="1" t="s">
        <v>2907</v>
      </c>
      <c r="G193" s="1" t="s">
        <v>3122</v>
      </c>
      <c r="H193" s="1" t="s">
        <v>3123</v>
      </c>
      <c r="I193" s="1" t="s">
        <v>3124</v>
      </c>
      <c r="J193" s="1" t="s">
        <v>4618</v>
      </c>
      <c r="K193" s="1" t="s">
        <v>4619</v>
      </c>
      <c r="L193" s="1" t="s">
        <v>4620</v>
      </c>
      <c r="M193" s="1" t="s">
        <v>4621</v>
      </c>
      <c r="N193" s="1" t="s">
        <v>4622</v>
      </c>
      <c r="O193" s="1" t="s">
        <v>4623</v>
      </c>
      <c r="P193" s="1" t="s">
        <v>4716</v>
      </c>
      <c r="Q193" s="1" t="s">
        <v>4625</v>
      </c>
      <c r="R193" s="1" t="s">
        <v>4717</v>
      </c>
      <c r="S193" s="1" t="s">
        <v>4627</v>
      </c>
      <c r="T193" s="1" t="s">
        <v>4628</v>
      </c>
      <c r="U193" s="1" t="s">
        <v>4629</v>
      </c>
      <c r="V193" s="1" t="s">
        <v>4630</v>
      </c>
      <c r="W193" s="1" t="s">
        <v>4631</v>
      </c>
      <c r="X193" s="1" t="s">
        <v>4632</v>
      </c>
      <c r="Y193" s="1" t="s">
        <v>4633</v>
      </c>
      <c r="Z193" s="1" t="s">
        <v>4634</v>
      </c>
      <c r="AA193" s="1" t="s">
        <v>4635</v>
      </c>
      <c r="AB193" s="1" t="s">
        <v>4636</v>
      </c>
      <c r="AC193" s="1" t="s">
        <v>4637</v>
      </c>
      <c r="AD193" s="1" t="s">
        <v>4638</v>
      </c>
      <c r="AE193" s="1" t="s">
        <v>4639</v>
      </c>
      <c r="AF193" s="1" t="s">
        <v>4640</v>
      </c>
      <c r="AG193" s="1" t="s">
        <v>4641</v>
      </c>
      <c r="AH193" s="1" t="s">
        <v>4718</v>
      </c>
      <c r="AI193" s="1" t="s">
        <v>4643</v>
      </c>
      <c r="AJ193" s="1" t="s">
        <v>4644</v>
      </c>
      <c r="AK193" s="1" t="s">
        <v>4645</v>
      </c>
      <c r="AL193" s="1" t="s">
        <v>4646</v>
      </c>
      <c r="AM193" s="1" t="s">
        <v>4647</v>
      </c>
      <c r="AN193" s="1" t="s">
        <v>4648</v>
      </c>
      <c r="AO193" s="1" t="s">
        <v>4649</v>
      </c>
      <c r="AP193" s="1" t="s">
        <v>4650</v>
      </c>
      <c r="AQ193" s="1" t="s">
        <v>4651</v>
      </c>
      <c r="AR193" s="1" t="s">
        <v>4652</v>
      </c>
      <c r="AS193" s="1" t="s">
        <v>4653</v>
      </c>
      <c r="AT193" s="1" t="s">
        <v>4654</v>
      </c>
      <c r="AU193" s="1" t="s">
        <v>4655</v>
      </c>
      <c r="AV193" s="1" t="s">
        <v>4656</v>
      </c>
      <c r="AW193" s="1" t="s">
        <v>4657</v>
      </c>
      <c r="AX193" s="1" t="s">
        <v>4658</v>
      </c>
      <c r="AY193" s="1" t="s">
        <v>4659</v>
      </c>
      <c r="AZ193" s="1" t="s">
        <v>4660</v>
      </c>
      <c r="BA193" s="1" t="s">
        <v>4661</v>
      </c>
      <c r="BB193" s="1" t="s">
        <v>4662</v>
      </c>
      <c r="BC193" s="1" t="s">
        <v>4663</v>
      </c>
      <c r="BD193" s="1" t="s">
        <v>4664</v>
      </c>
      <c r="BE193" s="1" t="s">
        <v>4665</v>
      </c>
      <c r="BF193" s="1" t="s">
        <v>4666</v>
      </c>
      <c r="BG193" s="1" t="s">
        <v>4667</v>
      </c>
      <c r="BH193" s="1" t="s">
        <v>4668</v>
      </c>
      <c r="BI193" s="1" t="s">
        <v>4669</v>
      </c>
      <c r="BJ193" s="1" t="s">
        <v>4670</v>
      </c>
      <c r="BK193" s="1" t="s">
        <v>4671</v>
      </c>
      <c r="BL193" s="1" t="s">
        <v>4672</v>
      </c>
      <c r="BM193" s="1" t="s">
        <v>4673</v>
      </c>
      <c r="BN193" s="1" t="s">
        <v>4674</v>
      </c>
      <c r="BO193" s="1" t="s">
        <v>4675</v>
      </c>
      <c r="BP193" s="1" t="s">
        <v>4676</v>
      </c>
      <c r="BQ193" s="1" t="s">
        <v>4677</v>
      </c>
      <c r="BR193" s="1" t="s">
        <v>4678</v>
      </c>
      <c r="BS193" s="1" t="s">
        <v>4679</v>
      </c>
      <c r="BT193" s="1" t="s">
        <v>4680</v>
      </c>
      <c r="BU193" s="1" t="s">
        <v>4681</v>
      </c>
      <c r="BV193" s="1" t="s">
        <v>4682</v>
      </c>
      <c r="BW193" s="1" t="s">
        <v>4683</v>
      </c>
      <c r="BX193" s="1" t="s">
        <v>4684</v>
      </c>
      <c r="BY193" s="1" t="s">
        <v>4685</v>
      </c>
      <c r="BZ193" s="1" t="s">
        <v>4686</v>
      </c>
      <c r="CA193" s="1" t="s">
        <v>4687</v>
      </c>
      <c r="CB193" s="1" t="s">
        <v>4688</v>
      </c>
      <c r="CC193" s="1" t="s">
        <v>4689</v>
      </c>
      <c r="CD193" s="1" t="s">
        <v>4690</v>
      </c>
      <c r="CE193" s="1" t="s">
        <v>4691</v>
      </c>
      <c r="CF193" s="1" t="s">
        <v>4692</v>
      </c>
      <c r="CG193" s="1" t="s">
        <v>4693</v>
      </c>
      <c r="CH193" s="1" t="s">
        <v>4694</v>
      </c>
      <c r="CI193" s="1" t="s">
        <v>4695</v>
      </c>
      <c r="CJ193" s="1" t="s">
        <v>4696</v>
      </c>
      <c r="CK193" s="1" t="s">
        <v>4697</v>
      </c>
      <c r="CL193" s="1" t="s">
        <v>4698</v>
      </c>
      <c r="CM193" s="1" t="s">
        <v>4699</v>
      </c>
      <c r="CN193" s="1" t="s">
        <v>4700</v>
      </c>
      <c r="CO193" s="1" t="s">
        <v>4701</v>
      </c>
      <c r="CP193" s="1" t="s">
        <v>4702</v>
      </c>
    </row>
    <row r="194" spans="1:208" x14ac:dyDescent="0.35">
      <c r="A194" s="1" t="s">
        <v>4706</v>
      </c>
      <c r="B194" s="1" t="s">
        <v>1751</v>
      </c>
      <c r="C194" s="1" t="s">
        <v>2</v>
      </c>
      <c r="D194" s="1" t="s">
        <v>2584</v>
      </c>
      <c r="E194" s="1" t="s">
        <v>2906</v>
      </c>
      <c r="F194" s="1" t="s">
        <v>2907</v>
      </c>
      <c r="G194" s="1" t="s">
        <v>3122</v>
      </c>
      <c r="H194" s="1" t="s">
        <v>3123</v>
      </c>
      <c r="I194" s="1" t="s">
        <v>3124</v>
      </c>
      <c r="J194" s="1" t="s">
        <v>4618</v>
      </c>
      <c r="K194" s="1" t="s">
        <v>4619</v>
      </c>
      <c r="L194" s="1" t="s">
        <v>4620</v>
      </c>
      <c r="M194" s="1" t="s">
        <v>4621</v>
      </c>
      <c r="N194" s="1" t="s">
        <v>4622</v>
      </c>
      <c r="O194" s="1" t="s">
        <v>4623</v>
      </c>
      <c r="P194" s="1" t="s">
        <v>4716</v>
      </c>
      <c r="Q194" s="1" t="s">
        <v>4625</v>
      </c>
      <c r="R194" s="1" t="s">
        <v>4717</v>
      </c>
      <c r="S194" s="1" t="s">
        <v>4627</v>
      </c>
      <c r="T194" s="1" t="s">
        <v>4628</v>
      </c>
      <c r="U194" s="1" t="s">
        <v>4629</v>
      </c>
      <c r="V194" s="1" t="s">
        <v>4630</v>
      </c>
      <c r="W194" s="1" t="s">
        <v>4631</v>
      </c>
      <c r="X194" s="1" t="s">
        <v>4632</v>
      </c>
      <c r="Y194" s="1" t="s">
        <v>4633</v>
      </c>
      <c r="Z194" s="1" t="s">
        <v>4634</v>
      </c>
      <c r="AA194" s="1" t="s">
        <v>4635</v>
      </c>
      <c r="AB194" s="1" t="s">
        <v>4636</v>
      </c>
      <c r="AC194" s="1" t="s">
        <v>4637</v>
      </c>
      <c r="AD194" s="1" t="s">
        <v>4638</v>
      </c>
      <c r="AE194" s="1" t="s">
        <v>4639</v>
      </c>
      <c r="AF194" s="1" t="s">
        <v>4640</v>
      </c>
      <c r="AG194" s="1" t="s">
        <v>4641</v>
      </c>
      <c r="AH194" s="1" t="s">
        <v>4718</v>
      </c>
      <c r="AI194" s="1" t="s">
        <v>4643</v>
      </c>
      <c r="AJ194" s="1" t="s">
        <v>4644</v>
      </c>
      <c r="AK194" s="1" t="s">
        <v>4645</v>
      </c>
      <c r="AL194" s="1" t="s">
        <v>4646</v>
      </c>
      <c r="AM194" s="1" t="s">
        <v>4647</v>
      </c>
      <c r="AN194" s="1" t="s">
        <v>4648</v>
      </c>
      <c r="AO194" s="1" t="s">
        <v>4649</v>
      </c>
      <c r="AP194" s="1" t="s">
        <v>4650</v>
      </c>
      <c r="AQ194" s="1" t="s">
        <v>4651</v>
      </c>
      <c r="AR194" s="1" t="s">
        <v>4652</v>
      </c>
      <c r="AS194" s="1" t="s">
        <v>4653</v>
      </c>
      <c r="AT194" s="1" t="s">
        <v>4654</v>
      </c>
      <c r="AU194" s="1" t="s">
        <v>4655</v>
      </c>
      <c r="AV194" s="1" t="s">
        <v>4656</v>
      </c>
      <c r="AW194" s="1" t="s">
        <v>4657</v>
      </c>
      <c r="AX194" s="1" t="s">
        <v>4658</v>
      </c>
      <c r="AY194" s="1" t="s">
        <v>4659</v>
      </c>
      <c r="AZ194" s="1" t="s">
        <v>4660</v>
      </c>
      <c r="BA194" s="1" t="s">
        <v>4661</v>
      </c>
      <c r="BB194" s="1" t="s">
        <v>4662</v>
      </c>
      <c r="BC194" s="1" t="s">
        <v>4663</v>
      </c>
      <c r="BD194" s="1" t="s">
        <v>4664</v>
      </c>
      <c r="BE194" s="1" t="s">
        <v>4665</v>
      </c>
      <c r="BF194" s="1" t="s">
        <v>4666</v>
      </c>
      <c r="BG194" s="1" t="s">
        <v>4667</v>
      </c>
      <c r="BH194" s="1" t="s">
        <v>4668</v>
      </c>
      <c r="BI194" s="1" t="s">
        <v>4669</v>
      </c>
      <c r="BJ194" s="1" t="s">
        <v>4670</v>
      </c>
      <c r="BK194" s="1" t="s">
        <v>4671</v>
      </c>
      <c r="BL194" s="1" t="s">
        <v>4672</v>
      </c>
      <c r="BM194" s="1" t="s">
        <v>4673</v>
      </c>
      <c r="BN194" s="1" t="s">
        <v>4674</v>
      </c>
      <c r="BO194" s="1" t="s">
        <v>4675</v>
      </c>
      <c r="BP194" s="1" t="s">
        <v>4676</v>
      </c>
      <c r="BQ194" s="1" t="s">
        <v>4677</v>
      </c>
      <c r="BR194" s="1" t="s">
        <v>4678</v>
      </c>
      <c r="BS194" s="1" t="s">
        <v>4679</v>
      </c>
      <c r="BT194" s="1" t="s">
        <v>4680</v>
      </c>
      <c r="BU194" s="1" t="s">
        <v>4681</v>
      </c>
      <c r="BV194" s="1" t="s">
        <v>4682</v>
      </c>
      <c r="BW194" s="1" t="s">
        <v>4683</v>
      </c>
      <c r="BX194" s="1" t="s">
        <v>4684</v>
      </c>
      <c r="BY194" s="1" t="s">
        <v>4685</v>
      </c>
      <c r="BZ194" s="1" t="s">
        <v>4686</v>
      </c>
      <c r="CA194" s="1" t="s">
        <v>4687</v>
      </c>
      <c r="CB194" s="1" t="s">
        <v>4688</v>
      </c>
      <c r="CC194" s="1" t="s">
        <v>4689</v>
      </c>
      <c r="CD194" s="1" t="s">
        <v>4690</v>
      </c>
      <c r="CE194" s="1" t="s">
        <v>4691</v>
      </c>
      <c r="CF194" s="1" t="s">
        <v>4692</v>
      </c>
      <c r="CG194" s="1" t="s">
        <v>4693</v>
      </c>
      <c r="CH194" s="1" t="s">
        <v>4694</v>
      </c>
      <c r="CI194" s="1" t="s">
        <v>4695</v>
      </c>
      <c r="CJ194" s="1" t="s">
        <v>4696</v>
      </c>
      <c r="CK194" s="1" t="s">
        <v>4697</v>
      </c>
      <c r="CL194" s="1" t="s">
        <v>4698</v>
      </c>
      <c r="CM194" s="1" t="s">
        <v>4699</v>
      </c>
      <c r="CN194" s="1" t="s">
        <v>4700</v>
      </c>
      <c r="CO194" s="1" t="s">
        <v>4701</v>
      </c>
      <c r="CP194" s="1" t="s">
        <v>4702</v>
      </c>
    </row>
    <row r="195" spans="1:208" x14ac:dyDescent="0.35">
      <c r="A195" s="1" t="s">
        <v>4442</v>
      </c>
      <c r="B195" s="1" t="s">
        <v>1751</v>
      </c>
      <c r="C195" s="1" t="s">
        <v>2</v>
      </c>
      <c r="D195" s="1" t="s">
        <v>2584</v>
      </c>
      <c r="E195" s="1" t="s">
        <v>2906</v>
      </c>
      <c r="F195" s="1" t="s">
        <v>2907</v>
      </c>
      <c r="G195" s="1" t="s">
        <v>3122</v>
      </c>
      <c r="H195" s="1" t="s">
        <v>3123</v>
      </c>
      <c r="I195" s="1" t="s">
        <v>3124</v>
      </c>
      <c r="J195" s="1" t="s">
        <v>4618</v>
      </c>
      <c r="K195" s="1" t="s">
        <v>4619</v>
      </c>
      <c r="L195" s="1" t="s">
        <v>4620</v>
      </c>
      <c r="M195" s="1" t="s">
        <v>4621</v>
      </c>
      <c r="N195" s="1" t="s">
        <v>4622</v>
      </c>
      <c r="O195" s="1" t="s">
        <v>4623</v>
      </c>
      <c r="P195" s="1" t="s">
        <v>4624</v>
      </c>
      <c r="Q195" s="1" t="s">
        <v>4625</v>
      </c>
      <c r="R195" s="1" t="s">
        <v>4626</v>
      </c>
      <c r="S195" s="1" t="s">
        <v>4627</v>
      </c>
      <c r="T195" s="1" t="s">
        <v>4628</v>
      </c>
      <c r="U195" s="1" t="s">
        <v>4629</v>
      </c>
      <c r="V195" s="1" t="s">
        <v>4630</v>
      </c>
      <c r="W195" s="1" t="s">
        <v>4631</v>
      </c>
      <c r="X195" s="1" t="s">
        <v>4632</v>
      </c>
      <c r="Y195" s="1" t="s">
        <v>4633</v>
      </c>
      <c r="Z195" s="1" t="s">
        <v>4634</v>
      </c>
      <c r="AA195" s="1" t="s">
        <v>4635</v>
      </c>
      <c r="AB195" s="1" t="s">
        <v>4636</v>
      </c>
      <c r="AC195" s="1" t="s">
        <v>4637</v>
      </c>
      <c r="AD195" s="1" t="s">
        <v>4638</v>
      </c>
      <c r="AE195" s="1" t="s">
        <v>4639</v>
      </c>
      <c r="AF195" s="1" t="s">
        <v>4640</v>
      </c>
      <c r="AG195" s="1" t="s">
        <v>4641</v>
      </c>
      <c r="AH195" s="1" t="s">
        <v>4642</v>
      </c>
      <c r="AI195" s="1" t="s">
        <v>4643</v>
      </c>
      <c r="AJ195" s="1" t="s">
        <v>4644</v>
      </c>
      <c r="AK195" s="1" t="s">
        <v>4645</v>
      </c>
      <c r="AL195" s="1" t="s">
        <v>4646</v>
      </c>
      <c r="AM195" s="1" t="s">
        <v>4647</v>
      </c>
      <c r="AN195" s="1" t="s">
        <v>4648</v>
      </c>
      <c r="AO195" s="1" t="s">
        <v>4649</v>
      </c>
      <c r="AP195" s="1" t="s">
        <v>4650</v>
      </c>
      <c r="AQ195" s="1" t="s">
        <v>4651</v>
      </c>
      <c r="AR195" s="1" t="s">
        <v>4652</v>
      </c>
      <c r="AS195" s="1" t="s">
        <v>4653</v>
      </c>
      <c r="AT195" s="1" t="s">
        <v>4654</v>
      </c>
      <c r="AU195" s="1" t="s">
        <v>4655</v>
      </c>
      <c r="AV195" s="1" t="s">
        <v>4656</v>
      </c>
      <c r="AW195" s="1" t="s">
        <v>4657</v>
      </c>
      <c r="AX195" s="1" t="s">
        <v>4658</v>
      </c>
      <c r="AY195" s="1" t="s">
        <v>4659</v>
      </c>
      <c r="AZ195" s="1" t="s">
        <v>4660</v>
      </c>
      <c r="BA195" s="1" t="s">
        <v>4661</v>
      </c>
      <c r="BB195" s="1" t="s">
        <v>4662</v>
      </c>
      <c r="BC195" s="1" t="s">
        <v>4663</v>
      </c>
      <c r="BD195" s="1" t="s">
        <v>4664</v>
      </c>
      <c r="BE195" s="1" t="s">
        <v>4665</v>
      </c>
      <c r="BF195" s="1" t="s">
        <v>4666</v>
      </c>
      <c r="BG195" s="1" t="s">
        <v>4667</v>
      </c>
      <c r="BH195" s="1" t="s">
        <v>4668</v>
      </c>
      <c r="BI195" s="1" t="s">
        <v>4669</v>
      </c>
      <c r="BJ195" s="1" t="s">
        <v>4670</v>
      </c>
      <c r="BK195" s="1" t="s">
        <v>4671</v>
      </c>
      <c r="BL195" s="1" t="s">
        <v>4672</v>
      </c>
      <c r="BM195" s="1" t="s">
        <v>4673</v>
      </c>
      <c r="BN195" s="1" t="s">
        <v>4674</v>
      </c>
      <c r="BO195" s="1" t="s">
        <v>4675</v>
      </c>
      <c r="BP195" s="1" t="s">
        <v>4676</v>
      </c>
      <c r="BQ195" s="1" t="s">
        <v>4677</v>
      </c>
      <c r="BR195" s="1" t="s">
        <v>4678</v>
      </c>
      <c r="BS195" s="1" t="s">
        <v>4679</v>
      </c>
      <c r="BT195" s="1" t="s">
        <v>4680</v>
      </c>
      <c r="BU195" s="1" t="s">
        <v>4681</v>
      </c>
      <c r="BV195" s="1" t="s">
        <v>4682</v>
      </c>
      <c r="BW195" s="1" t="s">
        <v>4683</v>
      </c>
      <c r="BX195" s="1" t="s">
        <v>4684</v>
      </c>
      <c r="BY195" s="1" t="s">
        <v>4685</v>
      </c>
      <c r="BZ195" s="1" t="s">
        <v>4686</v>
      </c>
      <c r="CA195" s="1" t="s">
        <v>4687</v>
      </c>
      <c r="CB195" s="1" t="s">
        <v>4688</v>
      </c>
      <c r="CC195" s="1" t="s">
        <v>4689</v>
      </c>
      <c r="CD195" s="1" t="s">
        <v>4690</v>
      </c>
      <c r="CE195" s="1" t="s">
        <v>4691</v>
      </c>
      <c r="CF195" s="1" t="s">
        <v>4692</v>
      </c>
      <c r="CG195" s="1" t="s">
        <v>4693</v>
      </c>
      <c r="CH195" s="1" t="s">
        <v>4694</v>
      </c>
      <c r="CI195" s="1" t="s">
        <v>4695</v>
      </c>
      <c r="CJ195" s="1" t="s">
        <v>4696</v>
      </c>
      <c r="CK195" s="1" t="s">
        <v>4697</v>
      </c>
      <c r="CL195" s="1" t="s">
        <v>4698</v>
      </c>
      <c r="CM195" s="1" t="s">
        <v>4699</v>
      </c>
      <c r="CN195" s="1" t="s">
        <v>4700</v>
      </c>
      <c r="CO195" s="1" t="s">
        <v>4701</v>
      </c>
      <c r="CP195" s="1" t="s">
        <v>4702</v>
      </c>
    </row>
    <row r="196" spans="1:208" x14ac:dyDescent="0.35">
      <c r="A196" s="1" t="s">
        <v>4195</v>
      </c>
      <c r="B196" s="1" t="s">
        <v>1751</v>
      </c>
      <c r="C196" s="1" t="s">
        <v>2</v>
      </c>
      <c r="D196" s="1" t="s">
        <v>2584</v>
      </c>
      <c r="E196" s="1" t="s">
        <v>2906</v>
      </c>
      <c r="F196" s="1" t="s">
        <v>2907</v>
      </c>
      <c r="G196" s="1" t="s">
        <v>3122</v>
      </c>
      <c r="H196" s="1" t="s">
        <v>3123</v>
      </c>
      <c r="I196" s="1" t="s">
        <v>3124</v>
      </c>
      <c r="J196" s="1" t="s">
        <v>3125</v>
      </c>
      <c r="K196" s="1" t="s">
        <v>3126</v>
      </c>
      <c r="L196" s="1" t="s">
        <v>3127</v>
      </c>
      <c r="M196" s="1" t="s">
        <v>3128</v>
      </c>
      <c r="N196" s="1" t="s">
        <v>3129</v>
      </c>
      <c r="O196" s="1" t="s">
        <v>3130</v>
      </c>
      <c r="P196" s="1" t="s">
        <v>3131</v>
      </c>
      <c r="Q196" s="1" t="s">
        <v>3132</v>
      </c>
      <c r="R196" s="1" t="s">
        <v>3133</v>
      </c>
      <c r="S196" s="1" t="s">
        <v>3134</v>
      </c>
      <c r="T196" s="1" t="s">
        <v>3135</v>
      </c>
      <c r="U196" s="1" t="s">
        <v>3136</v>
      </c>
      <c r="V196" s="1" t="s">
        <v>3137</v>
      </c>
      <c r="W196" s="1" t="s">
        <v>3138</v>
      </c>
      <c r="X196" s="1" t="s">
        <v>3139</v>
      </c>
      <c r="Y196" s="1" t="s">
        <v>3140</v>
      </c>
      <c r="Z196" s="1" t="s">
        <v>3141</v>
      </c>
      <c r="AA196" s="1" t="s">
        <v>3142</v>
      </c>
      <c r="AB196" s="1" t="s">
        <v>3143</v>
      </c>
      <c r="AC196" s="1" t="s">
        <v>3144</v>
      </c>
      <c r="AD196" s="1" t="s">
        <v>3145</v>
      </c>
      <c r="AE196" s="1" t="s">
        <v>3146</v>
      </c>
      <c r="AF196" s="1" t="s">
        <v>3147</v>
      </c>
      <c r="AG196" s="1" t="s">
        <v>3148</v>
      </c>
      <c r="AH196" s="1" t="s">
        <v>3149</v>
      </c>
      <c r="AI196" s="1" t="s">
        <v>3150</v>
      </c>
      <c r="AJ196" s="1" t="s">
        <v>3151</v>
      </c>
      <c r="AK196" s="1" t="s">
        <v>3152</v>
      </c>
      <c r="AL196" s="1" t="s">
        <v>3153</v>
      </c>
      <c r="AM196" s="1" t="s">
        <v>3154</v>
      </c>
      <c r="AN196" s="1" t="s">
        <v>3155</v>
      </c>
      <c r="AO196" s="1" t="s">
        <v>3156</v>
      </c>
      <c r="AP196" s="1" t="s">
        <v>3157</v>
      </c>
      <c r="AQ196" s="1" t="s">
        <v>3158</v>
      </c>
      <c r="AR196" s="1" t="s">
        <v>3159</v>
      </c>
      <c r="AS196" s="1" t="s">
        <v>3160</v>
      </c>
      <c r="AT196" s="1" t="s">
        <v>3161</v>
      </c>
      <c r="AU196" s="1" t="s">
        <v>3162</v>
      </c>
      <c r="AV196" s="1" t="s">
        <v>3163</v>
      </c>
      <c r="AW196" s="1" t="s">
        <v>3164</v>
      </c>
      <c r="AX196" s="1" t="s">
        <v>3165</v>
      </c>
      <c r="AY196" s="1" t="s">
        <v>3166</v>
      </c>
      <c r="AZ196" s="1" t="s">
        <v>3167</v>
      </c>
      <c r="BA196" s="1" t="s">
        <v>3168</v>
      </c>
      <c r="BB196" s="1" t="s">
        <v>3169</v>
      </c>
      <c r="BC196" s="1" t="s">
        <v>3170</v>
      </c>
      <c r="BD196" s="1" t="s">
        <v>3171</v>
      </c>
      <c r="BE196" s="1" t="s">
        <v>3172</v>
      </c>
      <c r="BF196" s="1" t="s">
        <v>3173</v>
      </c>
      <c r="BG196" s="1" t="s">
        <v>3174</v>
      </c>
      <c r="BH196" s="1" t="s">
        <v>3175</v>
      </c>
      <c r="BI196" s="1" t="s">
        <v>3176</v>
      </c>
      <c r="BJ196" s="1" t="s">
        <v>3177</v>
      </c>
      <c r="BK196" s="1" t="s">
        <v>3178</v>
      </c>
      <c r="BL196" s="1" t="s">
        <v>3179</v>
      </c>
      <c r="BM196" s="1" t="s">
        <v>3180</v>
      </c>
      <c r="BN196" s="1" t="s">
        <v>3181</v>
      </c>
      <c r="BO196" s="1" t="s">
        <v>3182</v>
      </c>
      <c r="BP196" s="1" t="s">
        <v>3183</v>
      </c>
      <c r="BQ196" s="1" t="s">
        <v>3184</v>
      </c>
      <c r="BR196" s="1" t="s">
        <v>3185</v>
      </c>
      <c r="BS196" s="1" t="s">
        <v>3186</v>
      </c>
      <c r="BT196" s="1" t="s">
        <v>3187</v>
      </c>
      <c r="BU196" s="1" t="s">
        <v>3188</v>
      </c>
      <c r="BV196" s="1" t="s">
        <v>3189</v>
      </c>
      <c r="BW196" s="1" t="s">
        <v>3190</v>
      </c>
      <c r="BX196" s="1" t="s">
        <v>3191</v>
      </c>
      <c r="BY196" s="1" t="s">
        <v>3192</v>
      </c>
      <c r="BZ196" s="1" t="s">
        <v>3193</v>
      </c>
      <c r="CA196" s="1" t="s">
        <v>3194</v>
      </c>
      <c r="CB196" s="1" t="s">
        <v>3195</v>
      </c>
      <c r="CC196" s="1" t="s">
        <v>3196</v>
      </c>
      <c r="CD196" s="1" t="s">
        <v>3197</v>
      </c>
      <c r="CE196" s="1" t="s">
        <v>3198</v>
      </c>
      <c r="CF196" s="1" t="s">
        <v>3199</v>
      </c>
      <c r="CG196" s="1" t="s">
        <v>3200</v>
      </c>
      <c r="CH196" s="1" t="s">
        <v>3201</v>
      </c>
      <c r="CI196" s="1" t="s">
        <v>3202</v>
      </c>
      <c r="CJ196" s="1" t="s">
        <v>3203</v>
      </c>
      <c r="CK196" s="1" t="s">
        <v>3204</v>
      </c>
      <c r="CL196" s="1" t="s">
        <v>3205</v>
      </c>
      <c r="CM196" s="1" t="s">
        <v>3206</v>
      </c>
      <c r="CN196" s="1" t="s">
        <v>3207</v>
      </c>
    </row>
    <row r="197" spans="1:208" x14ac:dyDescent="0.35">
      <c r="A197" s="1" t="s">
        <v>4043</v>
      </c>
      <c r="B197" s="1" t="s">
        <v>1751</v>
      </c>
      <c r="C197" s="1" t="s">
        <v>2</v>
      </c>
      <c r="D197" s="1" t="s">
        <v>2584</v>
      </c>
      <c r="E197" s="1" t="s">
        <v>2906</v>
      </c>
      <c r="F197" s="1" t="s">
        <v>2907</v>
      </c>
      <c r="G197" s="1" t="s">
        <v>3122</v>
      </c>
      <c r="H197" s="1" t="s">
        <v>3123</v>
      </c>
      <c r="I197" s="1" t="s">
        <v>3124</v>
      </c>
      <c r="J197" s="1" t="s">
        <v>3125</v>
      </c>
      <c r="K197" s="1" t="s">
        <v>3126</v>
      </c>
      <c r="L197" s="1" t="s">
        <v>3127</v>
      </c>
      <c r="M197" s="1" t="s">
        <v>3128</v>
      </c>
      <c r="N197" s="1" t="s">
        <v>3129</v>
      </c>
      <c r="O197" s="1" t="s">
        <v>3130</v>
      </c>
      <c r="P197" s="1" t="s">
        <v>3131</v>
      </c>
      <c r="Q197" s="1" t="s">
        <v>3132</v>
      </c>
      <c r="R197" s="1" t="s">
        <v>3133</v>
      </c>
      <c r="S197" s="1" t="s">
        <v>3134</v>
      </c>
      <c r="T197" s="1" t="s">
        <v>3135</v>
      </c>
      <c r="U197" s="1" t="s">
        <v>3136</v>
      </c>
      <c r="V197" s="1" t="s">
        <v>3137</v>
      </c>
      <c r="W197" s="1" t="s">
        <v>3138</v>
      </c>
      <c r="X197" s="1" t="s">
        <v>3139</v>
      </c>
      <c r="Y197" s="1" t="s">
        <v>3140</v>
      </c>
      <c r="Z197" s="1" t="s">
        <v>3141</v>
      </c>
      <c r="AA197" s="1" t="s">
        <v>3142</v>
      </c>
      <c r="AB197" s="1" t="s">
        <v>3143</v>
      </c>
      <c r="AC197" s="1" t="s">
        <v>3144</v>
      </c>
      <c r="AD197" s="1" t="s">
        <v>3145</v>
      </c>
      <c r="AE197" s="1" t="s">
        <v>3146</v>
      </c>
      <c r="AF197" s="1" t="s">
        <v>3147</v>
      </c>
      <c r="AG197" s="1" t="s">
        <v>3148</v>
      </c>
      <c r="AH197" s="1" t="s">
        <v>3149</v>
      </c>
      <c r="AI197" s="1" t="s">
        <v>3150</v>
      </c>
      <c r="AJ197" s="1" t="s">
        <v>3151</v>
      </c>
      <c r="AK197" s="1" t="s">
        <v>3152</v>
      </c>
      <c r="AL197" s="1" t="s">
        <v>3153</v>
      </c>
      <c r="AM197" s="1" t="s">
        <v>3154</v>
      </c>
      <c r="AN197" s="1" t="s">
        <v>3155</v>
      </c>
      <c r="AO197" s="1" t="s">
        <v>3156</v>
      </c>
      <c r="AP197" s="1" t="s">
        <v>3157</v>
      </c>
      <c r="AQ197" s="1" t="s">
        <v>3158</v>
      </c>
      <c r="AR197" s="1" t="s">
        <v>3159</v>
      </c>
      <c r="AS197" s="1" t="s">
        <v>3160</v>
      </c>
      <c r="AT197" s="1" t="s">
        <v>3161</v>
      </c>
      <c r="AU197" s="1" t="s">
        <v>3162</v>
      </c>
      <c r="AV197" s="1" t="s">
        <v>3163</v>
      </c>
      <c r="AW197" s="1" t="s">
        <v>3164</v>
      </c>
      <c r="AX197" s="1" t="s">
        <v>3165</v>
      </c>
      <c r="AY197" s="1" t="s">
        <v>3166</v>
      </c>
      <c r="AZ197" s="1" t="s">
        <v>3167</v>
      </c>
      <c r="BA197" s="1" t="s">
        <v>3168</v>
      </c>
      <c r="BB197" s="1" t="s">
        <v>3169</v>
      </c>
      <c r="BC197" s="1" t="s">
        <v>3170</v>
      </c>
      <c r="BD197" s="1" t="s">
        <v>3171</v>
      </c>
      <c r="BE197" s="1" t="s">
        <v>3172</v>
      </c>
      <c r="BF197" s="1" t="s">
        <v>3173</v>
      </c>
      <c r="BG197" s="1" t="s">
        <v>3174</v>
      </c>
      <c r="BH197" s="1" t="s">
        <v>3175</v>
      </c>
      <c r="BI197" s="1" t="s">
        <v>3176</v>
      </c>
      <c r="BJ197" s="1" t="s">
        <v>3177</v>
      </c>
      <c r="BK197" s="1" t="s">
        <v>3178</v>
      </c>
      <c r="BL197" s="1" t="s">
        <v>3179</v>
      </c>
      <c r="BM197" s="1" t="s">
        <v>3180</v>
      </c>
      <c r="BN197" s="1" t="s">
        <v>3181</v>
      </c>
      <c r="BO197" s="1" t="s">
        <v>3182</v>
      </c>
      <c r="BP197" s="1" t="s">
        <v>3183</v>
      </c>
      <c r="BQ197" s="1" t="s">
        <v>3184</v>
      </c>
      <c r="BR197" s="1" t="s">
        <v>3185</v>
      </c>
      <c r="BS197" s="1" t="s">
        <v>3186</v>
      </c>
      <c r="BT197" s="1" t="s">
        <v>3187</v>
      </c>
      <c r="BU197" s="1" t="s">
        <v>3188</v>
      </c>
      <c r="BV197" s="1" t="s">
        <v>3189</v>
      </c>
      <c r="BW197" s="1" t="s">
        <v>3190</v>
      </c>
      <c r="BX197" s="1" t="s">
        <v>3191</v>
      </c>
      <c r="BY197" s="1" t="s">
        <v>3192</v>
      </c>
      <c r="BZ197" s="1" t="s">
        <v>3193</v>
      </c>
      <c r="CA197" s="1" t="s">
        <v>3194</v>
      </c>
      <c r="CB197" s="1" t="s">
        <v>3195</v>
      </c>
      <c r="CC197" s="1" t="s">
        <v>3196</v>
      </c>
      <c r="CD197" s="1" t="s">
        <v>3197</v>
      </c>
      <c r="CE197" s="1" t="s">
        <v>3198</v>
      </c>
      <c r="CF197" s="1" t="s">
        <v>3199</v>
      </c>
      <c r="CG197" s="1" t="s">
        <v>3200</v>
      </c>
      <c r="CH197" s="1" t="s">
        <v>3201</v>
      </c>
      <c r="CI197" s="1" t="s">
        <v>3202</v>
      </c>
      <c r="CJ197" s="1" t="s">
        <v>3203</v>
      </c>
      <c r="CK197" s="1" t="s">
        <v>3204</v>
      </c>
      <c r="CL197" s="1" t="s">
        <v>3205</v>
      </c>
      <c r="CM197" s="1" t="s">
        <v>3206</v>
      </c>
      <c r="CN197" s="1" t="s">
        <v>3207</v>
      </c>
    </row>
    <row r="198" spans="1:208" x14ac:dyDescent="0.35">
      <c r="A198" s="1" t="s">
        <v>2580</v>
      </c>
      <c r="B198" s="1" t="s">
        <v>1751</v>
      </c>
      <c r="C198" s="1" t="s">
        <v>2</v>
      </c>
      <c r="D198" s="1" t="s">
        <v>2584</v>
      </c>
      <c r="E198" s="1" t="s">
        <v>2906</v>
      </c>
      <c r="F198" s="1" t="s">
        <v>2907</v>
      </c>
      <c r="G198" s="1" t="s">
        <v>3122</v>
      </c>
      <c r="H198" s="1" t="s">
        <v>3123</v>
      </c>
      <c r="I198" s="1" t="s">
        <v>3124</v>
      </c>
      <c r="J198" s="1" t="s">
        <v>3125</v>
      </c>
      <c r="K198" s="1" t="s">
        <v>3126</v>
      </c>
      <c r="L198" s="1" t="s">
        <v>3127</v>
      </c>
      <c r="M198" s="1" t="s">
        <v>3128</v>
      </c>
      <c r="N198" s="1" t="s">
        <v>3129</v>
      </c>
      <c r="O198" s="1" t="s">
        <v>3130</v>
      </c>
      <c r="P198" s="1" t="s">
        <v>3131</v>
      </c>
      <c r="Q198" s="1" t="s">
        <v>3132</v>
      </c>
      <c r="R198" s="1" t="s">
        <v>3133</v>
      </c>
      <c r="S198" s="1" t="s">
        <v>3134</v>
      </c>
      <c r="T198" s="1" t="s">
        <v>3135</v>
      </c>
      <c r="U198" s="1" t="s">
        <v>3136</v>
      </c>
      <c r="V198" s="1" t="s">
        <v>3137</v>
      </c>
      <c r="W198" s="1" t="s">
        <v>3138</v>
      </c>
      <c r="X198" s="1" t="s">
        <v>3139</v>
      </c>
      <c r="Y198" s="1" t="s">
        <v>3140</v>
      </c>
      <c r="Z198" s="1" t="s">
        <v>3141</v>
      </c>
      <c r="AA198" s="1" t="s">
        <v>3142</v>
      </c>
      <c r="AB198" s="1" t="s">
        <v>3143</v>
      </c>
      <c r="AC198" s="1" t="s">
        <v>3144</v>
      </c>
      <c r="AD198" s="1" t="s">
        <v>3145</v>
      </c>
      <c r="AE198" s="1" t="s">
        <v>3146</v>
      </c>
      <c r="AF198" s="1" t="s">
        <v>3147</v>
      </c>
      <c r="AG198" s="1" t="s">
        <v>3148</v>
      </c>
      <c r="AH198" s="1" t="s">
        <v>3149</v>
      </c>
      <c r="AI198" s="1" t="s">
        <v>3150</v>
      </c>
      <c r="AJ198" s="1" t="s">
        <v>3151</v>
      </c>
      <c r="AK198" s="1" t="s">
        <v>3152</v>
      </c>
      <c r="AL198" s="1" t="s">
        <v>3153</v>
      </c>
      <c r="AM198" s="1" t="s">
        <v>3154</v>
      </c>
      <c r="AN198" s="1" t="s">
        <v>3155</v>
      </c>
      <c r="AO198" s="1" t="s">
        <v>3156</v>
      </c>
      <c r="AP198" s="1" t="s">
        <v>3157</v>
      </c>
      <c r="AQ198" s="1" t="s">
        <v>3158</v>
      </c>
      <c r="AR198" s="1" t="s">
        <v>3159</v>
      </c>
      <c r="AS198" s="1" t="s">
        <v>3160</v>
      </c>
      <c r="AT198" s="1" t="s">
        <v>3161</v>
      </c>
      <c r="AU198" s="1" t="s">
        <v>3162</v>
      </c>
      <c r="AV198" s="1" t="s">
        <v>3163</v>
      </c>
      <c r="AW198" s="1" t="s">
        <v>3164</v>
      </c>
      <c r="AX198" s="1" t="s">
        <v>3165</v>
      </c>
      <c r="AY198" s="1" t="s">
        <v>3166</v>
      </c>
      <c r="AZ198" s="1" t="s">
        <v>3167</v>
      </c>
      <c r="BA198" s="1" t="s">
        <v>3168</v>
      </c>
      <c r="BB198" s="1" t="s">
        <v>3169</v>
      </c>
      <c r="BC198" s="1" t="s">
        <v>3170</v>
      </c>
      <c r="BD198" s="1" t="s">
        <v>3171</v>
      </c>
      <c r="BE198" s="1" t="s">
        <v>3172</v>
      </c>
      <c r="BF198" s="1" t="s">
        <v>3173</v>
      </c>
      <c r="BG198" s="1" t="s">
        <v>3174</v>
      </c>
      <c r="BH198" s="1" t="s">
        <v>3175</v>
      </c>
      <c r="BI198" s="1" t="s">
        <v>3176</v>
      </c>
      <c r="BJ198" s="1" t="s">
        <v>3177</v>
      </c>
      <c r="BK198" s="1" t="s">
        <v>3178</v>
      </c>
      <c r="BL198" s="1" t="s">
        <v>3179</v>
      </c>
      <c r="BM198" s="1" t="s">
        <v>3180</v>
      </c>
      <c r="BN198" s="1" t="s">
        <v>3181</v>
      </c>
      <c r="BO198" s="1" t="s">
        <v>3182</v>
      </c>
      <c r="BP198" s="1" t="s">
        <v>3183</v>
      </c>
      <c r="BQ198" s="1" t="s">
        <v>3184</v>
      </c>
      <c r="BR198" s="1" t="s">
        <v>3185</v>
      </c>
      <c r="BS198" s="1" t="s">
        <v>3186</v>
      </c>
      <c r="BT198" s="1" t="s">
        <v>3187</v>
      </c>
      <c r="BU198" s="1" t="s">
        <v>3188</v>
      </c>
      <c r="BV198" s="1" t="s">
        <v>3189</v>
      </c>
      <c r="BW198" s="1" t="s">
        <v>3190</v>
      </c>
      <c r="BX198" s="1" t="s">
        <v>3191</v>
      </c>
      <c r="BY198" s="1" t="s">
        <v>3192</v>
      </c>
      <c r="BZ198" s="1" t="s">
        <v>3193</v>
      </c>
      <c r="CA198" s="1" t="s">
        <v>3194</v>
      </c>
      <c r="CB198" s="1" t="s">
        <v>3195</v>
      </c>
      <c r="CC198" s="1" t="s">
        <v>3196</v>
      </c>
      <c r="CD198" s="1" t="s">
        <v>3197</v>
      </c>
      <c r="CE198" s="1" t="s">
        <v>3198</v>
      </c>
      <c r="CF198" s="1" t="s">
        <v>3199</v>
      </c>
      <c r="CG198" s="1" t="s">
        <v>3200</v>
      </c>
      <c r="CH198" s="1" t="s">
        <v>3201</v>
      </c>
      <c r="CI198" s="1" t="s">
        <v>3202</v>
      </c>
      <c r="CJ198" s="1" t="s">
        <v>3203</v>
      </c>
      <c r="CK198" s="1" t="s">
        <v>3204</v>
      </c>
      <c r="CL198" s="1" t="s">
        <v>3205</v>
      </c>
      <c r="CM198" s="1" t="s">
        <v>3206</v>
      </c>
      <c r="CN198" s="1" t="s">
        <v>3207</v>
      </c>
    </row>
    <row r="199" spans="1:208" x14ac:dyDescent="0.35">
      <c r="A199" s="1" t="s">
        <v>2566</v>
      </c>
      <c r="B199" s="1" t="s">
        <v>1751</v>
      </c>
      <c r="C199" s="1" t="s">
        <v>2</v>
      </c>
      <c r="D199" s="1" t="s">
        <v>996</v>
      </c>
      <c r="E199" s="1" t="s">
        <v>1752</v>
      </c>
      <c r="F199" s="1" t="s">
        <v>1753</v>
      </c>
      <c r="G199" s="1" t="s">
        <v>1754</v>
      </c>
      <c r="H199" s="1" t="s">
        <v>1755</v>
      </c>
      <c r="I199" s="1" t="s">
        <v>1756</v>
      </c>
      <c r="J199" s="1" t="s">
        <v>1757</v>
      </c>
      <c r="K199" s="1" t="s">
        <v>1758</v>
      </c>
      <c r="L199" s="1" t="s">
        <v>1759</v>
      </c>
      <c r="M199" s="1" t="s">
        <v>1760</v>
      </c>
      <c r="N199" s="1" t="s">
        <v>1761</v>
      </c>
      <c r="O199" s="1" t="s">
        <v>1762</v>
      </c>
      <c r="P199" s="1" t="s">
        <v>1763</v>
      </c>
      <c r="Q199" s="1" t="s">
        <v>1764</v>
      </c>
      <c r="R199" s="1" t="s">
        <v>1765</v>
      </c>
      <c r="S199" s="1" t="s">
        <v>1766</v>
      </c>
      <c r="T199" s="1" t="s">
        <v>1767</v>
      </c>
      <c r="U199" s="1" t="s">
        <v>1768</v>
      </c>
      <c r="V199" s="1" t="s">
        <v>1769</v>
      </c>
      <c r="W199" s="1" t="s">
        <v>1770</v>
      </c>
      <c r="X199" s="1" t="s">
        <v>1771</v>
      </c>
      <c r="Y199" s="1" t="s">
        <v>1772</v>
      </c>
      <c r="Z199" s="1" t="s">
        <v>1773</v>
      </c>
      <c r="AA199" s="1" t="s">
        <v>1774</v>
      </c>
      <c r="AB199" s="1" t="s">
        <v>1775</v>
      </c>
      <c r="AC199" s="1" t="s">
        <v>1776</v>
      </c>
      <c r="AD199" s="1" t="s">
        <v>1777</v>
      </c>
      <c r="AE199" s="1" t="s">
        <v>1778</v>
      </c>
      <c r="AF199" s="1" t="s">
        <v>1779</v>
      </c>
      <c r="AG199" s="1" t="s">
        <v>1780</v>
      </c>
      <c r="AH199" s="1" t="s">
        <v>1781</v>
      </c>
      <c r="AI199" s="1" t="s">
        <v>1782</v>
      </c>
      <c r="AJ199" s="1" t="s">
        <v>1783</v>
      </c>
      <c r="AK199" s="1" t="s">
        <v>1784</v>
      </c>
      <c r="AL199" s="1" t="s">
        <v>1785</v>
      </c>
      <c r="AM199" s="1" t="s">
        <v>1786</v>
      </c>
      <c r="AN199" s="1" t="s">
        <v>1787</v>
      </c>
      <c r="AO199" s="1" t="s">
        <v>1788</v>
      </c>
      <c r="AP199" s="1" t="s">
        <v>1789</v>
      </c>
      <c r="AQ199" s="1" t="s">
        <v>1790</v>
      </c>
      <c r="AR199" s="1" t="s">
        <v>1791</v>
      </c>
      <c r="AS199" s="1" t="s">
        <v>1792</v>
      </c>
      <c r="AT199" s="1" t="s">
        <v>1793</v>
      </c>
      <c r="AU199" s="1" t="s">
        <v>1794</v>
      </c>
      <c r="AV199" s="1" t="s">
        <v>1795</v>
      </c>
      <c r="AW199" s="1" t="s">
        <v>1796</v>
      </c>
      <c r="AX199" s="1" t="s">
        <v>1797</v>
      </c>
      <c r="AY199" s="1" t="s">
        <v>1798</v>
      </c>
      <c r="AZ199" s="1" t="s">
        <v>1799</v>
      </c>
      <c r="BA199" s="1" t="s">
        <v>1800</v>
      </c>
      <c r="BB199" s="1" t="s">
        <v>1801</v>
      </c>
      <c r="BC199" s="1" t="s">
        <v>1802</v>
      </c>
      <c r="BD199" s="1" t="s">
        <v>1803</v>
      </c>
      <c r="BE199" s="1" t="s">
        <v>1804</v>
      </c>
      <c r="BF199" s="1" t="s">
        <v>1805</v>
      </c>
      <c r="BG199" s="1" t="s">
        <v>1806</v>
      </c>
      <c r="BH199" s="1" t="s">
        <v>1807</v>
      </c>
      <c r="BI199" s="1" t="s">
        <v>1808</v>
      </c>
      <c r="BJ199" s="1" t="s">
        <v>1809</v>
      </c>
      <c r="BK199" s="1" t="s">
        <v>1810</v>
      </c>
      <c r="BL199" s="1" t="s">
        <v>1811</v>
      </c>
      <c r="BM199" s="1" t="s">
        <v>1812</v>
      </c>
      <c r="BN199" s="1" t="s">
        <v>1813</v>
      </c>
      <c r="BO199" s="1" t="s">
        <v>1814</v>
      </c>
      <c r="BP199" s="1" t="s">
        <v>1815</v>
      </c>
      <c r="BQ199" s="1" t="s">
        <v>1816</v>
      </c>
      <c r="BR199" s="1" t="s">
        <v>1817</v>
      </c>
      <c r="BS199" s="1" t="s">
        <v>1818</v>
      </c>
      <c r="BT199" s="1" t="s">
        <v>1819</v>
      </c>
      <c r="BU199" s="1" t="s">
        <v>1820</v>
      </c>
      <c r="BV199" s="1" t="s">
        <v>1821</v>
      </c>
      <c r="BW199" s="1" t="s">
        <v>1822</v>
      </c>
      <c r="BX199" s="1" t="s">
        <v>1823</v>
      </c>
      <c r="BY199" s="1" t="s">
        <v>1824</v>
      </c>
      <c r="BZ199" s="1" t="s">
        <v>1825</v>
      </c>
      <c r="CA199" s="1" t="s">
        <v>1826</v>
      </c>
      <c r="CB199" s="1" t="s">
        <v>1827</v>
      </c>
      <c r="CC199" s="1" t="s">
        <v>1828</v>
      </c>
      <c r="CD199" s="1" t="s">
        <v>1829</v>
      </c>
      <c r="CE199" s="1" t="s">
        <v>1830</v>
      </c>
      <c r="CF199" s="1" t="s">
        <v>1831</v>
      </c>
      <c r="CG199" s="1" t="s">
        <v>1832</v>
      </c>
      <c r="CH199" s="1" t="s">
        <v>1833</v>
      </c>
      <c r="CI199" s="1" t="s">
        <v>1834</v>
      </c>
      <c r="CJ199" s="1" t="s">
        <v>1835</v>
      </c>
      <c r="CK199" s="1" t="s">
        <v>1836</v>
      </c>
      <c r="CL199" s="1" t="s">
        <v>1837</v>
      </c>
      <c r="CM199" s="1" t="s">
        <v>1838</v>
      </c>
      <c r="CN199" s="1" t="s">
        <v>1839</v>
      </c>
    </row>
    <row r="200" spans="1:208" x14ac:dyDescent="0.35">
      <c r="A200" s="1" t="s">
        <v>2495</v>
      </c>
      <c r="B200" s="1" t="s">
        <v>1751</v>
      </c>
      <c r="C200" s="1" t="s">
        <v>2</v>
      </c>
      <c r="D200" s="1" t="s">
        <v>996</v>
      </c>
      <c r="E200" s="1" t="s">
        <v>1752</v>
      </c>
      <c r="F200" s="1" t="s">
        <v>1753</v>
      </c>
      <c r="G200" s="1" t="s">
        <v>1754</v>
      </c>
      <c r="H200" s="1" t="s">
        <v>1755</v>
      </c>
      <c r="I200" s="1" t="s">
        <v>1756</v>
      </c>
      <c r="J200" s="1" t="s">
        <v>1757</v>
      </c>
      <c r="K200" s="1" t="s">
        <v>1758</v>
      </c>
      <c r="L200" s="1" t="s">
        <v>1759</v>
      </c>
      <c r="M200" s="1" t="s">
        <v>1760</v>
      </c>
      <c r="N200" s="1" t="s">
        <v>1761</v>
      </c>
      <c r="O200" s="1" t="s">
        <v>1762</v>
      </c>
      <c r="P200" s="1" t="s">
        <v>1763</v>
      </c>
      <c r="Q200" s="1" t="s">
        <v>1764</v>
      </c>
      <c r="R200" s="1" t="s">
        <v>1765</v>
      </c>
      <c r="S200" s="1" t="s">
        <v>1766</v>
      </c>
      <c r="T200" s="1" t="s">
        <v>1767</v>
      </c>
      <c r="U200" s="1" t="s">
        <v>1768</v>
      </c>
      <c r="V200" s="1" t="s">
        <v>1769</v>
      </c>
      <c r="W200" s="1" t="s">
        <v>1770</v>
      </c>
      <c r="X200" s="1" t="s">
        <v>1771</v>
      </c>
      <c r="Y200" s="1" t="s">
        <v>1772</v>
      </c>
      <c r="Z200" s="1" t="s">
        <v>1773</v>
      </c>
      <c r="AA200" s="1" t="s">
        <v>1774</v>
      </c>
      <c r="AB200" s="1" t="s">
        <v>1775</v>
      </c>
      <c r="AC200" s="1" t="s">
        <v>1776</v>
      </c>
      <c r="AD200" s="1" t="s">
        <v>1777</v>
      </c>
      <c r="AE200" s="1" t="s">
        <v>1778</v>
      </c>
      <c r="AF200" s="1" t="s">
        <v>1779</v>
      </c>
      <c r="AG200" s="1" t="s">
        <v>1780</v>
      </c>
      <c r="AH200" s="1" t="s">
        <v>1781</v>
      </c>
      <c r="AI200" s="1" t="s">
        <v>1782</v>
      </c>
      <c r="AJ200" s="1" t="s">
        <v>1783</v>
      </c>
      <c r="AK200" s="1" t="s">
        <v>1784</v>
      </c>
      <c r="AL200" s="1" t="s">
        <v>1785</v>
      </c>
      <c r="AM200" s="1" t="s">
        <v>1786</v>
      </c>
      <c r="AN200" s="1" t="s">
        <v>1787</v>
      </c>
      <c r="AO200" s="1" t="s">
        <v>1788</v>
      </c>
      <c r="AP200" s="1" t="s">
        <v>1789</v>
      </c>
      <c r="AQ200" s="1" t="s">
        <v>1790</v>
      </c>
      <c r="AR200" s="1" t="s">
        <v>1791</v>
      </c>
      <c r="AS200" s="1" t="s">
        <v>1792</v>
      </c>
      <c r="AT200" s="1" t="s">
        <v>1793</v>
      </c>
      <c r="AU200" s="1" t="s">
        <v>1794</v>
      </c>
      <c r="AV200" s="1" t="s">
        <v>1795</v>
      </c>
      <c r="AW200" s="1" t="s">
        <v>1796</v>
      </c>
      <c r="AX200" s="1" t="s">
        <v>1797</v>
      </c>
      <c r="AY200" s="1" t="s">
        <v>1798</v>
      </c>
      <c r="AZ200" s="1" t="s">
        <v>1799</v>
      </c>
      <c r="BA200" s="1" t="s">
        <v>1800</v>
      </c>
      <c r="BB200" s="1" t="s">
        <v>1801</v>
      </c>
      <c r="BC200" s="1" t="s">
        <v>1802</v>
      </c>
      <c r="BD200" s="1" t="s">
        <v>1803</v>
      </c>
      <c r="BE200" s="1" t="s">
        <v>1804</v>
      </c>
      <c r="BF200" s="1" t="s">
        <v>1805</v>
      </c>
      <c r="BG200" s="1" t="s">
        <v>1806</v>
      </c>
      <c r="BH200" s="1" t="s">
        <v>1807</v>
      </c>
      <c r="BI200" s="1" t="s">
        <v>1808</v>
      </c>
      <c r="BJ200" s="1" t="s">
        <v>1809</v>
      </c>
      <c r="BK200" s="1" t="s">
        <v>1810</v>
      </c>
      <c r="BL200" s="1" t="s">
        <v>1811</v>
      </c>
      <c r="BM200" s="1" t="s">
        <v>1812</v>
      </c>
      <c r="BN200" s="1" t="s">
        <v>1813</v>
      </c>
      <c r="BO200" s="1" t="s">
        <v>1814</v>
      </c>
      <c r="BP200" s="1" t="s">
        <v>1815</v>
      </c>
      <c r="BQ200" s="1" t="s">
        <v>1816</v>
      </c>
      <c r="BR200" s="1" t="s">
        <v>1817</v>
      </c>
      <c r="BS200" s="1" t="s">
        <v>1818</v>
      </c>
      <c r="BT200" s="1" t="s">
        <v>1819</v>
      </c>
      <c r="BU200" s="1" t="s">
        <v>1820</v>
      </c>
      <c r="BV200" s="1" t="s">
        <v>1821</v>
      </c>
      <c r="BW200" s="1" t="s">
        <v>1822</v>
      </c>
      <c r="BX200" s="1" t="s">
        <v>1823</v>
      </c>
      <c r="BY200" s="1" t="s">
        <v>1824</v>
      </c>
      <c r="BZ200" s="1" t="s">
        <v>1825</v>
      </c>
      <c r="CA200" s="1" t="s">
        <v>1826</v>
      </c>
      <c r="CB200" s="1" t="s">
        <v>1827</v>
      </c>
      <c r="CC200" s="1" t="s">
        <v>1828</v>
      </c>
      <c r="CD200" s="1" t="s">
        <v>1829</v>
      </c>
      <c r="CE200" s="1" t="s">
        <v>1830</v>
      </c>
      <c r="CF200" s="1" t="s">
        <v>1831</v>
      </c>
      <c r="CG200" s="1" t="s">
        <v>1832</v>
      </c>
      <c r="CH200" s="1" t="s">
        <v>1833</v>
      </c>
      <c r="CI200" s="1" t="s">
        <v>1834</v>
      </c>
      <c r="CJ200" s="1" t="s">
        <v>1835</v>
      </c>
      <c r="CK200" s="1" t="s">
        <v>1836</v>
      </c>
      <c r="CL200" s="1" t="s">
        <v>1837</v>
      </c>
      <c r="CM200" s="1" t="s">
        <v>1838</v>
      </c>
      <c r="CN200" s="1" t="s">
        <v>1839</v>
      </c>
    </row>
    <row r="201" spans="1:208" x14ac:dyDescent="0.35">
      <c r="A201" s="1" t="s">
        <v>2474</v>
      </c>
      <c r="B201" s="1" t="s">
        <v>1751</v>
      </c>
      <c r="C201" s="1" t="s">
        <v>2</v>
      </c>
      <c r="D201" s="1" t="s">
        <v>996</v>
      </c>
      <c r="E201" s="1" t="s">
        <v>1752</v>
      </c>
      <c r="F201" s="1" t="s">
        <v>1753</v>
      </c>
      <c r="G201" s="1" t="s">
        <v>1754</v>
      </c>
      <c r="H201" s="1" t="s">
        <v>1755</v>
      </c>
      <c r="I201" s="1" t="s">
        <v>1756</v>
      </c>
      <c r="J201" s="1" t="s">
        <v>1757</v>
      </c>
      <c r="K201" s="1" t="s">
        <v>1758</v>
      </c>
      <c r="L201" s="1" t="s">
        <v>1759</v>
      </c>
      <c r="M201" s="1" t="s">
        <v>1760</v>
      </c>
      <c r="N201" s="1" t="s">
        <v>1761</v>
      </c>
      <c r="O201" s="1" t="s">
        <v>1762</v>
      </c>
      <c r="P201" s="1" t="s">
        <v>1763</v>
      </c>
      <c r="Q201" s="1" t="s">
        <v>1764</v>
      </c>
      <c r="R201" s="1" t="s">
        <v>1765</v>
      </c>
      <c r="S201" s="1" t="s">
        <v>1766</v>
      </c>
      <c r="T201" s="1" t="s">
        <v>1767</v>
      </c>
      <c r="U201" s="1" t="s">
        <v>1768</v>
      </c>
      <c r="V201" s="1" t="s">
        <v>1769</v>
      </c>
      <c r="W201" s="1" t="s">
        <v>1770</v>
      </c>
      <c r="X201" s="1" t="s">
        <v>1771</v>
      </c>
      <c r="Y201" s="1" t="s">
        <v>1772</v>
      </c>
      <c r="Z201" s="1" t="s">
        <v>1773</v>
      </c>
      <c r="AA201" s="1" t="s">
        <v>1774</v>
      </c>
      <c r="AB201" s="1" t="s">
        <v>1775</v>
      </c>
      <c r="AC201" s="1" t="s">
        <v>1776</v>
      </c>
      <c r="AD201" s="1" t="s">
        <v>1777</v>
      </c>
      <c r="AE201" s="1" t="s">
        <v>1778</v>
      </c>
      <c r="AF201" s="1" t="s">
        <v>1779</v>
      </c>
      <c r="AG201" s="1" t="s">
        <v>1780</v>
      </c>
      <c r="AH201" s="1" t="s">
        <v>1781</v>
      </c>
      <c r="AI201" s="1" t="s">
        <v>1782</v>
      </c>
      <c r="AJ201" s="1" t="s">
        <v>1783</v>
      </c>
      <c r="AK201" s="1" t="s">
        <v>1784</v>
      </c>
      <c r="AL201" s="1" t="s">
        <v>1785</v>
      </c>
      <c r="AM201" s="1" t="s">
        <v>1786</v>
      </c>
      <c r="AN201" s="1" t="s">
        <v>1787</v>
      </c>
      <c r="AO201" s="1" t="s">
        <v>1788</v>
      </c>
      <c r="AP201" s="1" t="s">
        <v>1789</v>
      </c>
      <c r="AQ201" s="1" t="s">
        <v>1790</v>
      </c>
      <c r="AR201" s="1" t="s">
        <v>1791</v>
      </c>
      <c r="AS201" s="1" t="s">
        <v>1792</v>
      </c>
      <c r="AT201" s="1" t="s">
        <v>1793</v>
      </c>
      <c r="AU201" s="1" t="s">
        <v>1794</v>
      </c>
      <c r="AV201" s="1" t="s">
        <v>1795</v>
      </c>
      <c r="AW201" s="1" t="s">
        <v>1796</v>
      </c>
      <c r="AX201" s="1" t="s">
        <v>1797</v>
      </c>
      <c r="AY201" s="1" t="s">
        <v>1798</v>
      </c>
      <c r="AZ201" s="1" t="s">
        <v>1799</v>
      </c>
      <c r="BA201" s="1" t="s">
        <v>1800</v>
      </c>
      <c r="BB201" s="1" t="s">
        <v>1801</v>
      </c>
      <c r="BC201" s="1" t="s">
        <v>1802</v>
      </c>
      <c r="BD201" s="1" t="s">
        <v>1803</v>
      </c>
      <c r="BE201" s="1" t="s">
        <v>1804</v>
      </c>
      <c r="BF201" s="1" t="s">
        <v>1805</v>
      </c>
      <c r="BG201" s="1" t="s">
        <v>1806</v>
      </c>
      <c r="BH201" s="1" t="s">
        <v>1807</v>
      </c>
      <c r="BI201" s="1" t="s">
        <v>1808</v>
      </c>
      <c r="BJ201" s="1" t="s">
        <v>1809</v>
      </c>
      <c r="BK201" s="1" t="s">
        <v>1810</v>
      </c>
      <c r="BL201" s="1" t="s">
        <v>1811</v>
      </c>
      <c r="BM201" s="1" t="s">
        <v>1812</v>
      </c>
      <c r="BN201" s="1" t="s">
        <v>1813</v>
      </c>
      <c r="BO201" s="1" t="s">
        <v>1814</v>
      </c>
      <c r="BP201" s="1" t="s">
        <v>1815</v>
      </c>
      <c r="BQ201" s="1" t="s">
        <v>1816</v>
      </c>
      <c r="BR201" s="1" t="s">
        <v>1817</v>
      </c>
      <c r="BS201" s="1" t="s">
        <v>1818</v>
      </c>
      <c r="BT201" s="1" t="s">
        <v>1819</v>
      </c>
      <c r="BU201" s="1" t="s">
        <v>1820</v>
      </c>
      <c r="BV201" s="1" t="s">
        <v>1821</v>
      </c>
      <c r="BW201" s="1" t="s">
        <v>1822</v>
      </c>
      <c r="BX201" s="1" t="s">
        <v>1823</v>
      </c>
      <c r="BY201" s="1" t="s">
        <v>1824</v>
      </c>
      <c r="BZ201" s="1" t="s">
        <v>1825</v>
      </c>
      <c r="CA201" s="1" t="s">
        <v>1826</v>
      </c>
      <c r="CB201" s="1" t="s">
        <v>1827</v>
      </c>
      <c r="CC201" s="1" t="s">
        <v>1828</v>
      </c>
      <c r="CD201" s="1" t="s">
        <v>1829</v>
      </c>
      <c r="CE201" s="1" t="s">
        <v>1830</v>
      </c>
      <c r="CF201" s="1" t="s">
        <v>1831</v>
      </c>
      <c r="CG201" s="1" t="s">
        <v>1832</v>
      </c>
      <c r="CH201" s="1" t="s">
        <v>1833</v>
      </c>
      <c r="CI201" s="1" t="s">
        <v>1834</v>
      </c>
      <c r="CJ201" s="1" t="s">
        <v>1835</v>
      </c>
      <c r="CK201" s="1" t="s">
        <v>1836</v>
      </c>
      <c r="CL201" s="1" t="s">
        <v>1837</v>
      </c>
      <c r="CM201" s="1" t="s">
        <v>1838</v>
      </c>
      <c r="CN201" s="1" t="s">
        <v>1839</v>
      </c>
    </row>
    <row r="202" spans="1:208" x14ac:dyDescent="0.35">
      <c r="A202" s="1" t="s">
        <v>2209</v>
      </c>
      <c r="B202" s="1" t="s">
        <v>1751</v>
      </c>
      <c r="C202" s="1" t="s">
        <v>2</v>
      </c>
      <c r="D202" s="1" t="s">
        <v>996</v>
      </c>
      <c r="E202" s="1" t="s">
        <v>1752</v>
      </c>
      <c r="F202" s="1" t="s">
        <v>1753</v>
      </c>
      <c r="G202" s="1" t="s">
        <v>1754</v>
      </c>
      <c r="H202" s="1" t="s">
        <v>1755</v>
      </c>
      <c r="I202" s="1" t="s">
        <v>1756</v>
      </c>
      <c r="J202" s="1" t="s">
        <v>1757</v>
      </c>
      <c r="K202" s="1" t="s">
        <v>1758</v>
      </c>
      <c r="L202" s="1" t="s">
        <v>1759</v>
      </c>
      <c r="M202" s="1" t="s">
        <v>1760</v>
      </c>
      <c r="N202" s="1" t="s">
        <v>1761</v>
      </c>
      <c r="O202" s="1" t="s">
        <v>1762</v>
      </c>
      <c r="P202" s="1" t="s">
        <v>1763</v>
      </c>
      <c r="Q202" s="1" t="s">
        <v>1764</v>
      </c>
      <c r="R202" s="1" t="s">
        <v>1765</v>
      </c>
      <c r="S202" s="1" t="s">
        <v>1766</v>
      </c>
      <c r="T202" s="1" t="s">
        <v>1767</v>
      </c>
      <c r="U202" s="1" t="s">
        <v>1768</v>
      </c>
      <c r="V202" s="1" t="s">
        <v>1769</v>
      </c>
      <c r="W202" s="1" t="s">
        <v>1770</v>
      </c>
      <c r="X202" s="1" t="s">
        <v>1771</v>
      </c>
      <c r="Y202" s="1" t="s">
        <v>1772</v>
      </c>
      <c r="Z202" s="1" t="s">
        <v>1773</v>
      </c>
      <c r="AA202" s="1" t="s">
        <v>1774</v>
      </c>
      <c r="AB202" s="1" t="s">
        <v>1775</v>
      </c>
      <c r="AC202" s="1" t="s">
        <v>1776</v>
      </c>
      <c r="AD202" s="1" t="s">
        <v>1777</v>
      </c>
      <c r="AE202" s="1" t="s">
        <v>1778</v>
      </c>
      <c r="AF202" s="1" t="s">
        <v>1779</v>
      </c>
      <c r="AG202" s="1" t="s">
        <v>1780</v>
      </c>
      <c r="AH202" s="1" t="s">
        <v>1781</v>
      </c>
      <c r="AI202" s="1" t="s">
        <v>1782</v>
      </c>
      <c r="AJ202" s="1" t="s">
        <v>1783</v>
      </c>
      <c r="AK202" s="1" t="s">
        <v>1784</v>
      </c>
      <c r="AL202" s="1" t="s">
        <v>1785</v>
      </c>
      <c r="AM202" s="1" t="s">
        <v>1786</v>
      </c>
      <c r="AN202" s="1" t="s">
        <v>1787</v>
      </c>
      <c r="AO202" s="1" t="s">
        <v>1788</v>
      </c>
      <c r="AP202" s="1" t="s">
        <v>1789</v>
      </c>
      <c r="AQ202" s="1" t="s">
        <v>1790</v>
      </c>
      <c r="AR202" s="1" t="s">
        <v>1791</v>
      </c>
      <c r="AS202" s="1" t="s">
        <v>1792</v>
      </c>
      <c r="AT202" s="1" t="s">
        <v>1793</v>
      </c>
      <c r="AU202" s="1" t="s">
        <v>1794</v>
      </c>
      <c r="AV202" s="1" t="s">
        <v>1795</v>
      </c>
      <c r="AW202" s="1" t="s">
        <v>1796</v>
      </c>
      <c r="AX202" s="1" t="s">
        <v>1797</v>
      </c>
      <c r="AY202" s="1" t="s">
        <v>1798</v>
      </c>
      <c r="AZ202" s="1" t="s">
        <v>1799</v>
      </c>
      <c r="BA202" s="1" t="s">
        <v>1800</v>
      </c>
      <c r="BB202" s="1" t="s">
        <v>1801</v>
      </c>
      <c r="BC202" s="1" t="s">
        <v>1802</v>
      </c>
      <c r="BD202" s="1" t="s">
        <v>1803</v>
      </c>
      <c r="BE202" s="1" t="s">
        <v>1804</v>
      </c>
      <c r="BF202" s="1" t="s">
        <v>1805</v>
      </c>
      <c r="BG202" s="1" t="s">
        <v>1806</v>
      </c>
      <c r="BH202" s="1" t="s">
        <v>1807</v>
      </c>
      <c r="BI202" s="1" t="s">
        <v>1808</v>
      </c>
      <c r="BJ202" s="1" t="s">
        <v>1809</v>
      </c>
      <c r="BK202" s="1" t="s">
        <v>1810</v>
      </c>
      <c r="BL202" s="1" t="s">
        <v>1811</v>
      </c>
      <c r="BM202" s="1" t="s">
        <v>1812</v>
      </c>
      <c r="BN202" s="1" t="s">
        <v>1813</v>
      </c>
      <c r="BO202" s="1" t="s">
        <v>1814</v>
      </c>
      <c r="BP202" s="1" t="s">
        <v>1815</v>
      </c>
      <c r="BQ202" s="1" t="s">
        <v>1816</v>
      </c>
      <c r="BR202" s="1" t="s">
        <v>1817</v>
      </c>
      <c r="BS202" s="1" t="s">
        <v>1818</v>
      </c>
      <c r="BT202" s="1" t="s">
        <v>1819</v>
      </c>
      <c r="BU202" s="1" t="s">
        <v>1820</v>
      </c>
      <c r="BV202" s="1" t="s">
        <v>1821</v>
      </c>
      <c r="BW202" s="1" t="s">
        <v>1822</v>
      </c>
      <c r="BX202" s="1" t="s">
        <v>1823</v>
      </c>
      <c r="BY202" s="1" t="s">
        <v>1824</v>
      </c>
      <c r="BZ202" s="1" t="s">
        <v>1825</v>
      </c>
      <c r="CA202" s="1" t="s">
        <v>1826</v>
      </c>
      <c r="CB202" s="1" t="s">
        <v>1827</v>
      </c>
      <c r="CC202" s="1" t="s">
        <v>1828</v>
      </c>
      <c r="CD202" s="1" t="s">
        <v>1829</v>
      </c>
      <c r="CE202" s="1" t="s">
        <v>1830</v>
      </c>
      <c r="CF202" s="1" t="s">
        <v>1831</v>
      </c>
      <c r="CG202" s="1" t="s">
        <v>1832</v>
      </c>
      <c r="CH202" s="1" t="s">
        <v>1833</v>
      </c>
      <c r="CI202" s="1" t="s">
        <v>1834</v>
      </c>
      <c r="CJ202" s="1" t="s">
        <v>1835</v>
      </c>
      <c r="CK202" s="1" t="s">
        <v>1836</v>
      </c>
      <c r="CL202" s="1" t="s">
        <v>1837</v>
      </c>
      <c r="CM202" s="1" t="s">
        <v>1838</v>
      </c>
      <c r="CN202" s="1" t="s">
        <v>1839</v>
      </c>
    </row>
    <row r="203" spans="1:208" x14ac:dyDescent="0.35">
      <c r="A203" s="1" t="s">
        <v>1561</v>
      </c>
      <c r="B203" s="1" t="s">
        <v>1751</v>
      </c>
      <c r="C203" s="1" t="s">
        <v>2</v>
      </c>
      <c r="D203" s="1" t="s">
        <v>996</v>
      </c>
      <c r="E203" s="1" t="s">
        <v>1752</v>
      </c>
      <c r="F203" s="1" t="s">
        <v>1753</v>
      </c>
      <c r="G203" s="1" t="s">
        <v>1754</v>
      </c>
      <c r="H203" s="1" t="s">
        <v>1755</v>
      </c>
      <c r="I203" s="1" t="s">
        <v>1756</v>
      </c>
      <c r="J203" s="1" t="s">
        <v>1757</v>
      </c>
      <c r="K203" s="1" t="s">
        <v>1758</v>
      </c>
      <c r="L203" s="1" t="s">
        <v>1759</v>
      </c>
      <c r="M203" s="1" t="s">
        <v>1760</v>
      </c>
      <c r="N203" s="1" t="s">
        <v>1761</v>
      </c>
      <c r="O203" s="1" t="s">
        <v>1762</v>
      </c>
      <c r="P203" s="1" t="s">
        <v>1763</v>
      </c>
      <c r="Q203" s="1" t="s">
        <v>1764</v>
      </c>
      <c r="R203" s="1" t="s">
        <v>1765</v>
      </c>
      <c r="S203" s="1" t="s">
        <v>1766</v>
      </c>
      <c r="T203" s="1" t="s">
        <v>1767</v>
      </c>
      <c r="U203" s="1" t="s">
        <v>1768</v>
      </c>
      <c r="V203" s="1" t="s">
        <v>1769</v>
      </c>
      <c r="W203" s="1" t="s">
        <v>1770</v>
      </c>
      <c r="X203" s="1" t="s">
        <v>1771</v>
      </c>
      <c r="Y203" s="1" t="s">
        <v>1772</v>
      </c>
      <c r="Z203" s="1" t="s">
        <v>1773</v>
      </c>
      <c r="AA203" s="1" t="s">
        <v>1774</v>
      </c>
      <c r="AB203" s="1" t="s">
        <v>1775</v>
      </c>
      <c r="AC203" s="1" t="s">
        <v>1776</v>
      </c>
      <c r="AD203" s="1" t="s">
        <v>1777</v>
      </c>
      <c r="AE203" s="1" t="s">
        <v>1778</v>
      </c>
      <c r="AF203" s="1" t="s">
        <v>1779</v>
      </c>
      <c r="AG203" s="1" t="s">
        <v>1780</v>
      </c>
      <c r="AH203" s="1" t="s">
        <v>1781</v>
      </c>
      <c r="AI203" s="1" t="s">
        <v>1782</v>
      </c>
      <c r="AJ203" s="1" t="s">
        <v>1783</v>
      </c>
      <c r="AK203" s="1" t="s">
        <v>1784</v>
      </c>
      <c r="AL203" s="1" t="s">
        <v>1785</v>
      </c>
      <c r="AM203" s="1" t="s">
        <v>1786</v>
      </c>
      <c r="AN203" s="1" t="s">
        <v>1787</v>
      </c>
      <c r="AO203" s="1" t="s">
        <v>1788</v>
      </c>
      <c r="AP203" s="1" t="s">
        <v>1789</v>
      </c>
      <c r="AQ203" s="1" t="s">
        <v>1790</v>
      </c>
      <c r="AR203" s="1" t="s">
        <v>1791</v>
      </c>
      <c r="AS203" s="1" t="s">
        <v>1792</v>
      </c>
      <c r="AT203" s="1" t="s">
        <v>1793</v>
      </c>
      <c r="AU203" s="1" t="s">
        <v>1794</v>
      </c>
      <c r="AV203" s="1" t="s">
        <v>1795</v>
      </c>
      <c r="AW203" s="1" t="s">
        <v>1796</v>
      </c>
      <c r="AX203" s="1" t="s">
        <v>1797</v>
      </c>
      <c r="AY203" s="1" t="s">
        <v>1798</v>
      </c>
      <c r="AZ203" s="1" t="s">
        <v>1799</v>
      </c>
      <c r="BA203" s="1" t="s">
        <v>1800</v>
      </c>
      <c r="BB203" s="1" t="s">
        <v>1801</v>
      </c>
      <c r="BC203" s="1" t="s">
        <v>1802</v>
      </c>
      <c r="BD203" s="1" t="s">
        <v>1803</v>
      </c>
      <c r="BE203" s="1" t="s">
        <v>1804</v>
      </c>
      <c r="BF203" s="1" t="s">
        <v>1805</v>
      </c>
      <c r="BG203" s="1" t="s">
        <v>1806</v>
      </c>
      <c r="BH203" s="1" t="s">
        <v>1807</v>
      </c>
      <c r="BI203" s="1" t="s">
        <v>1808</v>
      </c>
      <c r="BJ203" s="1" t="s">
        <v>1809</v>
      </c>
      <c r="BK203" s="1" t="s">
        <v>1810</v>
      </c>
      <c r="BL203" s="1" t="s">
        <v>1811</v>
      </c>
      <c r="BM203" s="1" t="s">
        <v>1812</v>
      </c>
      <c r="BN203" s="1" t="s">
        <v>1813</v>
      </c>
      <c r="BO203" s="1" t="s">
        <v>1814</v>
      </c>
      <c r="BP203" s="1" t="s">
        <v>1815</v>
      </c>
      <c r="BQ203" s="1" t="s">
        <v>1816</v>
      </c>
      <c r="BR203" s="1" t="s">
        <v>1817</v>
      </c>
      <c r="BS203" s="1" t="s">
        <v>1818</v>
      </c>
      <c r="BT203" s="1" t="s">
        <v>1819</v>
      </c>
      <c r="BU203" s="1" t="s">
        <v>1820</v>
      </c>
      <c r="BV203" s="1" t="s">
        <v>1821</v>
      </c>
      <c r="BW203" s="1" t="s">
        <v>1822</v>
      </c>
      <c r="BX203" s="1" t="s">
        <v>1823</v>
      </c>
      <c r="BY203" s="1" t="s">
        <v>1824</v>
      </c>
      <c r="BZ203" s="1" t="s">
        <v>1825</v>
      </c>
      <c r="CA203" s="1" t="s">
        <v>1826</v>
      </c>
      <c r="CB203" s="1" t="s">
        <v>1827</v>
      </c>
      <c r="CC203" s="1" t="s">
        <v>1828</v>
      </c>
      <c r="CD203" s="1" t="s">
        <v>1829</v>
      </c>
      <c r="CE203" s="1" t="s">
        <v>1830</v>
      </c>
      <c r="CF203" s="1" t="s">
        <v>1831</v>
      </c>
      <c r="CG203" s="1" t="s">
        <v>1832</v>
      </c>
      <c r="CH203" s="1" t="s">
        <v>1833</v>
      </c>
      <c r="CI203" s="1" t="s">
        <v>1834</v>
      </c>
      <c r="CJ203" s="1" t="s">
        <v>1835</v>
      </c>
      <c r="CK203" s="1" t="s">
        <v>1836</v>
      </c>
      <c r="CL203" s="1" t="s">
        <v>1837</v>
      </c>
      <c r="CM203" s="1" t="s">
        <v>1838</v>
      </c>
      <c r="CN203" s="1" t="s">
        <v>1839</v>
      </c>
    </row>
    <row r="204" spans="1:208" x14ac:dyDescent="0.35">
      <c r="A204" s="1" t="s">
        <v>4859</v>
      </c>
      <c r="B204" s="1" t="s">
        <v>4991</v>
      </c>
      <c r="C204" t="s">
        <v>2</v>
      </c>
      <c r="D204" t="s">
        <v>2939</v>
      </c>
      <c r="E204" t="s">
        <v>520</v>
      </c>
      <c r="F204" t="s">
        <v>2940</v>
      </c>
      <c r="G204" t="s">
        <v>2941</v>
      </c>
      <c r="H204" t="s">
        <v>2942</v>
      </c>
      <c r="I204" t="s">
        <v>1226</v>
      </c>
      <c r="J204" t="s">
        <v>4954</v>
      </c>
      <c r="K204" t="s">
        <v>4955</v>
      </c>
      <c r="L204" t="s">
        <v>4956</v>
      </c>
      <c r="M204" t="s">
        <v>4957</v>
      </c>
      <c r="N204" t="s">
        <v>4958</v>
      </c>
      <c r="O204" t="s">
        <v>4959</v>
      </c>
      <c r="P204" t="s">
        <v>4960</v>
      </c>
      <c r="Q204" t="s">
        <v>4961</v>
      </c>
      <c r="R204" t="s">
        <v>4962</v>
      </c>
      <c r="S204" t="s">
        <v>4963</v>
      </c>
      <c r="T204" t="s">
        <v>4964</v>
      </c>
      <c r="U204" t="s">
        <v>4965</v>
      </c>
      <c r="V204" t="s">
        <v>4966</v>
      </c>
      <c r="W204" t="s">
        <v>4967</v>
      </c>
      <c r="X204" t="s">
        <v>4968</v>
      </c>
      <c r="Y204" t="s">
        <v>4969</v>
      </c>
      <c r="Z204" t="s">
        <v>4970</v>
      </c>
      <c r="AA204" t="s">
        <v>4971</v>
      </c>
      <c r="AB204" t="s">
        <v>4972</v>
      </c>
      <c r="AC204" t="s">
        <v>4973</v>
      </c>
      <c r="AD204" t="s">
        <v>4974</v>
      </c>
      <c r="AE204" t="s">
        <v>4975</v>
      </c>
      <c r="AF204" t="s">
        <v>4976</v>
      </c>
      <c r="AG204" t="s">
        <v>4977</v>
      </c>
      <c r="AH204" t="s">
        <v>4978</v>
      </c>
      <c r="AI204" t="s">
        <v>4979</v>
      </c>
      <c r="AJ204" t="s">
        <v>4980</v>
      </c>
      <c r="AK204" t="s">
        <v>4981</v>
      </c>
      <c r="AL204" t="s">
        <v>4982</v>
      </c>
      <c r="AM204" t="s">
        <v>4983</v>
      </c>
      <c r="AN204" t="s">
        <v>4984</v>
      </c>
      <c r="AO204" t="s">
        <v>4985</v>
      </c>
      <c r="AP204" t="s">
        <v>4986</v>
      </c>
      <c r="AQ204" t="s">
        <v>4987</v>
      </c>
      <c r="AR204" t="s">
        <v>4988</v>
      </c>
      <c r="AS204" t="s">
        <v>4989</v>
      </c>
      <c r="AT204" t="s">
        <v>4990</v>
      </c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</row>
    <row r="205" spans="1:208" x14ac:dyDescent="0.35">
      <c r="A205" s="1" t="s">
        <v>4859</v>
      </c>
      <c r="B205" s="1" t="s">
        <v>4992</v>
      </c>
      <c r="C205" t="s">
        <v>2</v>
      </c>
      <c r="D205" t="s">
        <v>2939</v>
      </c>
      <c r="E205" t="s">
        <v>520</v>
      </c>
      <c r="F205" t="s">
        <v>2940</v>
      </c>
      <c r="G205" t="s">
        <v>2941</v>
      </c>
      <c r="H205" t="s">
        <v>4993</v>
      </c>
      <c r="I205" t="s">
        <v>4994</v>
      </c>
      <c r="J205" t="s">
        <v>4995</v>
      </c>
      <c r="K205" t="s">
        <v>4996</v>
      </c>
      <c r="L205" t="s">
        <v>4997</v>
      </c>
      <c r="M205" t="s">
        <v>4998</v>
      </c>
      <c r="N205" t="s">
        <v>4999</v>
      </c>
      <c r="O205" t="s">
        <v>5000</v>
      </c>
      <c r="P205" t="s">
        <v>5001</v>
      </c>
      <c r="Q205" t="s">
        <v>5002</v>
      </c>
      <c r="R205" t="s">
        <v>5003</v>
      </c>
      <c r="S205" t="s">
        <v>5004</v>
      </c>
      <c r="T205" t="s">
        <v>5005</v>
      </c>
      <c r="U205" t="s">
        <v>5006</v>
      </c>
      <c r="V205" t="s">
        <v>5007</v>
      </c>
      <c r="W205" t="s">
        <v>5008</v>
      </c>
      <c r="X205" t="s">
        <v>5009</v>
      </c>
      <c r="Y205" t="s">
        <v>5010</v>
      </c>
      <c r="Z205" t="s">
        <v>5011</v>
      </c>
      <c r="AA205" t="s">
        <v>5012</v>
      </c>
      <c r="AB205" t="s">
        <v>5013</v>
      </c>
      <c r="AC205" t="s">
        <v>5014</v>
      </c>
      <c r="AD205" t="s">
        <v>5015</v>
      </c>
      <c r="AE205" t="s">
        <v>5016</v>
      </c>
      <c r="AF205" t="s">
        <v>5017</v>
      </c>
      <c r="AG205" t="s">
        <v>5018</v>
      </c>
      <c r="AH205" t="s">
        <v>5019</v>
      </c>
      <c r="AI205" t="s">
        <v>5020</v>
      </c>
      <c r="AJ205" t="s">
        <v>5021</v>
      </c>
      <c r="AK205" t="s">
        <v>5022</v>
      </c>
      <c r="AL205" t="s">
        <v>5023</v>
      </c>
      <c r="AM205" t="s">
        <v>5024</v>
      </c>
      <c r="AN205" t="s">
        <v>5025</v>
      </c>
      <c r="AO205" t="s">
        <v>5026</v>
      </c>
      <c r="AP205" t="s">
        <v>5027</v>
      </c>
      <c r="AQ205" t="s">
        <v>5028</v>
      </c>
      <c r="AR205" t="s">
        <v>5029</v>
      </c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</row>
    <row r="206" spans="1:208" x14ac:dyDescent="0.35">
      <c r="A206" s="1" t="s">
        <v>5035</v>
      </c>
      <c r="B206" s="1" t="s">
        <v>1685</v>
      </c>
      <c r="C206" s="1" t="s">
        <v>5044</v>
      </c>
      <c r="D206" s="1" t="s">
        <v>5045</v>
      </c>
      <c r="E206" s="1" t="s">
        <v>5308</v>
      </c>
      <c r="F206" s="1" t="s">
        <v>5309</v>
      </c>
      <c r="G206" s="1" t="s">
        <v>5296</v>
      </c>
      <c r="H206" s="1" t="s">
        <v>5258</v>
      </c>
      <c r="I206" s="1" t="s">
        <v>5259</v>
      </c>
      <c r="J206" s="1" t="s">
        <v>5260</v>
      </c>
      <c r="K206" s="1" t="s">
        <v>5297</v>
      </c>
      <c r="L206" s="1" t="s">
        <v>5262</v>
      </c>
      <c r="M206" s="1" t="s">
        <v>5266</v>
      </c>
      <c r="N206" s="1" t="s">
        <v>5267</v>
      </c>
      <c r="O206" s="1" t="s">
        <v>5298</v>
      </c>
      <c r="P206" s="1" t="s">
        <v>5269</v>
      </c>
      <c r="Q206" s="1" t="s">
        <v>5299</v>
      </c>
      <c r="R206" s="1" t="s">
        <v>5271</v>
      </c>
      <c r="S206" s="1" t="s">
        <v>5272</v>
      </c>
      <c r="T206" s="1" t="s">
        <v>5300</v>
      </c>
      <c r="U206" s="1" t="s">
        <v>5274</v>
      </c>
      <c r="V206" s="1" t="s">
        <v>5275</v>
      </c>
      <c r="W206" s="1" t="s">
        <v>5276</v>
      </c>
      <c r="X206" s="1" t="s">
        <v>5277</v>
      </c>
      <c r="Y206" s="1" t="s">
        <v>5278</v>
      </c>
      <c r="Z206" s="1" t="s">
        <v>5279</v>
      </c>
      <c r="AA206" s="1" t="s">
        <v>5301</v>
      </c>
      <c r="AB206" s="1" t="s">
        <v>5302</v>
      </c>
      <c r="AC206" s="1" t="s">
        <v>5303</v>
      </c>
      <c r="AD206" s="1" t="s">
        <v>5304</v>
      </c>
      <c r="AE206" s="1" t="s">
        <v>5284</v>
      </c>
      <c r="AF206" s="1" t="s">
        <v>5285</v>
      </c>
      <c r="AG206" s="1" t="s">
        <v>5305</v>
      </c>
      <c r="AH206" s="1" t="s">
        <v>5306</v>
      </c>
      <c r="AI206" s="1" t="s">
        <v>5307</v>
      </c>
      <c r="AJ206" s="1" t="s">
        <v>5289</v>
      </c>
      <c r="AK206" s="1" t="s">
        <v>5290</v>
      </c>
    </row>
    <row r="207" spans="1:208" x14ac:dyDescent="0.35">
      <c r="A207" s="1" t="s">
        <v>4859</v>
      </c>
      <c r="B207" s="1" t="s">
        <v>1685</v>
      </c>
      <c r="C207" s="1" t="s">
        <v>2</v>
      </c>
      <c r="D207" s="1" t="s">
        <v>2584</v>
      </c>
      <c r="E207" s="1" t="s">
        <v>2906</v>
      </c>
      <c r="F207" s="1" t="s">
        <v>2907</v>
      </c>
      <c r="G207" s="1" t="s">
        <v>2908</v>
      </c>
      <c r="H207" s="1" t="s">
        <v>2909</v>
      </c>
      <c r="I207" s="1" t="s">
        <v>2910</v>
      </c>
      <c r="J207" s="1" t="s">
        <v>2911</v>
      </c>
      <c r="K207" s="1" t="s">
        <v>2912</v>
      </c>
      <c r="L207" s="1" t="s">
        <v>2913</v>
      </c>
      <c r="M207" s="1" t="s">
        <v>2914</v>
      </c>
      <c r="N207" s="1" t="s">
        <v>2915</v>
      </c>
      <c r="O207" s="1" t="s">
        <v>2916</v>
      </c>
      <c r="P207" s="1" t="s">
        <v>2917</v>
      </c>
      <c r="Q207" s="1" t="s">
        <v>2918</v>
      </c>
      <c r="R207" s="1" t="s">
        <v>2919</v>
      </c>
      <c r="S207" s="1" t="s">
        <v>2920</v>
      </c>
      <c r="T207" s="1" t="s">
        <v>2921</v>
      </c>
      <c r="U207" s="1" t="s">
        <v>2922</v>
      </c>
      <c r="V207" s="1" t="s">
        <v>2923</v>
      </c>
      <c r="W207" s="1" t="s">
        <v>2924</v>
      </c>
      <c r="X207" s="1" t="s">
        <v>2925</v>
      </c>
      <c r="Y207" s="1" t="s">
        <v>2926</v>
      </c>
      <c r="Z207" s="1" t="s">
        <v>2927</v>
      </c>
      <c r="AA207" s="1" t="s">
        <v>2928</v>
      </c>
      <c r="AB207" s="1" t="s">
        <v>2929</v>
      </c>
      <c r="AC207" s="1" t="s">
        <v>2930</v>
      </c>
      <c r="AD207" s="1" t="s">
        <v>2931</v>
      </c>
      <c r="AE207" s="1" t="s">
        <v>2932</v>
      </c>
      <c r="AF207" s="1" t="s">
        <v>2933</v>
      </c>
      <c r="AG207" s="1" t="s">
        <v>2934</v>
      </c>
      <c r="AH207" s="1" t="s">
        <v>2935</v>
      </c>
      <c r="AI207" s="1" t="s">
        <v>2936</v>
      </c>
      <c r="AJ207" s="1" t="s">
        <v>2937</v>
      </c>
      <c r="AK207" s="1" t="s">
        <v>2938</v>
      </c>
    </row>
    <row r="208" spans="1:208" x14ac:dyDescent="0.35">
      <c r="A208" s="1" t="s">
        <v>4834</v>
      </c>
      <c r="B208" s="1" t="s">
        <v>1685</v>
      </c>
      <c r="C208" s="1" t="s">
        <v>2</v>
      </c>
      <c r="D208" s="1" t="s">
        <v>2584</v>
      </c>
      <c r="E208" s="1" t="s">
        <v>2906</v>
      </c>
      <c r="F208" s="1" t="s">
        <v>2907</v>
      </c>
      <c r="G208" s="1" t="s">
        <v>2908</v>
      </c>
      <c r="H208" s="1" t="s">
        <v>2909</v>
      </c>
      <c r="I208" s="1" t="s">
        <v>2910</v>
      </c>
      <c r="J208" s="1" t="s">
        <v>2911</v>
      </c>
      <c r="K208" s="1" t="s">
        <v>2912</v>
      </c>
      <c r="L208" s="1" t="s">
        <v>2913</v>
      </c>
      <c r="M208" s="1" t="s">
        <v>2914</v>
      </c>
      <c r="N208" s="1" t="s">
        <v>2915</v>
      </c>
      <c r="O208" s="1" t="s">
        <v>2916</v>
      </c>
      <c r="P208" s="1" t="s">
        <v>2917</v>
      </c>
      <c r="Q208" s="1" t="s">
        <v>2918</v>
      </c>
      <c r="R208" s="1" t="s">
        <v>2919</v>
      </c>
      <c r="S208" s="1" t="s">
        <v>2920</v>
      </c>
      <c r="T208" s="1" t="s">
        <v>2921</v>
      </c>
      <c r="U208" s="1" t="s">
        <v>2922</v>
      </c>
      <c r="V208" s="1" t="s">
        <v>2923</v>
      </c>
      <c r="W208" s="1" t="s">
        <v>2924</v>
      </c>
      <c r="X208" s="1" t="s">
        <v>2925</v>
      </c>
      <c r="Y208" s="1" t="s">
        <v>2926</v>
      </c>
      <c r="Z208" s="1" t="s">
        <v>2927</v>
      </c>
      <c r="AA208" s="1" t="s">
        <v>2928</v>
      </c>
      <c r="AB208" s="1" t="s">
        <v>2929</v>
      </c>
      <c r="AC208" s="1" t="s">
        <v>2930</v>
      </c>
      <c r="AD208" s="1" t="s">
        <v>2931</v>
      </c>
      <c r="AE208" s="1" t="s">
        <v>2932</v>
      </c>
      <c r="AF208" s="1" t="s">
        <v>2933</v>
      </c>
      <c r="AG208" s="1" t="s">
        <v>2934</v>
      </c>
      <c r="AH208" s="1" t="s">
        <v>2935</v>
      </c>
      <c r="AI208" s="1" t="s">
        <v>2936</v>
      </c>
      <c r="AJ208" s="1" t="s">
        <v>2937</v>
      </c>
      <c r="AK208" s="1" t="s">
        <v>2938</v>
      </c>
    </row>
    <row r="209" spans="1:125" x14ac:dyDescent="0.35">
      <c r="A209" s="1" t="s">
        <v>4706</v>
      </c>
      <c r="B209" s="1" t="s">
        <v>1685</v>
      </c>
      <c r="C209" s="1" t="s">
        <v>2</v>
      </c>
      <c r="D209" s="1" t="s">
        <v>2584</v>
      </c>
      <c r="E209" s="1" t="s">
        <v>2906</v>
      </c>
      <c r="F209" s="1" t="s">
        <v>2907</v>
      </c>
      <c r="G209" s="1" t="s">
        <v>2908</v>
      </c>
      <c r="H209" s="1" t="s">
        <v>2909</v>
      </c>
      <c r="I209" s="1" t="s">
        <v>2910</v>
      </c>
      <c r="J209" s="1" t="s">
        <v>2911</v>
      </c>
      <c r="K209" s="1" t="s">
        <v>2912</v>
      </c>
      <c r="L209" s="1" t="s">
        <v>2913</v>
      </c>
      <c r="M209" s="1" t="s">
        <v>2914</v>
      </c>
      <c r="N209" s="1" t="s">
        <v>2915</v>
      </c>
      <c r="O209" s="1" t="s">
        <v>2916</v>
      </c>
      <c r="P209" s="1" t="s">
        <v>2917</v>
      </c>
      <c r="Q209" s="1" t="s">
        <v>2918</v>
      </c>
      <c r="R209" s="1" t="s">
        <v>2919</v>
      </c>
      <c r="S209" s="1" t="s">
        <v>2920</v>
      </c>
      <c r="T209" s="1" t="s">
        <v>2921</v>
      </c>
      <c r="U209" s="1" t="s">
        <v>2922</v>
      </c>
      <c r="V209" s="1" t="s">
        <v>2923</v>
      </c>
      <c r="W209" s="1" t="s">
        <v>2924</v>
      </c>
      <c r="X209" s="1" t="s">
        <v>2925</v>
      </c>
      <c r="Y209" s="1" t="s">
        <v>2926</v>
      </c>
      <c r="Z209" s="1" t="s">
        <v>2927</v>
      </c>
      <c r="AA209" s="1" t="s">
        <v>2928</v>
      </c>
      <c r="AB209" s="1" t="s">
        <v>2929</v>
      </c>
      <c r="AC209" s="1" t="s">
        <v>2930</v>
      </c>
      <c r="AD209" s="1" t="s">
        <v>2931</v>
      </c>
      <c r="AE209" s="1" t="s">
        <v>2932</v>
      </c>
      <c r="AF209" s="1" t="s">
        <v>2933</v>
      </c>
      <c r="AG209" s="1" t="s">
        <v>2934</v>
      </c>
      <c r="AH209" s="1" t="s">
        <v>2935</v>
      </c>
      <c r="AI209" s="1" t="s">
        <v>2936</v>
      </c>
      <c r="AJ209" s="1" t="s">
        <v>2937</v>
      </c>
      <c r="AK209" s="1" t="s">
        <v>2938</v>
      </c>
    </row>
    <row r="210" spans="1:125" x14ac:dyDescent="0.35">
      <c r="A210" s="1" t="s">
        <v>4442</v>
      </c>
      <c r="B210" s="1" t="s">
        <v>1685</v>
      </c>
      <c r="C210" s="1" t="s">
        <v>2</v>
      </c>
      <c r="D210" s="1" t="s">
        <v>2584</v>
      </c>
      <c r="E210" s="1" t="s">
        <v>2906</v>
      </c>
      <c r="F210" s="1" t="s">
        <v>2907</v>
      </c>
      <c r="G210" s="1" t="s">
        <v>2908</v>
      </c>
      <c r="H210" s="1" t="s">
        <v>2909</v>
      </c>
      <c r="I210" s="1" t="s">
        <v>2910</v>
      </c>
      <c r="J210" s="1" t="s">
        <v>2911</v>
      </c>
      <c r="K210" s="1" t="s">
        <v>2912</v>
      </c>
      <c r="L210" s="1" t="s">
        <v>2913</v>
      </c>
      <c r="M210" s="1" t="s">
        <v>2914</v>
      </c>
      <c r="N210" s="1" t="s">
        <v>2915</v>
      </c>
      <c r="O210" s="1" t="s">
        <v>2916</v>
      </c>
      <c r="P210" s="1" t="s">
        <v>2917</v>
      </c>
      <c r="Q210" s="1" t="s">
        <v>2918</v>
      </c>
      <c r="R210" s="1" t="s">
        <v>2919</v>
      </c>
      <c r="S210" s="1" t="s">
        <v>2920</v>
      </c>
      <c r="T210" s="1" t="s">
        <v>2921</v>
      </c>
      <c r="U210" s="1" t="s">
        <v>2922</v>
      </c>
      <c r="V210" s="1" t="s">
        <v>2923</v>
      </c>
      <c r="W210" s="1" t="s">
        <v>2924</v>
      </c>
      <c r="X210" s="1" t="s">
        <v>2925</v>
      </c>
      <c r="Y210" s="1" t="s">
        <v>2926</v>
      </c>
      <c r="Z210" s="1" t="s">
        <v>2927</v>
      </c>
      <c r="AA210" s="1" t="s">
        <v>2928</v>
      </c>
      <c r="AB210" s="1" t="s">
        <v>2929</v>
      </c>
      <c r="AC210" s="1" t="s">
        <v>2930</v>
      </c>
      <c r="AD210" s="1" t="s">
        <v>2931</v>
      </c>
      <c r="AE210" s="1" t="s">
        <v>2932</v>
      </c>
      <c r="AF210" s="1" t="s">
        <v>2933</v>
      </c>
      <c r="AG210" s="1" t="s">
        <v>2934</v>
      </c>
      <c r="AH210" s="1" t="s">
        <v>2935</v>
      </c>
      <c r="AI210" s="1" t="s">
        <v>2936</v>
      </c>
      <c r="AJ210" s="1" t="s">
        <v>2937</v>
      </c>
      <c r="AK210" s="1" t="s">
        <v>2938</v>
      </c>
    </row>
    <row r="211" spans="1:125" x14ac:dyDescent="0.35">
      <c r="A211" s="1" t="s">
        <v>4315</v>
      </c>
      <c r="B211" s="1" t="s">
        <v>1685</v>
      </c>
      <c r="C211" s="1" t="s">
        <v>2</v>
      </c>
      <c r="D211" s="1" t="s">
        <v>2584</v>
      </c>
      <c r="E211" s="1" t="s">
        <v>2906</v>
      </c>
      <c r="F211" s="1" t="s">
        <v>2907</v>
      </c>
      <c r="G211" s="1" t="s">
        <v>2908</v>
      </c>
      <c r="H211" s="1" t="s">
        <v>2909</v>
      </c>
      <c r="I211" s="1" t="s">
        <v>2910</v>
      </c>
      <c r="J211" s="1" t="s">
        <v>2911</v>
      </c>
      <c r="K211" s="1" t="s">
        <v>2912</v>
      </c>
      <c r="L211" s="1" t="s">
        <v>2913</v>
      </c>
      <c r="M211" s="1" t="s">
        <v>2914</v>
      </c>
      <c r="N211" s="1" t="s">
        <v>2915</v>
      </c>
      <c r="O211" s="1" t="s">
        <v>2916</v>
      </c>
      <c r="P211" s="1" t="s">
        <v>2917</v>
      </c>
      <c r="Q211" s="1" t="s">
        <v>2918</v>
      </c>
      <c r="R211" s="1" t="s">
        <v>2919</v>
      </c>
      <c r="S211" s="1" t="s">
        <v>2920</v>
      </c>
      <c r="T211" s="1" t="s">
        <v>2921</v>
      </c>
      <c r="U211" s="1" t="s">
        <v>2922</v>
      </c>
      <c r="V211" s="1" t="s">
        <v>2923</v>
      </c>
      <c r="W211" s="1" t="s">
        <v>2924</v>
      </c>
      <c r="X211" s="1" t="s">
        <v>2925</v>
      </c>
      <c r="Y211" s="1" t="s">
        <v>2926</v>
      </c>
      <c r="Z211" s="1" t="s">
        <v>2927</v>
      </c>
      <c r="AA211" s="1" t="s">
        <v>2928</v>
      </c>
      <c r="AB211" s="1" t="s">
        <v>2929</v>
      </c>
      <c r="AC211" s="1" t="s">
        <v>2930</v>
      </c>
      <c r="AD211" s="1" t="s">
        <v>2931</v>
      </c>
      <c r="AE211" s="1" t="s">
        <v>2932</v>
      </c>
      <c r="AF211" s="1" t="s">
        <v>2933</v>
      </c>
      <c r="AG211" s="1" t="s">
        <v>2934</v>
      </c>
      <c r="AH211" s="1" t="s">
        <v>2935</v>
      </c>
      <c r="AI211" s="1" t="s">
        <v>2936</v>
      </c>
      <c r="AJ211" s="1" t="s">
        <v>2937</v>
      </c>
      <c r="AK211" s="1" t="s">
        <v>2938</v>
      </c>
    </row>
    <row r="212" spans="1:125" x14ac:dyDescent="0.35">
      <c r="A212" s="1" t="s">
        <v>4315</v>
      </c>
      <c r="B212" s="1" t="s">
        <v>1685</v>
      </c>
      <c r="C212" s="1" t="s">
        <v>2</v>
      </c>
      <c r="D212" s="1" t="s">
        <v>2584</v>
      </c>
      <c r="E212" s="1" t="s">
        <v>2906</v>
      </c>
      <c r="F212" s="1" t="s">
        <v>2907</v>
      </c>
      <c r="G212" s="1" t="s">
        <v>3122</v>
      </c>
      <c r="H212" s="1" t="s">
        <v>3123</v>
      </c>
      <c r="I212" s="1" t="s">
        <v>3124</v>
      </c>
      <c r="J212" s="1" t="s">
        <v>3125</v>
      </c>
      <c r="K212" s="1" t="s">
        <v>3126</v>
      </c>
      <c r="L212" s="1" t="s">
        <v>3127</v>
      </c>
      <c r="M212" s="1" t="s">
        <v>3128</v>
      </c>
      <c r="N212" s="1" t="s">
        <v>3129</v>
      </c>
      <c r="O212" s="1" t="s">
        <v>3130</v>
      </c>
      <c r="P212" s="1" t="s">
        <v>3131</v>
      </c>
      <c r="Q212" s="1" t="s">
        <v>3132</v>
      </c>
      <c r="R212" s="1" t="s">
        <v>3133</v>
      </c>
      <c r="S212" s="1" t="s">
        <v>3134</v>
      </c>
      <c r="T212" s="1" t="s">
        <v>3135</v>
      </c>
      <c r="U212" s="1" t="s">
        <v>3136</v>
      </c>
      <c r="V212" s="1" t="s">
        <v>3137</v>
      </c>
      <c r="W212" s="1" t="s">
        <v>3138</v>
      </c>
      <c r="X212" s="1" t="s">
        <v>3139</v>
      </c>
      <c r="Y212" s="1" t="s">
        <v>3140</v>
      </c>
      <c r="Z212" s="1" t="s">
        <v>3141</v>
      </c>
      <c r="AA212" s="1" t="s">
        <v>3142</v>
      </c>
      <c r="AB212" s="1" t="s">
        <v>3143</v>
      </c>
      <c r="AC212" s="1" t="s">
        <v>3144</v>
      </c>
      <c r="AD212" s="1" t="s">
        <v>3145</v>
      </c>
      <c r="AE212" s="1" t="s">
        <v>3146</v>
      </c>
      <c r="AF212" s="1" t="s">
        <v>3147</v>
      </c>
      <c r="AG212" s="1" t="s">
        <v>3148</v>
      </c>
      <c r="AH212" s="1" t="s">
        <v>3149</v>
      </c>
      <c r="AI212" s="1" t="s">
        <v>3150</v>
      </c>
      <c r="AJ212" s="1" t="s">
        <v>3151</v>
      </c>
      <c r="AK212" s="1" t="s">
        <v>3152</v>
      </c>
      <c r="AL212" s="1" t="s">
        <v>3153</v>
      </c>
      <c r="AM212" s="1" t="s">
        <v>3154</v>
      </c>
      <c r="AN212" s="1" t="s">
        <v>3155</v>
      </c>
      <c r="AO212" s="1" t="s">
        <v>3156</v>
      </c>
      <c r="AP212" s="1" t="s">
        <v>3157</v>
      </c>
      <c r="AQ212" s="1" t="s">
        <v>3158</v>
      </c>
      <c r="AR212" s="1" t="s">
        <v>3159</v>
      </c>
      <c r="AS212" s="1" t="s">
        <v>3160</v>
      </c>
      <c r="AT212" s="1" t="s">
        <v>3161</v>
      </c>
      <c r="AU212" s="1" t="s">
        <v>3162</v>
      </c>
      <c r="AV212" s="1" t="s">
        <v>3163</v>
      </c>
      <c r="AW212" s="1" t="s">
        <v>3164</v>
      </c>
      <c r="AX212" s="1" t="s">
        <v>3165</v>
      </c>
      <c r="AY212" s="1" t="s">
        <v>3166</v>
      </c>
      <c r="AZ212" s="1" t="s">
        <v>3167</v>
      </c>
      <c r="BA212" s="1" t="s">
        <v>3168</v>
      </c>
      <c r="BB212" s="1" t="s">
        <v>3169</v>
      </c>
      <c r="BC212" s="1" t="s">
        <v>3170</v>
      </c>
      <c r="BD212" s="1" t="s">
        <v>3171</v>
      </c>
      <c r="BE212" s="1" t="s">
        <v>3172</v>
      </c>
      <c r="BF212" s="1" t="s">
        <v>3173</v>
      </c>
      <c r="BG212" s="1" t="s">
        <v>3174</v>
      </c>
      <c r="BH212" s="1" t="s">
        <v>3175</v>
      </c>
      <c r="BI212" s="1" t="s">
        <v>3176</v>
      </c>
      <c r="BJ212" s="1" t="s">
        <v>3177</v>
      </c>
      <c r="BK212" s="1" t="s">
        <v>3178</v>
      </c>
      <c r="BL212" s="1" t="s">
        <v>3179</v>
      </c>
      <c r="BM212" s="1" t="s">
        <v>3180</v>
      </c>
      <c r="BN212" s="1" t="s">
        <v>3181</v>
      </c>
      <c r="BO212" s="1" t="s">
        <v>3182</v>
      </c>
      <c r="BP212" s="1" t="s">
        <v>3183</v>
      </c>
      <c r="BQ212" s="1" t="s">
        <v>3184</v>
      </c>
      <c r="BR212" s="1" t="s">
        <v>3185</v>
      </c>
      <c r="BS212" s="1" t="s">
        <v>3186</v>
      </c>
      <c r="BT212" s="1" t="s">
        <v>3187</v>
      </c>
      <c r="BU212" s="1" t="s">
        <v>3188</v>
      </c>
      <c r="BV212" s="1" t="s">
        <v>3189</v>
      </c>
      <c r="BW212" s="1" t="s">
        <v>3190</v>
      </c>
      <c r="BX212" s="1" t="s">
        <v>3191</v>
      </c>
      <c r="BY212" s="1" t="s">
        <v>3192</v>
      </c>
      <c r="BZ212" s="1" t="s">
        <v>3193</v>
      </c>
      <c r="CA212" s="1" t="s">
        <v>3194</v>
      </c>
      <c r="CB212" s="1" t="s">
        <v>3195</v>
      </c>
      <c r="CC212" s="1" t="s">
        <v>3196</v>
      </c>
      <c r="CD212" s="1" t="s">
        <v>3197</v>
      </c>
      <c r="CE212" s="1" t="s">
        <v>3198</v>
      </c>
      <c r="CF212" s="1" t="s">
        <v>3199</v>
      </c>
      <c r="CG212" s="1" t="s">
        <v>3200</v>
      </c>
      <c r="CH212" s="1" t="s">
        <v>3201</v>
      </c>
      <c r="CI212" s="1" t="s">
        <v>3202</v>
      </c>
      <c r="CJ212" s="1" t="s">
        <v>3203</v>
      </c>
      <c r="CK212" s="1" t="s">
        <v>3204</v>
      </c>
      <c r="CL212" s="1" t="s">
        <v>3205</v>
      </c>
      <c r="CM212" s="1" t="s">
        <v>3206</v>
      </c>
      <c r="CN212" s="1" t="s">
        <v>3207</v>
      </c>
    </row>
    <row r="213" spans="1:125" x14ac:dyDescent="0.35">
      <c r="A213" s="1" t="s">
        <v>4195</v>
      </c>
      <c r="B213" s="1" t="s">
        <v>1685</v>
      </c>
      <c r="C213" s="1" t="s">
        <v>2</v>
      </c>
      <c r="D213" s="1" t="s">
        <v>2584</v>
      </c>
      <c r="E213" s="1" t="s">
        <v>2906</v>
      </c>
      <c r="F213" s="1" t="s">
        <v>2907</v>
      </c>
      <c r="G213" s="1" t="s">
        <v>2908</v>
      </c>
      <c r="H213" s="1" t="s">
        <v>2909</v>
      </c>
      <c r="I213" s="1" t="s">
        <v>2910</v>
      </c>
      <c r="J213" s="1" t="s">
        <v>2911</v>
      </c>
      <c r="K213" s="1" t="s">
        <v>2912</v>
      </c>
      <c r="L213" s="1" t="s">
        <v>2913</v>
      </c>
      <c r="M213" s="1" t="s">
        <v>2914</v>
      </c>
      <c r="N213" s="1" t="s">
        <v>2915</v>
      </c>
      <c r="O213" s="1" t="s">
        <v>2916</v>
      </c>
      <c r="P213" s="1" t="s">
        <v>2917</v>
      </c>
      <c r="Q213" s="1" t="s">
        <v>2918</v>
      </c>
      <c r="R213" s="1" t="s">
        <v>2919</v>
      </c>
      <c r="S213" s="1" t="s">
        <v>2920</v>
      </c>
      <c r="T213" s="1" t="s">
        <v>2921</v>
      </c>
      <c r="U213" s="1" t="s">
        <v>2922</v>
      </c>
      <c r="V213" s="1" t="s">
        <v>2923</v>
      </c>
      <c r="W213" s="1" t="s">
        <v>2924</v>
      </c>
      <c r="X213" s="1" t="s">
        <v>2925</v>
      </c>
      <c r="Y213" s="1" t="s">
        <v>2926</v>
      </c>
      <c r="Z213" s="1" t="s">
        <v>2927</v>
      </c>
      <c r="AA213" s="1" t="s">
        <v>2928</v>
      </c>
      <c r="AB213" s="1" t="s">
        <v>2929</v>
      </c>
      <c r="AC213" s="1" t="s">
        <v>2930</v>
      </c>
      <c r="AD213" s="1" t="s">
        <v>2931</v>
      </c>
      <c r="AE213" s="1" t="s">
        <v>2932</v>
      </c>
      <c r="AF213" s="1" t="s">
        <v>2933</v>
      </c>
      <c r="AG213" s="1" t="s">
        <v>2934</v>
      </c>
      <c r="AH213" s="1" t="s">
        <v>2935</v>
      </c>
      <c r="AI213" s="1" t="s">
        <v>2936</v>
      </c>
      <c r="AJ213" s="1" t="s">
        <v>2937</v>
      </c>
      <c r="AK213" s="1" t="s">
        <v>2938</v>
      </c>
    </row>
    <row r="214" spans="1:125" x14ac:dyDescent="0.35">
      <c r="A214" s="1" t="s">
        <v>4043</v>
      </c>
      <c r="B214" s="1" t="s">
        <v>1685</v>
      </c>
      <c r="C214" s="1" t="s">
        <v>2</v>
      </c>
      <c r="D214" s="1" t="s">
        <v>2584</v>
      </c>
      <c r="E214" s="1" t="s">
        <v>2906</v>
      </c>
      <c r="F214" s="1" t="s">
        <v>2907</v>
      </c>
      <c r="G214" s="1" t="s">
        <v>2908</v>
      </c>
      <c r="H214" s="1" t="s">
        <v>2909</v>
      </c>
      <c r="I214" s="1" t="s">
        <v>2910</v>
      </c>
      <c r="J214" s="1" t="s">
        <v>2911</v>
      </c>
      <c r="K214" s="1" t="s">
        <v>2912</v>
      </c>
      <c r="L214" s="1" t="s">
        <v>2913</v>
      </c>
      <c r="M214" s="1" t="s">
        <v>2914</v>
      </c>
      <c r="N214" s="1" t="s">
        <v>2915</v>
      </c>
      <c r="O214" s="1" t="s">
        <v>2916</v>
      </c>
      <c r="P214" s="1" t="s">
        <v>2917</v>
      </c>
      <c r="Q214" s="1" t="s">
        <v>2918</v>
      </c>
      <c r="R214" s="1" t="s">
        <v>2919</v>
      </c>
      <c r="S214" s="1" t="s">
        <v>2920</v>
      </c>
      <c r="T214" s="1" t="s">
        <v>2921</v>
      </c>
      <c r="U214" s="1" t="s">
        <v>2922</v>
      </c>
      <c r="V214" s="1" t="s">
        <v>2923</v>
      </c>
      <c r="W214" s="1" t="s">
        <v>2924</v>
      </c>
      <c r="X214" s="1" t="s">
        <v>2925</v>
      </c>
      <c r="Y214" s="1" t="s">
        <v>2926</v>
      </c>
      <c r="Z214" s="1" t="s">
        <v>2927</v>
      </c>
      <c r="AA214" s="1" t="s">
        <v>2928</v>
      </c>
      <c r="AB214" s="1" t="s">
        <v>2929</v>
      </c>
      <c r="AC214" s="1" t="s">
        <v>2930</v>
      </c>
      <c r="AD214" s="1" t="s">
        <v>2931</v>
      </c>
      <c r="AE214" s="1" t="s">
        <v>2932</v>
      </c>
      <c r="AF214" s="1" t="s">
        <v>2933</v>
      </c>
      <c r="AG214" s="1" t="s">
        <v>2934</v>
      </c>
      <c r="AH214" s="1" t="s">
        <v>2935</v>
      </c>
      <c r="AI214" s="1" t="s">
        <v>2936</v>
      </c>
      <c r="AJ214" s="1" t="s">
        <v>2937</v>
      </c>
      <c r="AK214" s="1" t="s">
        <v>2938</v>
      </c>
    </row>
    <row r="215" spans="1:125" x14ac:dyDescent="0.35">
      <c r="A215" s="1" t="s">
        <v>2580</v>
      </c>
      <c r="B215" s="1" t="s">
        <v>1685</v>
      </c>
      <c r="C215" s="1" t="s">
        <v>2</v>
      </c>
      <c r="D215" s="1" t="s">
        <v>2584</v>
      </c>
      <c r="E215" s="1" t="s">
        <v>2906</v>
      </c>
      <c r="F215" s="1" t="s">
        <v>2907</v>
      </c>
      <c r="G215" s="1" t="s">
        <v>2908</v>
      </c>
      <c r="H215" s="1" t="s">
        <v>2909</v>
      </c>
      <c r="I215" s="1" t="s">
        <v>2910</v>
      </c>
      <c r="J215" s="1" t="s">
        <v>2911</v>
      </c>
      <c r="K215" s="1" t="s">
        <v>2912</v>
      </c>
      <c r="L215" s="1" t="s">
        <v>2913</v>
      </c>
      <c r="M215" s="1" t="s">
        <v>2914</v>
      </c>
      <c r="N215" s="1" t="s">
        <v>2915</v>
      </c>
      <c r="O215" s="1" t="s">
        <v>2916</v>
      </c>
      <c r="P215" s="1" t="s">
        <v>2917</v>
      </c>
      <c r="Q215" s="1" t="s">
        <v>2918</v>
      </c>
      <c r="R215" s="1" t="s">
        <v>2919</v>
      </c>
      <c r="S215" s="1" t="s">
        <v>2920</v>
      </c>
      <c r="T215" s="1" t="s">
        <v>2921</v>
      </c>
      <c r="U215" s="1" t="s">
        <v>2922</v>
      </c>
      <c r="V215" s="1" t="s">
        <v>2923</v>
      </c>
      <c r="W215" s="1" t="s">
        <v>2924</v>
      </c>
      <c r="X215" s="1" t="s">
        <v>2925</v>
      </c>
      <c r="Y215" s="1" t="s">
        <v>2926</v>
      </c>
      <c r="Z215" s="1" t="s">
        <v>2927</v>
      </c>
      <c r="AA215" s="1" t="s">
        <v>2928</v>
      </c>
      <c r="AB215" s="1" t="s">
        <v>2929</v>
      </c>
      <c r="AC215" s="1" t="s">
        <v>2930</v>
      </c>
      <c r="AD215" s="1" t="s">
        <v>2931</v>
      </c>
      <c r="AE215" s="1" t="s">
        <v>2932</v>
      </c>
      <c r="AF215" s="1" t="s">
        <v>2933</v>
      </c>
      <c r="AG215" s="1" t="s">
        <v>2934</v>
      </c>
      <c r="AH215" s="1" t="s">
        <v>2935</v>
      </c>
      <c r="AI215" s="1" t="s">
        <v>2936</v>
      </c>
      <c r="AJ215" s="1" t="s">
        <v>2937</v>
      </c>
      <c r="AK215" s="1" t="s">
        <v>2938</v>
      </c>
    </row>
    <row r="216" spans="1:125" x14ac:dyDescent="0.35">
      <c r="A216" s="1" t="s">
        <v>2566</v>
      </c>
      <c r="B216" s="1" t="s">
        <v>1685</v>
      </c>
      <c r="C216" s="1" t="s">
        <v>2</v>
      </c>
      <c r="D216" s="1" t="s">
        <v>996</v>
      </c>
      <c r="E216" s="1" t="s">
        <v>1686</v>
      </c>
      <c r="F216" s="1" t="s">
        <v>1687</v>
      </c>
      <c r="G216" s="1" t="s">
        <v>1688</v>
      </c>
      <c r="H216" s="1" t="s">
        <v>1689</v>
      </c>
      <c r="I216" s="1" t="s">
        <v>1690</v>
      </c>
      <c r="J216" s="1" t="s">
        <v>1691</v>
      </c>
      <c r="K216" s="1" t="s">
        <v>1692</v>
      </c>
      <c r="L216" s="1" t="s">
        <v>1693</v>
      </c>
      <c r="M216" s="1" t="s">
        <v>1694</v>
      </c>
      <c r="N216" s="1" t="s">
        <v>1695</v>
      </c>
      <c r="O216" s="1" t="s">
        <v>1696</v>
      </c>
      <c r="P216" s="1" t="s">
        <v>1697</v>
      </c>
      <c r="Q216" s="1" t="s">
        <v>1698</v>
      </c>
      <c r="R216" s="1" t="s">
        <v>1699</v>
      </c>
      <c r="S216" s="1" t="s">
        <v>1700</v>
      </c>
      <c r="T216" s="1" t="s">
        <v>1701</v>
      </c>
      <c r="U216" s="1" t="s">
        <v>1702</v>
      </c>
      <c r="V216" s="1" t="s">
        <v>1703</v>
      </c>
      <c r="W216" s="1" t="s">
        <v>1704</v>
      </c>
      <c r="X216" s="1" t="s">
        <v>1705</v>
      </c>
      <c r="Y216" s="1" t="s">
        <v>1706</v>
      </c>
      <c r="Z216" s="1" t="s">
        <v>1707</v>
      </c>
      <c r="AA216" s="1" t="s">
        <v>1708</v>
      </c>
      <c r="AB216" s="1" t="s">
        <v>1709</v>
      </c>
      <c r="AC216" s="1" t="s">
        <v>1710</v>
      </c>
      <c r="AD216" s="1" t="s">
        <v>1711</v>
      </c>
      <c r="AE216" s="1" t="s">
        <v>1712</v>
      </c>
      <c r="AF216" s="1" t="s">
        <v>1713</v>
      </c>
      <c r="AG216" s="1" t="s">
        <v>1714</v>
      </c>
      <c r="AH216" s="1" t="s">
        <v>1715</v>
      </c>
      <c r="AI216" s="1" t="s">
        <v>1716</v>
      </c>
      <c r="AJ216" s="1" t="s">
        <v>1717</v>
      </c>
      <c r="AK216" s="1" t="s">
        <v>1718</v>
      </c>
    </row>
    <row r="217" spans="1:125" x14ac:dyDescent="0.35">
      <c r="A217" s="1" t="s">
        <v>2495</v>
      </c>
      <c r="B217" s="1" t="s">
        <v>1685</v>
      </c>
      <c r="C217" s="1" t="s">
        <v>2</v>
      </c>
      <c r="D217" s="1" t="s">
        <v>996</v>
      </c>
      <c r="E217" s="1" t="s">
        <v>1686</v>
      </c>
      <c r="F217" s="1" t="s">
        <v>1687</v>
      </c>
      <c r="G217" s="1" t="s">
        <v>1688</v>
      </c>
      <c r="H217" s="1" t="s">
        <v>1689</v>
      </c>
      <c r="I217" s="1" t="s">
        <v>1690</v>
      </c>
      <c r="J217" s="1" t="s">
        <v>1691</v>
      </c>
      <c r="K217" s="1" t="s">
        <v>1692</v>
      </c>
      <c r="L217" s="1" t="s">
        <v>1693</v>
      </c>
      <c r="M217" s="1" t="s">
        <v>1694</v>
      </c>
      <c r="N217" s="1" t="s">
        <v>1695</v>
      </c>
      <c r="O217" s="1" t="s">
        <v>1696</v>
      </c>
      <c r="P217" s="1" t="s">
        <v>1697</v>
      </c>
      <c r="Q217" s="1" t="s">
        <v>1698</v>
      </c>
      <c r="R217" s="1" t="s">
        <v>1699</v>
      </c>
      <c r="S217" s="1" t="s">
        <v>1700</v>
      </c>
      <c r="T217" s="1" t="s">
        <v>1701</v>
      </c>
      <c r="U217" s="1" t="s">
        <v>1702</v>
      </c>
      <c r="V217" s="1" t="s">
        <v>1703</v>
      </c>
      <c r="W217" s="1" t="s">
        <v>1704</v>
      </c>
      <c r="X217" s="1" t="s">
        <v>1705</v>
      </c>
      <c r="Y217" s="1" t="s">
        <v>1706</v>
      </c>
      <c r="Z217" s="1" t="s">
        <v>1707</v>
      </c>
      <c r="AA217" s="1" t="s">
        <v>1708</v>
      </c>
      <c r="AB217" s="1" t="s">
        <v>1709</v>
      </c>
      <c r="AC217" s="1" t="s">
        <v>1710</v>
      </c>
      <c r="AD217" s="1" t="s">
        <v>1711</v>
      </c>
      <c r="AE217" s="1" t="s">
        <v>1712</v>
      </c>
      <c r="AF217" s="1" t="s">
        <v>1713</v>
      </c>
      <c r="AG217" s="1" t="s">
        <v>1714</v>
      </c>
      <c r="AH217" s="1" t="s">
        <v>1715</v>
      </c>
      <c r="AI217" s="1" t="s">
        <v>1716</v>
      </c>
      <c r="AJ217" s="1" t="s">
        <v>1717</v>
      </c>
      <c r="AK217" s="1" t="s">
        <v>1718</v>
      </c>
    </row>
    <row r="218" spans="1:125" x14ac:dyDescent="0.35">
      <c r="A218" s="1" t="s">
        <v>2474</v>
      </c>
      <c r="B218" s="1" t="s">
        <v>1685</v>
      </c>
      <c r="C218" s="1" t="s">
        <v>2</v>
      </c>
      <c r="D218" s="1" t="s">
        <v>996</v>
      </c>
      <c r="E218" s="1" t="s">
        <v>1686</v>
      </c>
      <c r="F218" s="1" t="s">
        <v>1687</v>
      </c>
      <c r="G218" s="1" t="s">
        <v>1688</v>
      </c>
      <c r="H218" s="1" t="s">
        <v>1689</v>
      </c>
      <c r="I218" s="1" t="s">
        <v>1690</v>
      </c>
      <c r="J218" s="1" t="s">
        <v>1691</v>
      </c>
      <c r="K218" s="1" t="s">
        <v>1692</v>
      </c>
      <c r="L218" s="1" t="s">
        <v>1693</v>
      </c>
      <c r="M218" s="1" t="s">
        <v>1694</v>
      </c>
      <c r="N218" s="1" t="s">
        <v>1695</v>
      </c>
      <c r="O218" s="1" t="s">
        <v>1696</v>
      </c>
      <c r="P218" s="1" t="s">
        <v>1697</v>
      </c>
      <c r="Q218" s="1" t="s">
        <v>1698</v>
      </c>
      <c r="R218" s="1" t="s">
        <v>1699</v>
      </c>
      <c r="S218" s="1" t="s">
        <v>1700</v>
      </c>
      <c r="T218" s="1" t="s">
        <v>1701</v>
      </c>
      <c r="U218" s="1" t="s">
        <v>1702</v>
      </c>
      <c r="V218" s="1" t="s">
        <v>1703</v>
      </c>
      <c r="W218" s="1" t="s">
        <v>1704</v>
      </c>
      <c r="X218" s="1" t="s">
        <v>1705</v>
      </c>
      <c r="Y218" s="1" t="s">
        <v>1706</v>
      </c>
      <c r="Z218" s="1" t="s">
        <v>1707</v>
      </c>
      <c r="AA218" s="1" t="s">
        <v>1708</v>
      </c>
      <c r="AB218" s="1" t="s">
        <v>1709</v>
      </c>
      <c r="AC218" s="1" t="s">
        <v>1710</v>
      </c>
      <c r="AD218" s="1" t="s">
        <v>1711</v>
      </c>
      <c r="AE218" s="1" t="s">
        <v>1712</v>
      </c>
      <c r="AF218" s="1" t="s">
        <v>1713</v>
      </c>
      <c r="AG218" s="1" t="s">
        <v>1714</v>
      </c>
      <c r="AH218" s="1" t="s">
        <v>1715</v>
      </c>
      <c r="AI218" s="1" t="s">
        <v>1716</v>
      </c>
      <c r="AJ218" s="1" t="s">
        <v>1717</v>
      </c>
      <c r="AK218" s="1" t="s">
        <v>1718</v>
      </c>
    </row>
    <row r="219" spans="1:125" x14ac:dyDescent="0.35">
      <c r="A219" s="1" t="s">
        <v>2209</v>
      </c>
      <c r="B219" s="1" t="s">
        <v>1685</v>
      </c>
      <c r="C219" s="1" t="s">
        <v>2</v>
      </c>
      <c r="D219" s="1" t="s">
        <v>996</v>
      </c>
      <c r="E219" s="1" t="s">
        <v>1686</v>
      </c>
      <c r="F219" s="1" t="s">
        <v>1687</v>
      </c>
      <c r="G219" s="1" t="s">
        <v>1688</v>
      </c>
      <c r="H219" s="1" t="s">
        <v>1689</v>
      </c>
      <c r="I219" s="1" t="s">
        <v>1690</v>
      </c>
      <c r="J219" s="1" t="s">
        <v>1691</v>
      </c>
      <c r="K219" s="1" t="s">
        <v>1692</v>
      </c>
      <c r="L219" s="1" t="s">
        <v>1693</v>
      </c>
      <c r="M219" s="1" t="s">
        <v>1694</v>
      </c>
      <c r="N219" s="1" t="s">
        <v>1695</v>
      </c>
      <c r="O219" s="1" t="s">
        <v>1696</v>
      </c>
      <c r="P219" s="1" t="s">
        <v>1697</v>
      </c>
      <c r="Q219" s="1" t="s">
        <v>1698</v>
      </c>
      <c r="R219" s="1" t="s">
        <v>1699</v>
      </c>
      <c r="S219" s="1" t="s">
        <v>1700</v>
      </c>
      <c r="T219" s="1" t="s">
        <v>1701</v>
      </c>
      <c r="U219" s="1" t="s">
        <v>1702</v>
      </c>
      <c r="V219" s="1" t="s">
        <v>1703</v>
      </c>
      <c r="W219" s="1" t="s">
        <v>1704</v>
      </c>
      <c r="X219" s="1" t="s">
        <v>1705</v>
      </c>
      <c r="Y219" s="1" t="s">
        <v>1706</v>
      </c>
      <c r="Z219" s="1" t="s">
        <v>1707</v>
      </c>
      <c r="AA219" s="1" t="s">
        <v>1708</v>
      </c>
      <c r="AB219" s="1" t="s">
        <v>1709</v>
      </c>
      <c r="AC219" s="1" t="s">
        <v>1710</v>
      </c>
      <c r="AD219" s="1" t="s">
        <v>1711</v>
      </c>
      <c r="AE219" s="1" t="s">
        <v>1712</v>
      </c>
      <c r="AF219" s="1" t="s">
        <v>1713</v>
      </c>
      <c r="AG219" s="1" t="s">
        <v>1714</v>
      </c>
      <c r="AH219" s="1" t="s">
        <v>1715</v>
      </c>
      <c r="AI219" s="1" t="s">
        <v>1716</v>
      </c>
      <c r="AJ219" s="1" t="s">
        <v>1717</v>
      </c>
      <c r="AK219" s="1" t="s">
        <v>1718</v>
      </c>
    </row>
    <row r="220" spans="1:125" x14ac:dyDescent="0.35">
      <c r="A220" s="1" t="s">
        <v>1561</v>
      </c>
      <c r="B220" s="1" t="s">
        <v>1685</v>
      </c>
      <c r="C220" s="1" t="s">
        <v>2</v>
      </c>
      <c r="D220" s="1" t="s">
        <v>996</v>
      </c>
      <c r="E220" s="1" t="s">
        <v>1686</v>
      </c>
      <c r="F220" s="1" t="s">
        <v>1687</v>
      </c>
      <c r="G220" s="1" t="s">
        <v>1688</v>
      </c>
      <c r="H220" s="1" t="s">
        <v>1689</v>
      </c>
      <c r="I220" s="1" t="s">
        <v>1690</v>
      </c>
      <c r="J220" s="1" t="s">
        <v>1691</v>
      </c>
      <c r="K220" s="1" t="s">
        <v>1692</v>
      </c>
      <c r="L220" s="1" t="s">
        <v>1693</v>
      </c>
      <c r="M220" s="1" t="s">
        <v>1694</v>
      </c>
      <c r="N220" s="1" t="s">
        <v>1695</v>
      </c>
      <c r="O220" s="1" t="s">
        <v>1696</v>
      </c>
      <c r="P220" s="1" t="s">
        <v>1697</v>
      </c>
      <c r="Q220" s="1" t="s">
        <v>1698</v>
      </c>
      <c r="R220" s="1" t="s">
        <v>1699</v>
      </c>
      <c r="S220" s="1" t="s">
        <v>1700</v>
      </c>
      <c r="T220" s="1" t="s">
        <v>1701</v>
      </c>
      <c r="U220" s="1" t="s">
        <v>1702</v>
      </c>
      <c r="V220" s="1" t="s">
        <v>1703</v>
      </c>
      <c r="W220" s="1" t="s">
        <v>1704</v>
      </c>
      <c r="X220" s="1" t="s">
        <v>1705</v>
      </c>
      <c r="Y220" s="1" t="s">
        <v>1706</v>
      </c>
      <c r="Z220" s="1" t="s">
        <v>1707</v>
      </c>
      <c r="AA220" s="1" t="s">
        <v>1708</v>
      </c>
      <c r="AB220" s="1" t="s">
        <v>1709</v>
      </c>
      <c r="AC220" s="1" t="s">
        <v>1710</v>
      </c>
      <c r="AD220" s="1" t="s">
        <v>1711</v>
      </c>
      <c r="AE220" s="1" t="s">
        <v>1712</v>
      </c>
      <c r="AF220" s="1" t="s">
        <v>1713</v>
      </c>
      <c r="AG220" s="1" t="s">
        <v>1714</v>
      </c>
      <c r="AH220" s="1" t="s">
        <v>1715</v>
      </c>
      <c r="AI220" s="1" t="s">
        <v>1716</v>
      </c>
      <c r="AJ220" s="1" t="s">
        <v>1717</v>
      </c>
      <c r="AK220" s="1" t="s">
        <v>1718</v>
      </c>
    </row>
    <row r="221" spans="1:125" x14ac:dyDescent="0.35">
      <c r="A221" s="1" t="s">
        <v>5035</v>
      </c>
      <c r="B221" s="1" t="s">
        <v>419</v>
      </c>
      <c r="C221" s="1" t="s">
        <v>5044</v>
      </c>
      <c r="D221" s="1" t="s">
        <v>5045</v>
      </c>
      <c r="E221" s="1" t="s">
        <v>5047</v>
      </c>
      <c r="F221" s="1" t="s">
        <v>5048</v>
      </c>
      <c r="G221" s="1" t="s">
        <v>5049</v>
      </c>
      <c r="H221" s="1" t="s">
        <v>5050</v>
      </c>
      <c r="I221" s="1" t="s">
        <v>5051</v>
      </c>
      <c r="J221" s="1" t="s">
        <v>5052</v>
      </c>
      <c r="K221" s="1" t="s">
        <v>5053</v>
      </c>
      <c r="L221" s="1" t="s">
        <v>5251</v>
      </c>
      <c r="M221" s="1" t="s">
        <v>5252</v>
      </c>
      <c r="N221" s="1" t="s">
        <v>5253</v>
      </c>
      <c r="O221" s="1" t="s">
        <v>5254</v>
      </c>
      <c r="P221" s="1" t="s">
        <v>5255</v>
      </c>
      <c r="Q221" s="1" t="s">
        <v>5256</v>
      </c>
      <c r="R221" s="1" t="s">
        <v>5469</v>
      </c>
      <c r="S221" s="1" t="s">
        <v>5208</v>
      </c>
      <c r="T221" s="1" t="s">
        <v>5209</v>
      </c>
      <c r="U221" s="1" t="s">
        <v>5210</v>
      </c>
      <c r="V221" s="1" t="s">
        <v>5211</v>
      </c>
      <c r="W221" s="1" t="s">
        <v>5212</v>
      </c>
      <c r="X221" s="1" t="s">
        <v>5064</v>
      </c>
      <c r="Y221" s="1" t="s">
        <v>5470</v>
      </c>
      <c r="Z221" s="1" t="s">
        <v>5471</v>
      </c>
      <c r="AA221" s="1" t="s">
        <v>5472</v>
      </c>
      <c r="AB221" s="1" t="s">
        <v>5473</v>
      </c>
      <c r="AC221" s="1" t="s">
        <v>5474</v>
      </c>
      <c r="AD221" s="1" t="s">
        <v>5475</v>
      </c>
      <c r="AE221" s="1" t="s">
        <v>5476</v>
      </c>
      <c r="AF221" s="1" t="s">
        <v>5477</v>
      </c>
      <c r="AG221" s="1" t="s">
        <v>5478</v>
      </c>
      <c r="AH221" s="1" t="s">
        <v>5479</v>
      </c>
      <c r="AI221" s="1" t="s">
        <v>5269</v>
      </c>
      <c r="AJ221" s="1" t="s">
        <v>5480</v>
      </c>
      <c r="AK221" s="1" t="s">
        <v>5481</v>
      </c>
      <c r="AL221" s="1" t="s">
        <v>5482</v>
      </c>
      <c r="AM221" s="1" t="s">
        <v>5483</v>
      </c>
      <c r="AN221" s="1" t="s">
        <v>5484</v>
      </c>
      <c r="AO221" s="1" t="s">
        <v>5485</v>
      </c>
      <c r="AP221" s="1" t="s">
        <v>5486</v>
      </c>
      <c r="AQ221" s="1" t="s">
        <v>5487</v>
      </c>
      <c r="AR221" s="1" t="s">
        <v>5488</v>
      </c>
      <c r="AS221" s="1" t="s">
        <v>5489</v>
      </c>
      <c r="AT221" s="1" t="s">
        <v>5490</v>
      </c>
      <c r="AU221" s="1" t="s">
        <v>5491</v>
      </c>
      <c r="AV221" s="1" t="s">
        <v>5492</v>
      </c>
      <c r="AW221" s="1" t="s">
        <v>5493</v>
      </c>
      <c r="AX221" s="1" t="s">
        <v>5494</v>
      </c>
      <c r="AY221" s="1" t="s">
        <v>5495</v>
      </c>
      <c r="AZ221" s="1" t="s">
        <v>5496</v>
      </c>
      <c r="BA221" s="1" t="s">
        <v>5497</v>
      </c>
      <c r="BB221" s="1" t="s">
        <v>5498</v>
      </c>
      <c r="BC221" s="1" t="s">
        <v>5499</v>
      </c>
      <c r="BD221" s="1" t="s">
        <v>5500</v>
      </c>
      <c r="BE221" s="1" t="s">
        <v>5501</v>
      </c>
      <c r="BF221" s="1" t="s">
        <v>5502</v>
      </c>
      <c r="BG221" s="1" t="s">
        <v>5503</v>
      </c>
      <c r="BH221" s="1" t="s">
        <v>5381</v>
      </c>
      <c r="BI221" s="1" t="s">
        <v>5382</v>
      </c>
      <c r="BJ221" s="1" t="s">
        <v>5383</v>
      </c>
      <c r="BK221" s="1" t="s">
        <v>5384</v>
      </c>
      <c r="BL221" s="1" t="s">
        <v>5504</v>
      </c>
      <c r="BM221" s="1" t="s">
        <v>5505</v>
      </c>
      <c r="BN221" s="1" t="s">
        <v>5506</v>
      </c>
      <c r="BO221" s="1" t="s">
        <v>5507</v>
      </c>
      <c r="BP221" s="1" t="s">
        <v>5508</v>
      </c>
      <c r="BQ221" s="1" t="s">
        <v>5509</v>
      </c>
      <c r="BR221" s="1" t="s">
        <v>5510</v>
      </c>
      <c r="BS221" s="1" t="s">
        <v>5511</v>
      </c>
      <c r="BT221" s="1" t="s">
        <v>5512</v>
      </c>
      <c r="BU221" s="1" t="s">
        <v>5513</v>
      </c>
      <c r="BV221" s="1" t="s">
        <v>5514</v>
      </c>
      <c r="BW221" s="1" t="s">
        <v>5515</v>
      </c>
      <c r="BX221" s="1" t="s">
        <v>5516</v>
      </c>
      <c r="BY221" s="1" t="s">
        <v>5517</v>
      </c>
      <c r="BZ221" s="1" t="s">
        <v>5471</v>
      </c>
      <c r="CA221" s="1" t="s">
        <v>5472</v>
      </c>
      <c r="CB221" s="1" t="s">
        <v>5518</v>
      </c>
      <c r="CC221" s="1" t="s">
        <v>5519</v>
      </c>
      <c r="CD221" s="1" t="s">
        <v>5477</v>
      </c>
      <c r="CE221" s="1" t="s">
        <v>5478</v>
      </c>
      <c r="CF221" s="1" t="s">
        <v>5479</v>
      </c>
      <c r="CG221" s="1" t="s">
        <v>5520</v>
      </c>
      <c r="CH221" s="1" t="s">
        <v>5480</v>
      </c>
      <c r="CI221" s="1" t="s">
        <v>5481</v>
      </c>
      <c r="CJ221" s="1" t="s">
        <v>5482</v>
      </c>
      <c r="CK221" s="1" t="s">
        <v>5483</v>
      </c>
      <c r="CL221" s="1" t="s">
        <v>5484</v>
      </c>
      <c r="CM221" s="1" t="s">
        <v>5485</v>
      </c>
      <c r="CN221" s="1" t="s">
        <v>5486</v>
      </c>
      <c r="CO221" s="1" t="s">
        <v>5487</v>
      </c>
      <c r="CP221" s="1" t="s">
        <v>5488</v>
      </c>
      <c r="CQ221" s="1" t="s">
        <v>5489</v>
      </c>
      <c r="CR221" s="1" t="s">
        <v>5490</v>
      </c>
      <c r="CS221" s="1" t="s">
        <v>5491</v>
      </c>
      <c r="CT221" s="1" t="s">
        <v>5492</v>
      </c>
      <c r="CU221" s="1" t="s">
        <v>5493</v>
      </c>
      <c r="CV221" s="1" t="s">
        <v>5494</v>
      </c>
      <c r="CW221" s="1" t="s">
        <v>5495</v>
      </c>
      <c r="CX221" s="1" t="s">
        <v>5521</v>
      </c>
      <c r="CY221" s="1" t="s">
        <v>5497</v>
      </c>
      <c r="CZ221" s="1" t="s">
        <v>5498</v>
      </c>
      <c r="DA221" s="1" t="s">
        <v>5499</v>
      </c>
      <c r="DB221" s="1" t="s">
        <v>5500</v>
      </c>
      <c r="DC221" s="1" t="s">
        <v>5522</v>
      </c>
      <c r="DD221" s="1" t="s">
        <v>5502</v>
      </c>
      <c r="DE221" s="1" t="s">
        <v>5503</v>
      </c>
      <c r="DF221" s="1" t="s">
        <v>5381</v>
      </c>
      <c r="DG221" s="1" t="s">
        <v>5382</v>
      </c>
      <c r="DH221" s="1" t="s">
        <v>5523</v>
      </c>
      <c r="DI221" s="1" t="s">
        <v>5384</v>
      </c>
      <c r="DJ221" s="1" t="s">
        <v>5504</v>
      </c>
      <c r="DK221" s="1" t="s">
        <v>5505</v>
      </c>
      <c r="DL221" s="1" t="s">
        <v>5506</v>
      </c>
      <c r="DM221" s="1" t="s">
        <v>5507</v>
      </c>
      <c r="DN221" s="1" t="s">
        <v>5508</v>
      </c>
      <c r="DO221" s="1" t="s">
        <v>5509</v>
      </c>
      <c r="DP221" s="1" t="s">
        <v>5510</v>
      </c>
      <c r="DQ221" s="1" t="s">
        <v>5511</v>
      </c>
      <c r="DR221" s="1" t="s">
        <v>5524</v>
      </c>
      <c r="DS221" s="1" t="s">
        <v>5513</v>
      </c>
      <c r="DT221" s="1" t="s">
        <v>5514</v>
      </c>
      <c r="DU221" s="1" t="s">
        <v>5515</v>
      </c>
    </row>
    <row r="222" spans="1:125" x14ac:dyDescent="0.35">
      <c r="A222" s="1" t="s">
        <v>4859</v>
      </c>
      <c r="B222" s="1" t="s">
        <v>419</v>
      </c>
      <c r="C222" s="1" t="s">
        <v>2</v>
      </c>
      <c r="D222" s="1" t="s">
        <v>2584</v>
      </c>
      <c r="E222" s="1" t="s">
        <v>4</v>
      </c>
      <c r="F222" s="1" t="s">
        <v>2810</v>
      </c>
      <c r="G222" s="1" t="s">
        <v>645</v>
      </c>
      <c r="H222" s="1" t="s">
        <v>646</v>
      </c>
      <c r="I222" s="1" t="s">
        <v>647</v>
      </c>
      <c r="J222" s="1" t="s">
        <v>648</v>
      </c>
      <c r="K222" s="1" t="s">
        <v>649</v>
      </c>
      <c r="L222" s="1" t="s">
        <v>3228</v>
      </c>
      <c r="M222" s="1" t="s">
        <v>3229</v>
      </c>
      <c r="N222" s="1" t="s">
        <v>3230</v>
      </c>
      <c r="O222" s="1" t="s">
        <v>3231</v>
      </c>
      <c r="P222" s="1" t="s">
        <v>3232</v>
      </c>
      <c r="Q222" s="1" t="s">
        <v>3233</v>
      </c>
      <c r="R222" s="1" t="s">
        <v>3234</v>
      </c>
      <c r="S222" s="1" t="s">
        <v>3235</v>
      </c>
      <c r="T222" s="1" t="s">
        <v>3236</v>
      </c>
      <c r="U222" s="1" t="s">
        <v>3237</v>
      </c>
      <c r="V222" s="1" t="s">
        <v>3238</v>
      </c>
      <c r="W222" s="1" t="s">
        <v>3239</v>
      </c>
      <c r="X222" s="1" t="s">
        <v>3240</v>
      </c>
      <c r="Y222" s="1" t="s">
        <v>3241</v>
      </c>
      <c r="Z222" s="1" t="s">
        <v>3242</v>
      </c>
      <c r="AA222" s="1" t="s">
        <v>3243</v>
      </c>
      <c r="AB222" s="1" t="s">
        <v>3244</v>
      </c>
      <c r="AC222" s="1" t="s">
        <v>3245</v>
      </c>
      <c r="AD222" s="1" t="s">
        <v>3246</v>
      </c>
      <c r="AE222" s="1" t="s">
        <v>3247</v>
      </c>
      <c r="AF222" s="1" t="s">
        <v>3248</v>
      </c>
      <c r="AG222" s="1" t="s">
        <v>3249</v>
      </c>
      <c r="AH222" s="1" t="s">
        <v>3250</v>
      </c>
      <c r="AI222" s="1" t="s">
        <v>3251</v>
      </c>
      <c r="AJ222" s="1" t="s">
        <v>3252</v>
      </c>
      <c r="AK222" s="1" t="s">
        <v>3253</v>
      </c>
      <c r="AL222" s="1" t="s">
        <v>3254</v>
      </c>
      <c r="AM222" s="1" t="s">
        <v>3255</v>
      </c>
      <c r="AN222" s="1" t="s">
        <v>3256</v>
      </c>
      <c r="AO222" s="1" t="s">
        <v>3257</v>
      </c>
      <c r="AP222" s="1" t="s">
        <v>3258</v>
      </c>
      <c r="AQ222" s="1" t="s">
        <v>3259</v>
      </c>
      <c r="AR222" s="1" t="s">
        <v>3260</v>
      </c>
      <c r="AS222" s="1" t="s">
        <v>3261</v>
      </c>
      <c r="AT222" s="1" t="s">
        <v>3262</v>
      </c>
      <c r="AU222" s="1" t="s">
        <v>3263</v>
      </c>
      <c r="AV222" s="1" t="s">
        <v>3264</v>
      </c>
      <c r="AW222" s="1" t="s">
        <v>3265</v>
      </c>
      <c r="AX222" s="1" t="s">
        <v>3266</v>
      </c>
      <c r="AY222" s="1" t="s">
        <v>3267</v>
      </c>
      <c r="AZ222" s="1" t="s">
        <v>3268</v>
      </c>
      <c r="BA222" s="1" t="s">
        <v>3269</v>
      </c>
      <c r="BB222" s="1" t="s">
        <v>3270</v>
      </c>
      <c r="BC222" s="1" t="s">
        <v>3271</v>
      </c>
      <c r="BD222" s="1" t="s">
        <v>3272</v>
      </c>
      <c r="BE222" s="1" t="s">
        <v>3273</v>
      </c>
      <c r="BF222" s="1" t="s">
        <v>3274</v>
      </c>
      <c r="BG222" s="1" t="s">
        <v>3275</v>
      </c>
      <c r="BH222" s="1" t="s">
        <v>2977</v>
      </c>
      <c r="BI222" s="1" t="s">
        <v>2978</v>
      </c>
      <c r="BJ222" s="1" t="s">
        <v>2979</v>
      </c>
      <c r="BK222" s="1" t="s">
        <v>2980</v>
      </c>
      <c r="BL222" s="1" t="s">
        <v>3276</v>
      </c>
      <c r="BM222" s="1" t="s">
        <v>3277</v>
      </c>
      <c r="BN222" s="1" t="s">
        <v>3278</v>
      </c>
      <c r="BO222" s="1" t="s">
        <v>3279</v>
      </c>
      <c r="BP222" s="1" t="s">
        <v>3280</v>
      </c>
      <c r="BQ222" s="1" t="s">
        <v>3281</v>
      </c>
      <c r="BR222" s="1" t="s">
        <v>3282</v>
      </c>
      <c r="BS222" s="1" t="s">
        <v>3283</v>
      </c>
      <c r="BT222" s="1" t="s">
        <v>3284</v>
      </c>
      <c r="BU222" s="1" t="s">
        <v>3285</v>
      </c>
      <c r="BV222" s="1" t="s">
        <v>3286</v>
      </c>
      <c r="BW222" s="1" t="s">
        <v>3287</v>
      </c>
      <c r="BX222" s="1" t="s">
        <v>3288</v>
      </c>
      <c r="BY222" s="1" t="s">
        <v>3289</v>
      </c>
      <c r="BZ222" s="1" t="s">
        <v>3290</v>
      </c>
      <c r="CA222" s="1" t="s">
        <v>3291</v>
      </c>
      <c r="CB222" s="1" t="s">
        <v>3292</v>
      </c>
      <c r="CC222" s="1" t="s">
        <v>3293</v>
      </c>
      <c r="CD222" s="1" t="s">
        <v>3294</v>
      </c>
      <c r="CE222" s="1" t="s">
        <v>3295</v>
      </c>
      <c r="CF222" s="1" t="s">
        <v>3296</v>
      </c>
      <c r="CG222" s="1" t="s">
        <v>3297</v>
      </c>
      <c r="CH222" s="1" t="s">
        <v>3298</v>
      </c>
      <c r="CI222" s="1" t="s">
        <v>3299</v>
      </c>
      <c r="CJ222" s="1" t="s">
        <v>3300</v>
      </c>
      <c r="CK222" s="1" t="s">
        <v>3301</v>
      </c>
      <c r="CL222" s="1" t="s">
        <v>3302</v>
      </c>
      <c r="CM222" s="1" t="s">
        <v>3303</v>
      </c>
      <c r="CN222" s="1" t="s">
        <v>3304</v>
      </c>
      <c r="CO222" s="1" t="s">
        <v>3305</v>
      </c>
      <c r="CP222" s="1" t="s">
        <v>3306</v>
      </c>
      <c r="CQ222" s="1" t="s">
        <v>3307</v>
      </c>
      <c r="CR222" s="1" t="s">
        <v>3308</v>
      </c>
      <c r="CS222" s="1" t="s">
        <v>3309</v>
      </c>
      <c r="CT222" s="1" t="s">
        <v>3310</v>
      </c>
      <c r="CU222" s="1" t="s">
        <v>3311</v>
      </c>
      <c r="CV222" s="1" t="s">
        <v>3312</v>
      </c>
      <c r="CW222" s="1" t="s">
        <v>3313</v>
      </c>
      <c r="CX222" s="1" t="s">
        <v>3314</v>
      </c>
      <c r="CY222" s="1" t="s">
        <v>3315</v>
      </c>
      <c r="CZ222" s="1" t="s">
        <v>3316</v>
      </c>
      <c r="DA222" s="1" t="s">
        <v>3317</v>
      </c>
      <c r="DB222" s="1" t="s">
        <v>3318</v>
      </c>
      <c r="DC222" s="1" t="s">
        <v>3319</v>
      </c>
      <c r="DD222" s="1" t="s">
        <v>3320</v>
      </c>
      <c r="DE222" s="1" t="s">
        <v>3321</v>
      </c>
      <c r="DF222" s="1" t="s">
        <v>3322</v>
      </c>
      <c r="DG222" s="1" t="s">
        <v>3323</v>
      </c>
      <c r="DH222" s="1" t="s">
        <v>3324</v>
      </c>
      <c r="DI222" s="1" t="s">
        <v>3325</v>
      </c>
      <c r="DJ222" s="1" t="s">
        <v>3326</v>
      </c>
      <c r="DK222" s="1" t="s">
        <v>3327</v>
      </c>
      <c r="DL222" s="1" t="s">
        <v>3328</v>
      </c>
      <c r="DM222" s="1" t="s">
        <v>3329</v>
      </c>
      <c r="DN222" s="1" t="s">
        <v>3330</v>
      </c>
      <c r="DO222" s="1" t="s">
        <v>3331</v>
      </c>
      <c r="DP222" s="1" t="s">
        <v>3332</v>
      </c>
      <c r="DQ222" s="1" t="s">
        <v>3333</v>
      </c>
      <c r="DR222" s="1" t="s">
        <v>3334</v>
      </c>
      <c r="DS222" s="1" t="s">
        <v>3335</v>
      </c>
      <c r="DT222" s="1" t="s">
        <v>3336</v>
      </c>
      <c r="DU222" s="1" t="s">
        <v>3337</v>
      </c>
    </row>
    <row r="223" spans="1:125" x14ac:dyDescent="0.35">
      <c r="A223" s="1" t="s">
        <v>4834</v>
      </c>
      <c r="B223" s="1" t="s">
        <v>419</v>
      </c>
      <c r="C223" s="1" t="s">
        <v>2</v>
      </c>
      <c r="D223" s="1" t="s">
        <v>2584</v>
      </c>
      <c r="E223" s="1" t="s">
        <v>4</v>
      </c>
      <c r="F223" s="1" t="s">
        <v>2810</v>
      </c>
      <c r="G223" s="1" t="s">
        <v>645</v>
      </c>
      <c r="H223" s="1" t="s">
        <v>646</v>
      </c>
      <c r="I223" s="1" t="s">
        <v>647</v>
      </c>
      <c r="J223" s="1" t="s">
        <v>648</v>
      </c>
      <c r="K223" s="1" t="s">
        <v>649</v>
      </c>
      <c r="L223" s="1" t="s">
        <v>3228</v>
      </c>
      <c r="M223" s="1" t="s">
        <v>3229</v>
      </c>
      <c r="N223" s="1" t="s">
        <v>3230</v>
      </c>
      <c r="O223" s="1" t="s">
        <v>3231</v>
      </c>
      <c r="P223" s="1" t="s">
        <v>3232</v>
      </c>
      <c r="Q223" s="1" t="s">
        <v>3233</v>
      </c>
      <c r="R223" s="1" t="s">
        <v>3234</v>
      </c>
      <c r="S223" s="1" t="s">
        <v>3235</v>
      </c>
      <c r="T223" s="1" t="s">
        <v>3236</v>
      </c>
      <c r="U223" s="1" t="s">
        <v>3237</v>
      </c>
      <c r="V223" s="1" t="s">
        <v>3238</v>
      </c>
      <c r="W223" s="1" t="s">
        <v>3239</v>
      </c>
      <c r="X223" s="1" t="s">
        <v>3240</v>
      </c>
      <c r="Y223" s="1" t="s">
        <v>3241</v>
      </c>
      <c r="Z223" s="1" t="s">
        <v>3242</v>
      </c>
      <c r="AA223" s="1" t="s">
        <v>3243</v>
      </c>
      <c r="AB223" s="1" t="s">
        <v>3244</v>
      </c>
      <c r="AC223" s="1" t="s">
        <v>3245</v>
      </c>
      <c r="AD223" s="1" t="s">
        <v>3246</v>
      </c>
      <c r="AE223" s="1" t="s">
        <v>3247</v>
      </c>
      <c r="AF223" s="1" t="s">
        <v>3248</v>
      </c>
      <c r="AG223" s="1" t="s">
        <v>3249</v>
      </c>
      <c r="AH223" s="1" t="s">
        <v>3250</v>
      </c>
      <c r="AI223" s="1" t="s">
        <v>3251</v>
      </c>
      <c r="AJ223" s="1" t="s">
        <v>3252</v>
      </c>
      <c r="AK223" s="1" t="s">
        <v>3253</v>
      </c>
      <c r="AL223" s="1" t="s">
        <v>3254</v>
      </c>
      <c r="AM223" s="1" t="s">
        <v>3255</v>
      </c>
      <c r="AN223" s="1" t="s">
        <v>3256</v>
      </c>
      <c r="AO223" s="1" t="s">
        <v>3257</v>
      </c>
      <c r="AP223" s="1" t="s">
        <v>3258</v>
      </c>
      <c r="AQ223" s="1" t="s">
        <v>3259</v>
      </c>
      <c r="AR223" s="1" t="s">
        <v>3260</v>
      </c>
      <c r="AS223" s="1" t="s">
        <v>3261</v>
      </c>
      <c r="AT223" s="1" t="s">
        <v>3262</v>
      </c>
      <c r="AU223" s="1" t="s">
        <v>3263</v>
      </c>
      <c r="AV223" s="1" t="s">
        <v>3264</v>
      </c>
      <c r="AW223" s="1" t="s">
        <v>3265</v>
      </c>
      <c r="AX223" s="1" t="s">
        <v>3266</v>
      </c>
      <c r="AY223" s="1" t="s">
        <v>3267</v>
      </c>
      <c r="AZ223" s="1" t="s">
        <v>3268</v>
      </c>
      <c r="BA223" s="1" t="s">
        <v>3269</v>
      </c>
      <c r="BB223" s="1" t="s">
        <v>3270</v>
      </c>
      <c r="BC223" s="1" t="s">
        <v>3271</v>
      </c>
      <c r="BD223" s="1" t="s">
        <v>3272</v>
      </c>
      <c r="BE223" s="1" t="s">
        <v>3273</v>
      </c>
      <c r="BF223" s="1" t="s">
        <v>3274</v>
      </c>
      <c r="BG223" s="1" t="s">
        <v>3275</v>
      </c>
      <c r="BH223" s="1" t="s">
        <v>2977</v>
      </c>
      <c r="BI223" s="1" t="s">
        <v>2978</v>
      </c>
      <c r="BJ223" s="1" t="s">
        <v>2979</v>
      </c>
      <c r="BK223" s="1" t="s">
        <v>2980</v>
      </c>
      <c r="BL223" s="1" t="s">
        <v>3276</v>
      </c>
      <c r="BM223" s="1" t="s">
        <v>3277</v>
      </c>
      <c r="BN223" s="1" t="s">
        <v>3278</v>
      </c>
      <c r="BO223" s="1" t="s">
        <v>3279</v>
      </c>
      <c r="BP223" s="1" t="s">
        <v>3280</v>
      </c>
      <c r="BQ223" s="1" t="s">
        <v>3281</v>
      </c>
      <c r="BR223" s="1" t="s">
        <v>3282</v>
      </c>
      <c r="BS223" s="1" t="s">
        <v>3283</v>
      </c>
      <c r="BT223" s="1" t="s">
        <v>3284</v>
      </c>
      <c r="BU223" s="1" t="s">
        <v>3285</v>
      </c>
      <c r="BV223" s="1" t="s">
        <v>3286</v>
      </c>
      <c r="BW223" s="1" t="s">
        <v>3287</v>
      </c>
      <c r="BX223" s="1" t="s">
        <v>3288</v>
      </c>
      <c r="BY223" s="1" t="s">
        <v>3289</v>
      </c>
      <c r="BZ223" s="1" t="s">
        <v>3290</v>
      </c>
      <c r="CA223" s="1" t="s">
        <v>3291</v>
      </c>
      <c r="CB223" s="1" t="s">
        <v>3292</v>
      </c>
      <c r="CC223" s="1" t="s">
        <v>3293</v>
      </c>
      <c r="CD223" s="1" t="s">
        <v>3294</v>
      </c>
      <c r="CE223" s="1" t="s">
        <v>3295</v>
      </c>
      <c r="CF223" s="1" t="s">
        <v>3296</v>
      </c>
      <c r="CG223" s="1" t="s">
        <v>3297</v>
      </c>
      <c r="CH223" s="1" t="s">
        <v>3298</v>
      </c>
      <c r="CI223" s="1" t="s">
        <v>3299</v>
      </c>
      <c r="CJ223" s="1" t="s">
        <v>3300</v>
      </c>
      <c r="CK223" s="1" t="s">
        <v>3301</v>
      </c>
      <c r="CL223" s="1" t="s">
        <v>3302</v>
      </c>
      <c r="CM223" s="1" t="s">
        <v>3303</v>
      </c>
      <c r="CN223" s="1" t="s">
        <v>3304</v>
      </c>
      <c r="CO223" s="1" t="s">
        <v>3305</v>
      </c>
      <c r="CP223" s="1" t="s">
        <v>3306</v>
      </c>
      <c r="CQ223" s="1" t="s">
        <v>3307</v>
      </c>
      <c r="CR223" s="1" t="s">
        <v>3308</v>
      </c>
      <c r="CS223" s="1" t="s">
        <v>3309</v>
      </c>
      <c r="CT223" s="1" t="s">
        <v>3310</v>
      </c>
      <c r="CU223" s="1" t="s">
        <v>3311</v>
      </c>
      <c r="CV223" s="1" t="s">
        <v>3312</v>
      </c>
      <c r="CW223" s="1" t="s">
        <v>3313</v>
      </c>
      <c r="CX223" s="1" t="s">
        <v>3314</v>
      </c>
      <c r="CY223" s="1" t="s">
        <v>3315</v>
      </c>
      <c r="CZ223" s="1" t="s">
        <v>3316</v>
      </c>
      <c r="DA223" s="1" t="s">
        <v>3317</v>
      </c>
      <c r="DB223" s="1" t="s">
        <v>3318</v>
      </c>
      <c r="DC223" s="1" t="s">
        <v>3319</v>
      </c>
      <c r="DD223" s="1" t="s">
        <v>3320</v>
      </c>
      <c r="DE223" s="1" t="s">
        <v>3321</v>
      </c>
      <c r="DF223" s="1" t="s">
        <v>3322</v>
      </c>
      <c r="DG223" s="1" t="s">
        <v>3323</v>
      </c>
      <c r="DH223" s="1" t="s">
        <v>3324</v>
      </c>
      <c r="DI223" s="1" t="s">
        <v>3325</v>
      </c>
      <c r="DJ223" s="1" t="s">
        <v>3326</v>
      </c>
      <c r="DK223" s="1" t="s">
        <v>3327</v>
      </c>
      <c r="DL223" s="1" t="s">
        <v>3328</v>
      </c>
      <c r="DM223" s="1" t="s">
        <v>3329</v>
      </c>
      <c r="DN223" s="1" t="s">
        <v>3330</v>
      </c>
      <c r="DO223" s="1" t="s">
        <v>3331</v>
      </c>
      <c r="DP223" s="1" t="s">
        <v>3332</v>
      </c>
      <c r="DQ223" s="1" t="s">
        <v>3333</v>
      </c>
      <c r="DR223" s="1" t="s">
        <v>3334</v>
      </c>
      <c r="DS223" s="1" t="s">
        <v>3335</v>
      </c>
      <c r="DT223" s="1" t="s">
        <v>3336</v>
      </c>
      <c r="DU223" s="1" t="s">
        <v>3337</v>
      </c>
    </row>
    <row r="224" spans="1:125" x14ac:dyDescent="0.35">
      <c r="A224" s="1" t="s">
        <v>4706</v>
      </c>
      <c r="B224" s="1" t="s">
        <v>419</v>
      </c>
      <c r="C224" s="1" t="s">
        <v>2</v>
      </c>
      <c r="D224" s="1" t="s">
        <v>2584</v>
      </c>
      <c r="E224" s="1" t="s">
        <v>4</v>
      </c>
      <c r="F224" s="1" t="s">
        <v>2810</v>
      </c>
      <c r="G224" s="1" t="s">
        <v>645</v>
      </c>
      <c r="H224" s="1" t="s">
        <v>646</v>
      </c>
      <c r="I224" s="1" t="s">
        <v>647</v>
      </c>
      <c r="J224" s="1" t="s">
        <v>648</v>
      </c>
      <c r="K224" s="1" t="s">
        <v>649</v>
      </c>
      <c r="L224" s="1" t="s">
        <v>3228</v>
      </c>
      <c r="M224" s="1" t="s">
        <v>3229</v>
      </c>
      <c r="N224" s="1" t="s">
        <v>3230</v>
      </c>
      <c r="O224" s="1" t="s">
        <v>3231</v>
      </c>
      <c r="P224" s="1" t="s">
        <v>3232</v>
      </c>
      <c r="Q224" s="1" t="s">
        <v>3233</v>
      </c>
      <c r="R224" s="1" t="s">
        <v>3234</v>
      </c>
      <c r="S224" s="1" t="s">
        <v>3235</v>
      </c>
      <c r="T224" s="1" t="s">
        <v>3236</v>
      </c>
      <c r="U224" s="1" t="s">
        <v>3237</v>
      </c>
      <c r="V224" s="1" t="s">
        <v>3238</v>
      </c>
      <c r="W224" s="1" t="s">
        <v>3239</v>
      </c>
      <c r="X224" s="1" t="s">
        <v>3240</v>
      </c>
      <c r="Y224" s="1" t="s">
        <v>3241</v>
      </c>
      <c r="Z224" s="1" t="s">
        <v>3242</v>
      </c>
      <c r="AA224" s="1" t="s">
        <v>3243</v>
      </c>
      <c r="AB224" s="1" t="s">
        <v>3244</v>
      </c>
      <c r="AC224" s="1" t="s">
        <v>3245</v>
      </c>
      <c r="AD224" s="1" t="s">
        <v>3246</v>
      </c>
      <c r="AE224" s="1" t="s">
        <v>3247</v>
      </c>
      <c r="AF224" s="1" t="s">
        <v>3248</v>
      </c>
      <c r="AG224" s="1" t="s">
        <v>3249</v>
      </c>
      <c r="AH224" s="1" t="s">
        <v>3250</v>
      </c>
      <c r="AI224" s="1" t="s">
        <v>3251</v>
      </c>
      <c r="AJ224" s="1" t="s">
        <v>3252</v>
      </c>
      <c r="AK224" s="1" t="s">
        <v>3253</v>
      </c>
      <c r="AL224" s="1" t="s">
        <v>3254</v>
      </c>
      <c r="AM224" s="1" t="s">
        <v>3255</v>
      </c>
      <c r="AN224" s="1" t="s">
        <v>3256</v>
      </c>
      <c r="AO224" s="1" t="s">
        <v>3257</v>
      </c>
      <c r="AP224" s="1" t="s">
        <v>3258</v>
      </c>
      <c r="AQ224" s="1" t="s">
        <v>3259</v>
      </c>
      <c r="AR224" s="1" t="s">
        <v>3260</v>
      </c>
      <c r="AS224" s="1" t="s">
        <v>3261</v>
      </c>
      <c r="AT224" s="1" t="s">
        <v>3262</v>
      </c>
      <c r="AU224" s="1" t="s">
        <v>3263</v>
      </c>
      <c r="AV224" s="1" t="s">
        <v>3264</v>
      </c>
      <c r="AW224" s="1" t="s">
        <v>3265</v>
      </c>
      <c r="AX224" s="1" t="s">
        <v>3266</v>
      </c>
      <c r="AY224" s="1" t="s">
        <v>3267</v>
      </c>
      <c r="AZ224" s="1" t="s">
        <v>3268</v>
      </c>
      <c r="BA224" s="1" t="s">
        <v>3269</v>
      </c>
      <c r="BB224" s="1" t="s">
        <v>3270</v>
      </c>
      <c r="BC224" s="1" t="s">
        <v>3271</v>
      </c>
      <c r="BD224" s="1" t="s">
        <v>3272</v>
      </c>
      <c r="BE224" s="1" t="s">
        <v>3273</v>
      </c>
      <c r="BF224" s="1" t="s">
        <v>3274</v>
      </c>
      <c r="BG224" s="1" t="s">
        <v>3275</v>
      </c>
      <c r="BH224" s="1" t="s">
        <v>2977</v>
      </c>
      <c r="BI224" s="1" t="s">
        <v>2978</v>
      </c>
      <c r="BJ224" s="1" t="s">
        <v>2979</v>
      </c>
      <c r="BK224" s="1" t="s">
        <v>2980</v>
      </c>
      <c r="BL224" s="1" t="s">
        <v>3276</v>
      </c>
      <c r="BM224" s="1" t="s">
        <v>3277</v>
      </c>
      <c r="BN224" s="1" t="s">
        <v>3278</v>
      </c>
      <c r="BO224" s="1" t="s">
        <v>3279</v>
      </c>
      <c r="BP224" s="1" t="s">
        <v>3280</v>
      </c>
      <c r="BQ224" s="1" t="s">
        <v>3281</v>
      </c>
      <c r="BR224" s="1" t="s">
        <v>3282</v>
      </c>
      <c r="BS224" s="1" t="s">
        <v>3283</v>
      </c>
      <c r="BT224" s="1" t="s">
        <v>3284</v>
      </c>
      <c r="BU224" s="1" t="s">
        <v>3285</v>
      </c>
      <c r="BV224" s="1" t="s">
        <v>3286</v>
      </c>
      <c r="BW224" s="1" t="s">
        <v>3287</v>
      </c>
      <c r="BX224" s="1" t="s">
        <v>3288</v>
      </c>
      <c r="BY224" s="1" t="s">
        <v>3289</v>
      </c>
      <c r="BZ224" s="1" t="s">
        <v>3290</v>
      </c>
      <c r="CA224" s="1" t="s">
        <v>3291</v>
      </c>
      <c r="CB224" s="1" t="s">
        <v>3292</v>
      </c>
      <c r="CC224" s="1" t="s">
        <v>3293</v>
      </c>
      <c r="CD224" s="1" t="s">
        <v>3294</v>
      </c>
      <c r="CE224" s="1" t="s">
        <v>3295</v>
      </c>
      <c r="CF224" s="1" t="s">
        <v>3296</v>
      </c>
      <c r="CG224" s="1" t="s">
        <v>3297</v>
      </c>
      <c r="CH224" s="1" t="s">
        <v>3298</v>
      </c>
      <c r="CI224" s="1" t="s">
        <v>3299</v>
      </c>
      <c r="CJ224" s="1" t="s">
        <v>3300</v>
      </c>
      <c r="CK224" s="1" t="s">
        <v>3301</v>
      </c>
      <c r="CL224" s="1" t="s">
        <v>3302</v>
      </c>
      <c r="CM224" s="1" t="s">
        <v>3303</v>
      </c>
      <c r="CN224" s="1" t="s">
        <v>3304</v>
      </c>
      <c r="CO224" s="1" t="s">
        <v>3305</v>
      </c>
      <c r="CP224" s="1" t="s">
        <v>3306</v>
      </c>
      <c r="CQ224" s="1" t="s">
        <v>3307</v>
      </c>
      <c r="CR224" s="1" t="s">
        <v>3308</v>
      </c>
      <c r="CS224" s="1" t="s">
        <v>3309</v>
      </c>
      <c r="CT224" s="1" t="s">
        <v>3310</v>
      </c>
      <c r="CU224" s="1" t="s">
        <v>3311</v>
      </c>
      <c r="CV224" s="1" t="s">
        <v>3312</v>
      </c>
      <c r="CW224" s="1" t="s">
        <v>3313</v>
      </c>
      <c r="CX224" s="1" t="s">
        <v>3314</v>
      </c>
      <c r="CY224" s="1" t="s">
        <v>3315</v>
      </c>
      <c r="CZ224" s="1" t="s">
        <v>3316</v>
      </c>
      <c r="DA224" s="1" t="s">
        <v>3317</v>
      </c>
      <c r="DB224" s="1" t="s">
        <v>3318</v>
      </c>
      <c r="DC224" s="1" t="s">
        <v>3319</v>
      </c>
      <c r="DD224" s="1" t="s">
        <v>3320</v>
      </c>
      <c r="DE224" s="1" t="s">
        <v>3321</v>
      </c>
      <c r="DF224" s="1" t="s">
        <v>3322</v>
      </c>
      <c r="DG224" s="1" t="s">
        <v>3323</v>
      </c>
      <c r="DH224" s="1" t="s">
        <v>3324</v>
      </c>
      <c r="DI224" s="1" t="s">
        <v>3325</v>
      </c>
      <c r="DJ224" s="1" t="s">
        <v>3326</v>
      </c>
      <c r="DK224" s="1" t="s">
        <v>3327</v>
      </c>
      <c r="DL224" s="1" t="s">
        <v>3328</v>
      </c>
      <c r="DM224" s="1" t="s">
        <v>3329</v>
      </c>
      <c r="DN224" s="1" t="s">
        <v>3330</v>
      </c>
      <c r="DO224" s="1" t="s">
        <v>3331</v>
      </c>
      <c r="DP224" s="1" t="s">
        <v>3332</v>
      </c>
      <c r="DQ224" s="1" t="s">
        <v>3333</v>
      </c>
      <c r="DR224" s="1" t="s">
        <v>3334</v>
      </c>
      <c r="DS224" s="1" t="s">
        <v>3335</v>
      </c>
      <c r="DT224" s="1" t="s">
        <v>3336</v>
      </c>
      <c r="DU224" s="1" t="s">
        <v>3337</v>
      </c>
    </row>
    <row r="225" spans="1:125" x14ac:dyDescent="0.35">
      <c r="A225" s="1" t="s">
        <v>4442</v>
      </c>
      <c r="B225" s="1" t="s">
        <v>419</v>
      </c>
      <c r="C225" s="1" t="s">
        <v>2</v>
      </c>
      <c r="D225" s="1" t="s">
        <v>2584</v>
      </c>
      <c r="E225" s="1" t="s">
        <v>4</v>
      </c>
      <c r="F225" s="1" t="s">
        <v>2810</v>
      </c>
      <c r="G225" s="1" t="s">
        <v>645</v>
      </c>
      <c r="H225" s="1" t="s">
        <v>646</v>
      </c>
      <c r="I225" s="1" t="s">
        <v>647</v>
      </c>
      <c r="J225" s="1" t="s">
        <v>648</v>
      </c>
      <c r="K225" s="1" t="s">
        <v>649</v>
      </c>
      <c r="L225" s="1" t="s">
        <v>3228</v>
      </c>
      <c r="M225" s="1" t="s">
        <v>3229</v>
      </c>
      <c r="N225" s="1" t="s">
        <v>3230</v>
      </c>
      <c r="O225" s="1" t="s">
        <v>3231</v>
      </c>
      <c r="P225" s="1" t="s">
        <v>3232</v>
      </c>
      <c r="Q225" s="1" t="s">
        <v>3233</v>
      </c>
      <c r="R225" s="1" t="s">
        <v>3234</v>
      </c>
      <c r="S225" s="1" t="s">
        <v>3235</v>
      </c>
      <c r="T225" s="1" t="s">
        <v>3236</v>
      </c>
      <c r="U225" s="1" t="s">
        <v>3237</v>
      </c>
      <c r="V225" s="1" t="s">
        <v>3238</v>
      </c>
      <c r="W225" s="1" t="s">
        <v>3239</v>
      </c>
      <c r="X225" s="1" t="s">
        <v>3240</v>
      </c>
      <c r="Y225" s="1" t="s">
        <v>3241</v>
      </c>
      <c r="Z225" s="1" t="s">
        <v>3242</v>
      </c>
      <c r="AA225" s="1" t="s">
        <v>3243</v>
      </c>
      <c r="AB225" s="1" t="s">
        <v>3244</v>
      </c>
      <c r="AC225" s="1" t="s">
        <v>3245</v>
      </c>
      <c r="AD225" s="1" t="s">
        <v>3246</v>
      </c>
      <c r="AE225" s="1" t="s">
        <v>3247</v>
      </c>
      <c r="AF225" s="1" t="s">
        <v>3248</v>
      </c>
      <c r="AG225" s="1" t="s">
        <v>3249</v>
      </c>
      <c r="AH225" s="1" t="s">
        <v>3250</v>
      </c>
      <c r="AI225" s="1" t="s">
        <v>3251</v>
      </c>
      <c r="AJ225" s="1" t="s">
        <v>3252</v>
      </c>
      <c r="AK225" s="1" t="s">
        <v>3253</v>
      </c>
      <c r="AL225" s="1" t="s">
        <v>3254</v>
      </c>
      <c r="AM225" s="1" t="s">
        <v>3255</v>
      </c>
      <c r="AN225" s="1" t="s">
        <v>3256</v>
      </c>
      <c r="AO225" s="1" t="s">
        <v>3257</v>
      </c>
      <c r="AP225" s="1" t="s">
        <v>3258</v>
      </c>
      <c r="AQ225" s="1" t="s">
        <v>3259</v>
      </c>
      <c r="AR225" s="1" t="s">
        <v>3260</v>
      </c>
      <c r="AS225" s="1" t="s">
        <v>3261</v>
      </c>
      <c r="AT225" s="1" t="s">
        <v>3262</v>
      </c>
      <c r="AU225" s="1" t="s">
        <v>3263</v>
      </c>
      <c r="AV225" s="1" t="s">
        <v>3264</v>
      </c>
      <c r="AW225" s="1" t="s">
        <v>3265</v>
      </c>
      <c r="AX225" s="1" t="s">
        <v>3266</v>
      </c>
      <c r="AY225" s="1" t="s">
        <v>3267</v>
      </c>
      <c r="AZ225" s="1" t="s">
        <v>3268</v>
      </c>
      <c r="BA225" s="1" t="s">
        <v>3269</v>
      </c>
      <c r="BB225" s="1" t="s">
        <v>3270</v>
      </c>
      <c r="BC225" s="1" t="s">
        <v>3271</v>
      </c>
      <c r="BD225" s="1" t="s">
        <v>3272</v>
      </c>
      <c r="BE225" s="1" t="s">
        <v>3273</v>
      </c>
      <c r="BF225" s="1" t="s">
        <v>3274</v>
      </c>
      <c r="BG225" s="1" t="s">
        <v>3275</v>
      </c>
      <c r="BH225" s="1" t="s">
        <v>2977</v>
      </c>
      <c r="BI225" s="1" t="s">
        <v>2978</v>
      </c>
      <c r="BJ225" s="1" t="s">
        <v>2979</v>
      </c>
      <c r="BK225" s="1" t="s">
        <v>2980</v>
      </c>
      <c r="BL225" s="1" t="s">
        <v>3276</v>
      </c>
      <c r="BM225" s="1" t="s">
        <v>3277</v>
      </c>
      <c r="BN225" s="1" t="s">
        <v>3278</v>
      </c>
      <c r="BO225" s="1" t="s">
        <v>3279</v>
      </c>
      <c r="BP225" s="1" t="s">
        <v>3280</v>
      </c>
      <c r="BQ225" s="1" t="s">
        <v>3281</v>
      </c>
      <c r="BR225" s="1" t="s">
        <v>3282</v>
      </c>
      <c r="BS225" s="1" t="s">
        <v>3283</v>
      </c>
      <c r="BT225" s="1" t="s">
        <v>3284</v>
      </c>
      <c r="BU225" s="1" t="s">
        <v>3285</v>
      </c>
      <c r="BV225" s="1" t="s">
        <v>3286</v>
      </c>
      <c r="BW225" s="1" t="s">
        <v>3287</v>
      </c>
      <c r="BX225" s="1" t="s">
        <v>3288</v>
      </c>
      <c r="BY225" s="1" t="s">
        <v>3289</v>
      </c>
      <c r="BZ225" s="1" t="s">
        <v>3290</v>
      </c>
      <c r="CA225" s="1" t="s">
        <v>3291</v>
      </c>
      <c r="CB225" s="1" t="s">
        <v>3292</v>
      </c>
      <c r="CC225" s="1" t="s">
        <v>3293</v>
      </c>
      <c r="CD225" s="1" t="s">
        <v>3294</v>
      </c>
      <c r="CE225" s="1" t="s">
        <v>3295</v>
      </c>
      <c r="CF225" s="1" t="s">
        <v>3296</v>
      </c>
      <c r="CG225" s="1" t="s">
        <v>3297</v>
      </c>
      <c r="CH225" s="1" t="s">
        <v>3298</v>
      </c>
      <c r="CI225" s="1" t="s">
        <v>3299</v>
      </c>
      <c r="CJ225" s="1" t="s">
        <v>3300</v>
      </c>
      <c r="CK225" s="1" t="s">
        <v>3301</v>
      </c>
      <c r="CL225" s="1" t="s">
        <v>3302</v>
      </c>
      <c r="CM225" s="1" t="s">
        <v>3303</v>
      </c>
      <c r="CN225" s="1" t="s">
        <v>3304</v>
      </c>
      <c r="CO225" s="1" t="s">
        <v>3305</v>
      </c>
      <c r="CP225" s="1" t="s">
        <v>3306</v>
      </c>
      <c r="CQ225" s="1" t="s">
        <v>3307</v>
      </c>
      <c r="CR225" s="1" t="s">
        <v>3308</v>
      </c>
      <c r="CS225" s="1" t="s">
        <v>3309</v>
      </c>
      <c r="CT225" s="1" t="s">
        <v>3310</v>
      </c>
      <c r="CU225" s="1" t="s">
        <v>3311</v>
      </c>
      <c r="CV225" s="1" t="s">
        <v>3312</v>
      </c>
      <c r="CW225" s="1" t="s">
        <v>3313</v>
      </c>
      <c r="CX225" s="1" t="s">
        <v>3314</v>
      </c>
      <c r="CY225" s="1" t="s">
        <v>3315</v>
      </c>
      <c r="CZ225" s="1" t="s">
        <v>3316</v>
      </c>
      <c r="DA225" s="1" t="s">
        <v>3317</v>
      </c>
      <c r="DB225" s="1" t="s">
        <v>3318</v>
      </c>
      <c r="DC225" s="1" t="s">
        <v>3319</v>
      </c>
      <c r="DD225" s="1" t="s">
        <v>3320</v>
      </c>
      <c r="DE225" s="1" t="s">
        <v>3321</v>
      </c>
      <c r="DF225" s="1" t="s">
        <v>3322</v>
      </c>
      <c r="DG225" s="1" t="s">
        <v>3323</v>
      </c>
      <c r="DH225" s="1" t="s">
        <v>3324</v>
      </c>
      <c r="DI225" s="1" t="s">
        <v>3325</v>
      </c>
      <c r="DJ225" s="1" t="s">
        <v>3326</v>
      </c>
      <c r="DK225" s="1" t="s">
        <v>3327</v>
      </c>
      <c r="DL225" s="1" t="s">
        <v>3328</v>
      </c>
      <c r="DM225" s="1" t="s">
        <v>3329</v>
      </c>
      <c r="DN225" s="1" t="s">
        <v>3330</v>
      </c>
      <c r="DO225" s="1" t="s">
        <v>3331</v>
      </c>
      <c r="DP225" s="1" t="s">
        <v>3332</v>
      </c>
      <c r="DQ225" s="1" t="s">
        <v>3333</v>
      </c>
      <c r="DR225" s="1" t="s">
        <v>3334</v>
      </c>
      <c r="DS225" s="1" t="s">
        <v>3335</v>
      </c>
      <c r="DT225" s="1" t="s">
        <v>3336</v>
      </c>
      <c r="DU225" s="1" t="s">
        <v>3337</v>
      </c>
    </row>
    <row r="226" spans="1:125" x14ac:dyDescent="0.35">
      <c r="A226" s="1" t="s">
        <v>4315</v>
      </c>
      <c r="B226" s="1" t="s">
        <v>419</v>
      </c>
      <c r="C226" s="1" t="s">
        <v>2</v>
      </c>
      <c r="D226" s="1" t="s">
        <v>2584</v>
      </c>
      <c r="E226" s="1" t="s">
        <v>4</v>
      </c>
      <c r="F226" s="1" t="s">
        <v>2810</v>
      </c>
      <c r="G226" s="1" t="s">
        <v>645</v>
      </c>
      <c r="H226" s="1" t="s">
        <v>646</v>
      </c>
      <c r="I226" s="1" t="s">
        <v>647</v>
      </c>
      <c r="J226" s="1" t="s">
        <v>648</v>
      </c>
      <c r="K226" s="1" t="s">
        <v>649</v>
      </c>
      <c r="L226" s="1" t="s">
        <v>3228</v>
      </c>
      <c r="M226" s="1" t="s">
        <v>3229</v>
      </c>
      <c r="N226" s="1" t="s">
        <v>3230</v>
      </c>
      <c r="O226" s="1" t="s">
        <v>3231</v>
      </c>
      <c r="P226" s="1" t="s">
        <v>3232</v>
      </c>
      <c r="Q226" s="1" t="s">
        <v>3233</v>
      </c>
      <c r="R226" s="1" t="s">
        <v>3234</v>
      </c>
      <c r="S226" s="1" t="s">
        <v>3235</v>
      </c>
      <c r="T226" s="1" t="s">
        <v>3236</v>
      </c>
      <c r="U226" s="1" t="s">
        <v>3237</v>
      </c>
      <c r="V226" s="1" t="s">
        <v>3238</v>
      </c>
      <c r="W226" s="1" t="s">
        <v>3239</v>
      </c>
      <c r="X226" s="1" t="s">
        <v>3240</v>
      </c>
      <c r="Y226" s="1" t="s">
        <v>3241</v>
      </c>
      <c r="Z226" s="1" t="s">
        <v>3242</v>
      </c>
      <c r="AA226" s="1" t="s">
        <v>3243</v>
      </c>
      <c r="AB226" s="1" t="s">
        <v>3244</v>
      </c>
      <c r="AC226" s="1" t="s">
        <v>3245</v>
      </c>
      <c r="AD226" s="1" t="s">
        <v>3246</v>
      </c>
      <c r="AE226" s="1" t="s">
        <v>3247</v>
      </c>
      <c r="AF226" s="1" t="s">
        <v>3248</v>
      </c>
      <c r="AG226" s="1" t="s">
        <v>3249</v>
      </c>
      <c r="AH226" s="1" t="s">
        <v>3250</v>
      </c>
      <c r="AI226" s="1" t="s">
        <v>3251</v>
      </c>
      <c r="AJ226" s="1" t="s">
        <v>3252</v>
      </c>
      <c r="AK226" s="1" t="s">
        <v>3253</v>
      </c>
      <c r="AL226" s="1" t="s">
        <v>3254</v>
      </c>
      <c r="AM226" s="1" t="s">
        <v>3255</v>
      </c>
      <c r="AN226" s="1" t="s">
        <v>3256</v>
      </c>
      <c r="AO226" s="1" t="s">
        <v>3257</v>
      </c>
      <c r="AP226" s="1" t="s">
        <v>3258</v>
      </c>
      <c r="AQ226" s="1" t="s">
        <v>3259</v>
      </c>
      <c r="AR226" s="1" t="s">
        <v>3260</v>
      </c>
      <c r="AS226" s="1" t="s">
        <v>3261</v>
      </c>
      <c r="AT226" s="1" t="s">
        <v>3262</v>
      </c>
      <c r="AU226" s="1" t="s">
        <v>3263</v>
      </c>
      <c r="AV226" s="1" t="s">
        <v>3264</v>
      </c>
      <c r="AW226" s="1" t="s">
        <v>3265</v>
      </c>
      <c r="AX226" s="1" t="s">
        <v>3266</v>
      </c>
      <c r="AY226" s="1" t="s">
        <v>3267</v>
      </c>
      <c r="AZ226" s="1" t="s">
        <v>3268</v>
      </c>
      <c r="BA226" s="1" t="s">
        <v>3269</v>
      </c>
      <c r="BB226" s="1" t="s">
        <v>3270</v>
      </c>
      <c r="BC226" s="1" t="s">
        <v>3271</v>
      </c>
      <c r="BD226" s="1" t="s">
        <v>3272</v>
      </c>
      <c r="BE226" s="1" t="s">
        <v>3273</v>
      </c>
      <c r="BF226" s="1" t="s">
        <v>3274</v>
      </c>
      <c r="BG226" s="1" t="s">
        <v>3275</v>
      </c>
      <c r="BH226" s="1" t="s">
        <v>2977</v>
      </c>
      <c r="BI226" s="1" t="s">
        <v>2978</v>
      </c>
      <c r="BJ226" s="1" t="s">
        <v>2979</v>
      </c>
      <c r="BK226" s="1" t="s">
        <v>2980</v>
      </c>
      <c r="BL226" s="1" t="s">
        <v>3276</v>
      </c>
      <c r="BM226" s="1" t="s">
        <v>3277</v>
      </c>
      <c r="BN226" s="1" t="s">
        <v>3278</v>
      </c>
      <c r="BO226" s="1" t="s">
        <v>3279</v>
      </c>
      <c r="BP226" s="1" t="s">
        <v>3280</v>
      </c>
      <c r="BQ226" s="1" t="s">
        <v>3281</v>
      </c>
      <c r="BR226" s="1" t="s">
        <v>3282</v>
      </c>
      <c r="BS226" s="1" t="s">
        <v>3283</v>
      </c>
      <c r="BT226" s="1" t="s">
        <v>3284</v>
      </c>
      <c r="BU226" s="1" t="s">
        <v>3285</v>
      </c>
      <c r="BV226" s="1" t="s">
        <v>3286</v>
      </c>
      <c r="BW226" s="1" t="s">
        <v>3287</v>
      </c>
      <c r="BX226" s="1" t="s">
        <v>3288</v>
      </c>
      <c r="BY226" s="1" t="s">
        <v>3289</v>
      </c>
      <c r="BZ226" s="1" t="s">
        <v>3290</v>
      </c>
      <c r="CA226" s="1" t="s">
        <v>3291</v>
      </c>
      <c r="CB226" s="1" t="s">
        <v>3292</v>
      </c>
      <c r="CC226" s="1" t="s">
        <v>3293</v>
      </c>
      <c r="CD226" s="1" t="s">
        <v>3294</v>
      </c>
      <c r="CE226" s="1" t="s">
        <v>3295</v>
      </c>
      <c r="CF226" s="1" t="s">
        <v>3296</v>
      </c>
      <c r="CG226" s="1" t="s">
        <v>3297</v>
      </c>
      <c r="CH226" s="1" t="s">
        <v>3298</v>
      </c>
      <c r="CI226" s="1" t="s">
        <v>3299</v>
      </c>
      <c r="CJ226" s="1" t="s">
        <v>3300</v>
      </c>
      <c r="CK226" s="1" t="s">
        <v>3301</v>
      </c>
      <c r="CL226" s="1" t="s">
        <v>3302</v>
      </c>
      <c r="CM226" s="1" t="s">
        <v>3303</v>
      </c>
      <c r="CN226" s="1" t="s">
        <v>3304</v>
      </c>
      <c r="CO226" s="1" t="s">
        <v>3305</v>
      </c>
      <c r="CP226" s="1" t="s">
        <v>3306</v>
      </c>
      <c r="CQ226" s="1" t="s">
        <v>3307</v>
      </c>
      <c r="CR226" s="1" t="s">
        <v>3308</v>
      </c>
      <c r="CS226" s="1" t="s">
        <v>3309</v>
      </c>
      <c r="CT226" s="1" t="s">
        <v>3310</v>
      </c>
      <c r="CU226" s="1" t="s">
        <v>3311</v>
      </c>
      <c r="CV226" s="1" t="s">
        <v>3312</v>
      </c>
      <c r="CW226" s="1" t="s">
        <v>3313</v>
      </c>
      <c r="CX226" s="1" t="s">
        <v>3314</v>
      </c>
      <c r="CY226" s="1" t="s">
        <v>3315</v>
      </c>
      <c r="CZ226" s="1" t="s">
        <v>3316</v>
      </c>
      <c r="DA226" s="1" t="s">
        <v>3317</v>
      </c>
      <c r="DB226" s="1" t="s">
        <v>3318</v>
      </c>
      <c r="DC226" s="1" t="s">
        <v>3319</v>
      </c>
      <c r="DD226" s="1" t="s">
        <v>3320</v>
      </c>
      <c r="DE226" s="1" t="s">
        <v>3321</v>
      </c>
      <c r="DF226" s="1" t="s">
        <v>3322</v>
      </c>
      <c r="DG226" s="1" t="s">
        <v>3323</v>
      </c>
      <c r="DH226" s="1" t="s">
        <v>3324</v>
      </c>
      <c r="DI226" s="1" t="s">
        <v>3325</v>
      </c>
      <c r="DJ226" s="1" t="s">
        <v>3326</v>
      </c>
      <c r="DK226" s="1" t="s">
        <v>3327</v>
      </c>
      <c r="DL226" s="1" t="s">
        <v>3328</v>
      </c>
      <c r="DM226" s="1" t="s">
        <v>3329</v>
      </c>
      <c r="DN226" s="1" t="s">
        <v>3330</v>
      </c>
      <c r="DO226" s="1" t="s">
        <v>3331</v>
      </c>
      <c r="DP226" s="1" t="s">
        <v>3332</v>
      </c>
      <c r="DQ226" s="1" t="s">
        <v>3333</v>
      </c>
      <c r="DR226" s="1" t="s">
        <v>3334</v>
      </c>
      <c r="DS226" s="1" t="s">
        <v>3335</v>
      </c>
      <c r="DT226" s="1" t="s">
        <v>3336</v>
      </c>
      <c r="DU226" s="1" t="s">
        <v>3337</v>
      </c>
    </row>
    <row r="227" spans="1:125" x14ac:dyDescent="0.35">
      <c r="A227" s="1" t="s">
        <v>4195</v>
      </c>
      <c r="B227" s="1" t="s">
        <v>419</v>
      </c>
      <c r="C227" s="1" t="s">
        <v>2</v>
      </c>
      <c r="D227" s="1" t="s">
        <v>2584</v>
      </c>
      <c r="E227" s="1" t="s">
        <v>4</v>
      </c>
      <c r="F227" s="1" t="s">
        <v>2810</v>
      </c>
      <c r="G227" s="1" t="s">
        <v>645</v>
      </c>
      <c r="H227" s="1" t="s">
        <v>646</v>
      </c>
      <c r="I227" s="1" t="s">
        <v>647</v>
      </c>
      <c r="J227" s="1" t="s">
        <v>648</v>
      </c>
      <c r="K227" s="1" t="s">
        <v>649</v>
      </c>
      <c r="L227" s="1" t="s">
        <v>3228</v>
      </c>
      <c r="M227" s="1" t="s">
        <v>3229</v>
      </c>
      <c r="N227" s="1" t="s">
        <v>3230</v>
      </c>
      <c r="O227" s="1" t="s">
        <v>3231</v>
      </c>
      <c r="P227" s="1" t="s">
        <v>3232</v>
      </c>
      <c r="Q227" s="1" t="s">
        <v>3233</v>
      </c>
      <c r="R227" s="1" t="s">
        <v>3234</v>
      </c>
      <c r="S227" s="1" t="s">
        <v>3235</v>
      </c>
      <c r="T227" s="1" t="s">
        <v>3236</v>
      </c>
      <c r="U227" s="1" t="s">
        <v>3237</v>
      </c>
      <c r="V227" s="1" t="s">
        <v>3238</v>
      </c>
      <c r="W227" s="1" t="s">
        <v>3239</v>
      </c>
      <c r="X227" s="1" t="s">
        <v>3240</v>
      </c>
      <c r="Y227" s="1" t="s">
        <v>3241</v>
      </c>
      <c r="Z227" s="1" t="s">
        <v>3242</v>
      </c>
      <c r="AA227" s="1" t="s">
        <v>3243</v>
      </c>
      <c r="AB227" s="1" t="s">
        <v>3244</v>
      </c>
      <c r="AC227" s="1" t="s">
        <v>3245</v>
      </c>
      <c r="AD227" s="1" t="s">
        <v>3246</v>
      </c>
      <c r="AE227" s="1" t="s">
        <v>3247</v>
      </c>
      <c r="AF227" s="1" t="s">
        <v>3248</v>
      </c>
      <c r="AG227" s="1" t="s">
        <v>3249</v>
      </c>
      <c r="AH227" s="1" t="s">
        <v>3250</v>
      </c>
      <c r="AI227" s="1" t="s">
        <v>3251</v>
      </c>
      <c r="AJ227" s="1" t="s">
        <v>3252</v>
      </c>
      <c r="AK227" s="1" t="s">
        <v>3253</v>
      </c>
      <c r="AL227" s="1" t="s">
        <v>3254</v>
      </c>
      <c r="AM227" s="1" t="s">
        <v>3255</v>
      </c>
      <c r="AN227" s="1" t="s">
        <v>3256</v>
      </c>
      <c r="AO227" s="1" t="s">
        <v>3257</v>
      </c>
      <c r="AP227" s="1" t="s">
        <v>3258</v>
      </c>
      <c r="AQ227" s="1" t="s">
        <v>3259</v>
      </c>
      <c r="AR227" s="1" t="s">
        <v>3260</v>
      </c>
      <c r="AS227" s="1" t="s">
        <v>3261</v>
      </c>
      <c r="AT227" s="1" t="s">
        <v>3262</v>
      </c>
      <c r="AU227" s="1" t="s">
        <v>3263</v>
      </c>
      <c r="AV227" s="1" t="s">
        <v>3264</v>
      </c>
      <c r="AW227" s="1" t="s">
        <v>3265</v>
      </c>
      <c r="AX227" s="1" t="s">
        <v>3266</v>
      </c>
      <c r="AY227" s="1" t="s">
        <v>3267</v>
      </c>
      <c r="AZ227" s="1" t="s">
        <v>3268</v>
      </c>
      <c r="BA227" s="1" t="s">
        <v>3269</v>
      </c>
      <c r="BB227" s="1" t="s">
        <v>3270</v>
      </c>
      <c r="BC227" s="1" t="s">
        <v>3271</v>
      </c>
      <c r="BD227" s="1" t="s">
        <v>3272</v>
      </c>
      <c r="BE227" s="1" t="s">
        <v>3273</v>
      </c>
      <c r="BF227" s="1" t="s">
        <v>3274</v>
      </c>
      <c r="BG227" s="1" t="s">
        <v>3275</v>
      </c>
      <c r="BH227" s="1" t="s">
        <v>2977</v>
      </c>
      <c r="BI227" s="1" t="s">
        <v>2978</v>
      </c>
      <c r="BJ227" s="1" t="s">
        <v>2979</v>
      </c>
      <c r="BK227" s="1" t="s">
        <v>2980</v>
      </c>
      <c r="BL227" s="1" t="s">
        <v>3276</v>
      </c>
      <c r="BM227" s="1" t="s">
        <v>3277</v>
      </c>
      <c r="BN227" s="1" t="s">
        <v>3278</v>
      </c>
      <c r="BO227" s="1" t="s">
        <v>3279</v>
      </c>
      <c r="BP227" s="1" t="s">
        <v>3280</v>
      </c>
      <c r="BQ227" s="1" t="s">
        <v>3281</v>
      </c>
      <c r="BR227" s="1" t="s">
        <v>3282</v>
      </c>
      <c r="BS227" s="1" t="s">
        <v>3283</v>
      </c>
      <c r="BT227" s="1" t="s">
        <v>3284</v>
      </c>
      <c r="BU227" s="1" t="s">
        <v>3285</v>
      </c>
      <c r="BV227" s="1" t="s">
        <v>3286</v>
      </c>
      <c r="BW227" s="1" t="s">
        <v>3287</v>
      </c>
      <c r="BX227" s="1" t="s">
        <v>3288</v>
      </c>
      <c r="BY227" s="1" t="s">
        <v>3289</v>
      </c>
      <c r="BZ227" s="1" t="s">
        <v>3290</v>
      </c>
      <c r="CA227" s="1" t="s">
        <v>3291</v>
      </c>
      <c r="CB227" s="1" t="s">
        <v>3292</v>
      </c>
      <c r="CC227" s="1" t="s">
        <v>3293</v>
      </c>
      <c r="CD227" s="1" t="s">
        <v>3294</v>
      </c>
      <c r="CE227" s="1" t="s">
        <v>3295</v>
      </c>
      <c r="CF227" s="1" t="s">
        <v>3296</v>
      </c>
      <c r="CG227" s="1" t="s">
        <v>3297</v>
      </c>
      <c r="CH227" s="1" t="s">
        <v>3298</v>
      </c>
      <c r="CI227" s="1" t="s">
        <v>3299</v>
      </c>
      <c r="CJ227" s="1" t="s">
        <v>3300</v>
      </c>
      <c r="CK227" s="1" t="s">
        <v>3301</v>
      </c>
      <c r="CL227" s="1" t="s">
        <v>3302</v>
      </c>
      <c r="CM227" s="1" t="s">
        <v>3303</v>
      </c>
      <c r="CN227" s="1" t="s">
        <v>3304</v>
      </c>
      <c r="CO227" s="1" t="s">
        <v>3305</v>
      </c>
      <c r="CP227" s="1" t="s">
        <v>3306</v>
      </c>
      <c r="CQ227" s="1" t="s">
        <v>3307</v>
      </c>
      <c r="CR227" s="1" t="s">
        <v>3308</v>
      </c>
      <c r="CS227" s="1" t="s">
        <v>3309</v>
      </c>
      <c r="CT227" s="1" t="s">
        <v>3310</v>
      </c>
      <c r="CU227" s="1" t="s">
        <v>3311</v>
      </c>
      <c r="CV227" s="1" t="s">
        <v>3312</v>
      </c>
      <c r="CW227" s="1" t="s">
        <v>3313</v>
      </c>
      <c r="CX227" s="1" t="s">
        <v>3314</v>
      </c>
      <c r="CY227" s="1" t="s">
        <v>3315</v>
      </c>
      <c r="CZ227" s="1" t="s">
        <v>3316</v>
      </c>
      <c r="DA227" s="1" t="s">
        <v>3317</v>
      </c>
      <c r="DB227" s="1" t="s">
        <v>3318</v>
      </c>
      <c r="DC227" s="1" t="s">
        <v>3319</v>
      </c>
      <c r="DD227" s="1" t="s">
        <v>3320</v>
      </c>
      <c r="DE227" s="1" t="s">
        <v>3321</v>
      </c>
      <c r="DF227" s="1" t="s">
        <v>3322</v>
      </c>
      <c r="DG227" s="1" t="s">
        <v>3323</v>
      </c>
      <c r="DH227" s="1" t="s">
        <v>3324</v>
      </c>
      <c r="DI227" s="1" t="s">
        <v>3325</v>
      </c>
      <c r="DJ227" s="1" t="s">
        <v>3326</v>
      </c>
      <c r="DK227" s="1" t="s">
        <v>3327</v>
      </c>
      <c r="DL227" s="1" t="s">
        <v>3328</v>
      </c>
      <c r="DM227" s="1" t="s">
        <v>3329</v>
      </c>
      <c r="DN227" s="1" t="s">
        <v>3330</v>
      </c>
      <c r="DO227" s="1" t="s">
        <v>3331</v>
      </c>
      <c r="DP227" s="1" t="s">
        <v>3332</v>
      </c>
      <c r="DQ227" s="1" t="s">
        <v>3333</v>
      </c>
      <c r="DR227" s="1" t="s">
        <v>3334</v>
      </c>
      <c r="DS227" s="1" t="s">
        <v>3335</v>
      </c>
      <c r="DT227" s="1" t="s">
        <v>3336</v>
      </c>
      <c r="DU227" s="1" t="s">
        <v>3337</v>
      </c>
    </row>
    <row r="228" spans="1:125" x14ac:dyDescent="0.35">
      <c r="A228" s="1" t="s">
        <v>4043</v>
      </c>
      <c r="B228" s="1" t="s">
        <v>419</v>
      </c>
      <c r="C228" s="1" t="s">
        <v>2</v>
      </c>
      <c r="D228" s="1" t="s">
        <v>2584</v>
      </c>
      <c r="E228" s="1" t="s">
        <v>4</v>
      </c>
      <c r="F228" s="1" t="s">
        <v>2810</v>
      </c>
      <c r="G228" s="1" t="s">
        <v>645</v>
      </c>
      <c r="H228" s="1" t="s">
        <v>646</v>
      </c>
      <c r="I228" s="1" t="s">
        <v>647</v>
      </c>
      <c r="J228" s="1" t="s">
        <v>648</v>
      </c>
      <c r="K228" s="1" t="s">
        <v>649</v>
      </c>
      <c r="L228" s="1" t="s">
        <v>3228</v>
      </c>
      <c r="M228" s="1" t="s">
        <v>3229</v>
      </c>
      <c r="N228" s="1" t="s">
        <v>3230</v>
      </c>
      <c r="O228" s="1" t="s">
        <v>3231</v>
      </c>
      <c r="P228" s="1" t="s">
        <v>3232</v>
      </c>
      <c r="Q228" s="1" t="s">
        <v>3233</v>
      </c>
      <c r="R228" s="1" t="s">
        <v>3234</v>
      </c>
      <c r="S228" s="1" t="s">
        <v>3235</v>
      </c>
      <c r="T228" s="1" t="s">
        <v>3236</v>
      </c>
      <c r="U228" s="1" t="s">
        <v>3237</v>
      </c>
      <c r="V228" s="1" t="s">
        <v>3238</v>
      </c>
      <c r="W228" s="1" t="s">
        <v>3239</v>
      </c>
      <c r="X228" s="1" t="s">
        <v>3240</v>
      </c>
      <c r="Y228" s="1" t="s">
        <v>3241</v>
      </c>
      <c r="Z228" s="1" t="s">
        <v>3242</v>
      </c>
      <c r="AA228" s="1" t="s">
        <v>3243</v>
      </c>
      <c r="AB228" s="1" t="s">
        <v>3244</v>
      </c>
      <c r="AC228" s="1" t="s">
        <v>3245</v>
      </c>
      <c r="AD228" s="1" t="s">
        <v>3246</v>
      </c>
      <c r="AE228" s="1" t="s">
        <v>3247</v>
      </c>
      <c r="AF228" s="1" t="s">
        <v>3248</v>
      </c>
      <c r="AG228" s="1" t="s">
        <v>3249</v>
      </c>
      <c r="AH228" s="1" t="s">
        <v>3250</v>
      </c>
      <c r="AI228" s="1" t="s">
        <v>3251</v>
      </c>
      <c r="AJ228" s="1" t="s">
        <v>3252</v>
      </c>
      <c r="AK228" s="1" t="s">
        <v>3253</v>
      </c>
      <c r="AL228" s="1" t="s">
        <v>3254</v>
      </c>
      <c r="AM228" s="1" t="s">
        <v>3255</v>
      </c>
      <c r="AN228" s="1" t="s">
        <v>3256</v>
      </c>
      <c r="AO228" s="1" t="s">
        <v>3257</v>
      </c>
      <c r="AP228" s="1" t="s">
        <v>3258</v>
      </c>
      <c r="AQ228" s="1" t="s">
        <v>3259</v>
      </c>
      <c r="AR228" s="1" t="s">
        <v>3260</v>
      </c>
      <c r="AS228" s="1" t="s">
        <v>3261</v>
      </c>
      <c r="AT228" s="1" t="s">
        <v>3262</v>
      </c>
      <c r="AU228" s="1" t="s">
        <v>3263</v>
      </c>
      <c r="AV228" s="1" t="s">
        <v>3264</v>
      </c>
      <c r="AW228" s="1" t="s">
        <v>3265</v>
      </c>
      <c r="AX228" s="1" t="s">
        <v>3266</v>
      </c>
      <c r="AY228" s="1" t="s">
        <v>3267</v>
      </c>
      <c r="AZ228" s="1" t="s">
        <v>3268</v>
      </c>
      <c r="BA228" s="1" t="s">
        <v>3269</v>
      </c>
      <c r="BB228" s="1" t="s">
        <v>3270</v>
      </c>
      <c r="BC228" s="1" t="s">
        <v>3271</v>
      </c>
      <c r="BD228" s="1" t="s">
        <v>3272</v>
      </c>
      <c r="BE228" s="1" t="s">
        <v>3273</v>
      </c>
      <c r="BF228" s="1" t="s">
        <v>3274</v>
      </c>
      <c r="BG228" s="1" t="s">
        <v>3275</v>
      </c>
      <c r="BH228" s="1" t="s">
        <v>2977</v>
      </c>
      <c r="BI228" s="1" t="s">
        <v>2978</v>
      </c>
      <c r="BJ228" s="1" t="s">
        <v>2979</v>
      </c>
      <c r="BK228" s="1" t="s">
        <v>2980</v>
      </c>
      <c r="BL228" s="1" t="s">
        <v>3276</v>
      </c>
      <c r="BM228" s="1" t="s">
        <v>3277</v>
      </c>
      <c r="BN228" s="1" t="s">
        <v>3278</v>
      </c>
      <c r="BO228" s="1" t="s">
        <v>3279</v>
      </c>
      <c r="BP228" s="1" t="s">
        <v>3280</v>
      </c>
      <c r="BQ228" s="1" t="s">
        <v>3281</v>
      </c>
      <c r="BR228" s="1" t="s">
        <v>3282</v>
      </c>
      <c r="BS228" s="1" t="s">
        <v>3283</v>
      </c>
      <c r="BT228" s="1" t="s">
        <v>3284</v>
      </c>
      <c r="BU228" s="1" t="s">
        <v>3285</v>
      </c>
      <c r="BV228" s="1" t="s">
        <v>3286</v>
      </c>
      <c r="BW228" s="1" t="s">
        <v>3287</v>
      </c>
      <c r="BX228" s="1" t="s">
        <v>3288</v>
      </c>
      <c r="BY228" s="1" t="s">
        <v>3289</v>
      </c>
      <c r="BZ228" s="1" t="s">
        <v>3290</v>
      </c>
      <c r="CA228" s="1" t="s">
        <v>3291</v>
      </c>
      <c r="CB228" s="1" t="s">
        <v>3292</v>
      </c>
      <c r="CC228" s="1" t="s">
        <v>3293</v>
      </c>
      <c r="CD228" s="1" t="s">
        <v>3294</v>
      </c>
      <c r="CE228" s="1" t="s">
        <v>3295</v>
      </c>
      <c r="CF228" s="1" t="s">
        <v>3296</v>
      </c>
      <c r="CG228" s="1" t="s">
        <v>3297</v>
      </c>
      <c r="CH228" s="1" t="s">
        <v>3298</v>
      </c>
      <c r="CI228" s="1" t="s">
        <v>3299</v>
      </c>
      <c r="CJ228" s="1" t="s">
        <v>3300</v>
      </c>
      <c r="CK228" s="1" t="s">
        <v>3301</v>
      </c>
      <c r="CL228" s="1" t="s">
        <v>3302</v>
      </c>
      <c r="CM228" s="1" t="s">
        <v>3303</v>
      </c>
      <c r="CN228" s="1" t="s">
        <v>3304</v>
      </c>
      <c r="CO228" s="1" t="s">
        <v>3305</v>
      </c>
      <c r="CP228" s="1" t="s">
        <v>3306</v>
      </c>
      <c r="CQ228" s="1" t="s">
        <v>3307</v>
      </c>
      <c r="CR228" s="1" t="s">
        <v>3308</v>
      </c>
      <c r="CS228" s="1" t="s">
        <v>3309</v>
      </c>
      <c r="CT228" s="1" t="s">
        <v>3310</v>
      </c>
      <c r="CU228" s="1" t="s">
        <v>3311</v>
      </c>
      <c r="CV228" s="1" t="s">
        <v>3312</v>
      </c>
      <c r="CW228" s="1" t="s">
        <v>3313</v>
      </c>
      <c r="CX228" s="1" t="s">
        <v>3314</v>
      </c>
      <c r="CY228" s="1" t="s">
        <v>3315</v>
      </c>
      <c r="CZ228" s="1" t="s">
        <v>3316</v>
      </c>
      <c r="DA228" s="1" t="s">
        <v>3317</v>
      </c>
      <c r="DB228" s="1" t="s">
        <v>3318</v>
      </c>
      <c r="DC228" s="1" t="s">
        <v>3319</v>
      </c>
      <c r="DD228" s="1" t="s">
        <v>3320</v>
      </c>
      <c r="DE228" s="1" t="s">
        <v>3321</v>
      </c>
      <c r="DF228" s="1" t="s">
        <v>3322</v>
      </c>
      <c r="DG228" s="1" t="s">
        <v>3323</v>
      </c>
      <c r="DH228" s="1" t="s">
        <v>3324</v>
      </c>
      <c r="DI228" s="1" t="s">
        <v>3325</v>
      </c>
      <c r="DJ228" s="1" t="s">
        <v>3326</v>
      </c>
      <c r="DK228" s="1" t="s">
        <v>3327</v>
      </c>
      <c r="DL228" s="1" t="s">
        <v>3328</v>
      </c>
      <c r="DM228" s="1" t="s">
        <v>3329</v>
      </c>
      <c r="DN228" s="1" t="s">
        <v>3330</v>
      </c>
      <c r="DO228" s="1" t="s">
        <v>3331</v>
      </c>
      <c r="DP228" s="1" t="s">
        <v>3332</v>
      </c>
      <c r="DQ228" s="1" t="s">
        <v>3333</v>
      </c>
      <c r="DR228" s="1" t="s">
        <v>3334</v>
      </c>
      <c r="DS228" s="1" t="s">
        <v>3335</v>
      </c>
      <c r="DT228" s="1" t="s">
        <v>3336</v>
      </c>
      <c r="DU228" s="1" t="s">
        <v>3337</v>
      </c>
    </row>
    <row r="229" spans="1:125" x14ac:dyDescent="0.35">
      <c r="A229" s="1" t="s">
        <v>2580</v>
      </c>
      <c r="B229" s="1" t="s">
        <v>419</v>
      </c>
      <c r="C229" s="1" t="s">
        <v>2</v>
      </c>
      <c r="D229" s="1" t="s">
        <v>2584</v>
      </c>
      <c r="E229" s="1" t="s">
        <v>4</v>
      </c>
      <c r="F229" s="1" t="s">
        <v>2810</v>
      </c>
      <c r="G229" s="1" t="s">
        <v>645</v>
      </c>
      <c r="H229" s="1" t="s">
        <v>646</v>
      </c>
      <c r="I229" s="1" t="s">
        <v>647</v>
      </c>
      <c r="J229" s="1" t="s">
        <v>648</v>
      </c>
      <c r="K229" s="1" t="s">
        <v>649</v>
      </c>
      <c r="L229" s="1" t="s">
        <v>3228</v>
      </c>
      <c r="M229" s="1" t="s">
        <v>3229</v>
      </c>
      <c r="N229" s="1" t="s">
        <v>3230</v>
      </c>
      <c r="O229" s="1" t="s">
        <v>3231</v>
      </c>
      <c r="P229" s="1" t="s">
        <v>3232</v>
      </c>
      <c r="Q229" s="1" t="s">
        <v>3233</v>
      </c>
      <c r="R229" s="1" t="s">
        <v>3234</v>
      </c>
      <c r="S229" s="1" t="s">
        <v>3235</v>
      </c>
      <c r="T229" s="1" t="s">
        <v>3236</v>
      </c>
      <c r="U229" s="1" t="s">
        <v>3237</v>
      </c>
      <c r="V229" s="1" t="s">
        <v>3238</v>
      </c>
      <c r="W229" s="1" t="s">
        <v>3239</v>
      </c>
      <c r="X229" s="1" t="s">
        <v>3240</v>
      </c>
      <c r="Y229" s="1" t="s">
        <v>3241</v>
      </c>
      <c r="Z229" s="1" t="s">
        <v>3242</v>
      </c>
      <c r="AA229" s="1" t="s">
        <v>3243</v>
      </c>
      <c r="AB229" s="1" t="s">
        <v>3244</v>
      </c>
      <c r="AC229" s="1" t="s">
        <v>3245</v>
      </c>
      <c r="AD229" s="1" t="s">
        <v>3246</v>
      </c>
      <c r="AE229" s="1" t="s">
        <v>3247</v>
      </c>
      <c r="AF229" s="1" t="s">
        <v>3248</v>
      </c>
      <c r="AG229" s="1" t="s">
        <v>3249</v>
      </c>
      <c r="AH229" s="1" t="s">
        <v>3250</v>
      </c>
      <c r="AI229" s="1" t="s">
        <v>3251</v>
      </c>
      <c r="AJ229" s="1" t="s">
        <v>3252</v>
      </c>
      <c r="AK229" s="1" t="s">
        <v>3253</v>
      </c>
      <c r="AL229" s="1" t="s">
        <v>3254</v>
      </c>
      <c r="AM229" s="1" t="s">
        <v>3255</v>
      </c>
      <c r="AN229" s="1" t="s">
        <v>3256</v>
      </c>
      <c r="AO229" s="1" t="s">
        <v>3257</v>
      </c>
      <c r="AP229" s="1" t="s">
        <v>3258</v>
      </c>
      <c r="AQ229" s="1" t="s">
        <v>3259</v>
      </c>
      <c r="AR229" s="1" t="s">
        <v>3260</v>
      </c>
      <c r="AS229" s="1" t="s">
        <v>3261</v>
      </c>
      <c r="AT229" s="1" t="s">
        <v>3262</v>
      </c>
      <c r="AU229" s="1" t="s">
        <v>3263</v>
      </c>
      <c r="AV229" s="1" t="s">
        <v>3264</v>
      </c>
      <c r="AW229" s="1" t="s">
        <v>3265</v>
      </c>
      <c r="AX229" s="1" t="s">
        <v>3266</v>
      </c>
      <c r="AY229" s="1" t="s">
        <v>3267</v>
      </c>
      <c r="AZ229" s="1" t="s">
        <v>3268</v>
      </c>
      <c r="BA229" s="1" t="s">
        <v>3269</v>
      </c>
      <c r="BB229" s="1" t="s">
        <v>3270</v>
      </c>
      <c r="BC229" s="1" t="s">
        <v>3271</v>
      </c>
      <c r="BD229" s="1" t="s">
        <v>3272</v>
      </c>
      <c r="BE229" s="1" t="s">
        <v>3273</v>
      </c>
      <c r="BF229" s="1" t="s">
        <v>3274</v>
      </c>
      <c r="BG229" s="1" t="s">
        <v>3275</v>
      </c>
      <c r="BH229" s="1" t="s">
        <v>2977</v>
      </c>
      <c r="BI229" s="1" t="s">
        <v>2978</v>
      </c>
      <c r="BJ229" s="1" t="s">
        <v>2979</v>
      </c>
      <c r="BK229" s="1" t="s">
        <v>2980</v>
      </c>
      <c r="BL229" s="1" t="s">
        <v>3276</v>
      </c>
      <c r="BM229" s="1" t="s">
        <v>3277</v>
      </c>
      <c r="BN229" s="1" t="s">
        <v>3278</v>
      </c>
      <c r="BO229" s="1" t="s">
        <v>3279</v>
      </c>
      <c r="BP229" s="1" t="s">
        <v>3280</v>
      </c>
      <c r="BQ229" s="1" t="s">
        <v>3281</v>
      </c>
      <c r="BR229" s="1" t="s">
        <v>3282</v>
      </c>
      <c r="BS229" s="1" t="s">
        <v>3283</v>
      </c>
      <c r="BT229" s="1" t="s">
        <v>3284</v>
      </c>
      <c r="BU229" s="1" t="s">
        <v>3285</v>
      </c>
      <c r="BV229" s="1" t="s">
        <v>3286</v>
      </c>
      <c r="BW229" s="1" t="s">
        <v>3287</v>
      </c>
      <c r="BX229" s="1" t="s">
        <v>3288</v>
      </c>
      <c r="BY229" s="1" t="s">
        <v>3289</v>
      </c>
      <c r="BZ229" s="1" t="s">
        <v>3290</v>
      </c>
      <c r="CA229" s="1" t="s">
        <v>3291</v>
      </c>
      <c r="CB229" s="1" t="s">
        <v>3292</v>
      </c>
      <c r="CC229" s="1" t="s">
        <v>3293</v>
      </c>
      <c r="CD229" s="1" t="s">
        <v>3294</v>
      </c>
      <c r="CE229" s="1" t="s">
        <v>3295</v>
      </c>
      <c r="CF229" s="1" t="s">
        <v>3296</v>
      </c>
      <c r="CG229" s="1" t="s">
        <v>3297</v>
      </c>
      <c r="CH229" s="1" t="s">
        <v>3298</v>
      </c>
      <c r="CI229" s="1" t="s">
        <v>3299</v>
      </c>
      <c r="CJ229" s="1" t="s">
        <v>3300</v>
      </c>
      <c r="CK229" s="1" t="s">
        <v>3301</v>
      </c>
      <c r="CL229" s="1" t="s">
        <v>3302</v>
      </c>
      <c r="CM229" s="1" t="s">
        <v>3303</v>
      </c>
      <c r="CN229" s="1" t="s">
        <v>3304</v>
      </c>
      <c r="CO229" s="1" t="s">
        <v>3305</v>
      </c>
      <c r="CP229" s="1" t="s">
        <v>3306</v>
      </c>
      <c r="CQ229" s="1" t="s">
        <v>3307</v>
      </c>
      <c r="CR229" s="1" t="s">
        <v>3308</v>
      </c>
      <c r="CS229" s="1" t="s">
        <v>3309</v>
      </c>
      <c r="CT229" s="1" t="s">
        <v>3310</v>
      </c>
      <c r="CU229" s="1" t="s">
        <v>3311</v>
      </c>
      <c r="CV229" s="1" t="s">
        <v>3312</v>
      </c>
      <c r="CW229" s="1" t="s">
        <v>3313</v>
      </c>
      <c r="CX229" s="1" t="s">
        <v>3314</v>
      </c>
      <c r="CY229" s="1" t="s">
        <v>3315</v>
      </c>
      <c r="CZ229" s="1" t="s">
        <v>3316</v>
      </c>
      <c r="DA229" s="1" t="s">
        <v>3317</v>
      </c>
      <c r="DB229" s="1" t="s">
        <v>3318</v>
      </c>
      <c r="DC229" s="1" t="s">
        <v>3319</v>
      </c>
      <c r="DD229" s="1" t="s">
        <v>3320</v>
      </c>
      <c r="DE229" s="1" t="s">
        <v>3321</v>
      </c>
      <c r="DF229" s="1" t="s">
        <v>3322</v>
      </c>
      <c r="DG229" s="1" t="s">
        <v>3323</v>
      </c>
      <c r="DH229" s="1" t="s">
        <v>3324</v>
      </c>
      <c r="DI229" s="1" t="s">
        <v>3325</v>
      </c>
      <c r="DJ229" s="1" t="s">
        <v>3326</v>
      </c>
      <c r="DK229" s="1" t="s">
        <v>3327</v>
      </c>
      <c r="DL229" s="1" t="s">
        <v>3328</v>
      </c>
      <c r="DM229" s="1" t="s">
        <v>3329</v>
      </c>
      <c r="DN229" s="1" t="s">
        <v>3330</v>
      </c>
      <c r="DO229" s="1" t="s">
        <v>3331</v>
      </c>
      <c r="DP229" s="1" t="s">
        <v>3332</v>
      </c>
      <c r="DQ229" s="1" t="s">
        <v>3333</v>
      </c>
      <c r="DR229" s="1" t="s">
        <v>3334</v>
      </c>
      <c r="DS229" s="1" t="s">
        <v>3335</v>
      </c>
      <c r="DT229" s="1" t="s">
        <v>3336</v>
      </c>
      <c r="DU229" s="1" t="s">
        <v>3337</v>
      </c>
    </row>
    <row r="230" spans="1:125" x14ac:dyDescent="0.35">
      <c r="A230" s="1" t="s">
        <v>2566</v>
      </c>
      <c r="B230" s="1" t="s">
        <v>419</v>
      </c>
      <c r="C230" s="1" t="s">
        <v>2</v>
      </c>
      <c r="D230" s="1" t="s">
        <v>996</v>
      </c>
      <c r="E230" s="1" t="s">
        <v>4</v>
      </c>
      <c r="F230" s="1" t="s">
        <v>5</v>
      </c>
      <c r="G230" s="1" t="s">
        <v>6</v>
      </c>
      <c r="H230" s="1" t="s">
        <v>7</v>
      </c>
      <c r="I230" s="1" t="s">
        <v>8</v>
      </c>
      <c r="J230" s="1" t="s">
        <v>9</v>
      </c>
      <c r="K230" s="1" t="s">
        <v>125</v>
      </c>
      <c r="L230" s="1" t="s">
        <v>1164</v>
      </c>
      <c r="M230" s="1" t="s">
        <v>421</v>
      </c>
      <c r="N230" s="1" t="s">
        <v>422</v>
      </c>
      <c r="O230" s="1" t="s">
        <v>1852</v>
      </c>
      <c r="P230" s="1" t="s">
        <v>1853</v>
      </c>
      <c r="Q230" s="1" t="s">
        <v>1854</v>
      </c>
      <c r="R230" s="1" t="s">
        <v>1855</v>
      </c>
      <c r="S230" s="1" t="s">
        <v>427</v>
      </c>
      <c r="T230" s="1" t="s">
        <v>1856</v>
      </c>
      <c r="U230" s="1" t="s">
        <v>1857</v>
      </c>
      <c r="V230" s="1" t="s">
        <v>1858</v>
      </c>
      <c r="W230" s="1" t="s">
        <v>431</v>
      </c>
      <c r="X230" s="1" t="s">
        <v>432</v>
      </c>
      <c r="Y230" s="1" t="s">
        <v>433</v>
      </c>
      <c r="Z230" s="1" t="s">
        <v>1859</v>
      </c>
      <c r="AA230" s="1" t="s">
        <v>1860</v>
      </c>
      <c r="AB230" s="1" t="s">
        <v>1861</v>
      </c>
      <c r="AC230" s="1" t="s">
        <v>1862</v>
      </c>
      <c r="AD230" s="1" t="s">
        <v>438</v>
      </c>
      <c r="AE230" s="1" t="s">
        <v>1863</v>
      </c>
      <c r="AF230" s="1" t="s">
        <v>440</v>
      </c>
      <c r="AG230" s="1" t="s">
        <v>1864</v>
      </c>
      <c r="AH230" s="1" t="s">
        <v>1865</v>
      </c>
      <c r="AI230" s="1" t="s">
        <v>2224</v>
      </c>
      <c r="AJ230" s="1" t="s">
        <v>1867</v>
      </c>
      <c r="AK230" s="1" t="s">
        <v>445</v>
      </c>
      <c r="AL230" s="1" t="s">
        <v>2225</v>
      </c>
      <c r="AM230" s="1" t="s">
        <v>447</v>
      </c>
      <c r="AN230" s="1" t="s">
        <v>448</v>
      </c>
      <c r="AO230" s="1" t="s">
        <v>449</v>
      </c>
      <c r="AP230" s="1" t="s">
        <v>1869</v>
      </c>
      <c r="AQ230" s="1" t="s">
        <v>1870</v>
      </c>
      <c r="AR230" s="1" t="s">
        <v>1871</v>
      </c>
      <c r="AS230" s="1" t="s">
        <v>453</v>
      </c>
      <c r="AT230" s="1" t="s">
        <v>454</v>
      </c>
      <c r="AU230" s="1" t="s">
        <v>1872</v>
      </c>
      <c r="AV230" s="1" t="s">
        <v>2226</v>
      </c>
      <c r="AW230" s="1" t="s">
        <v>1874</v>
      </c>
      <c r="AX230" s="1" t="s">
        <v>458</v>
      </c>
      <c r="AY230" s="1" t="s">
        <v>459</v>
      </c>
      <c r="AZ230" s="1" t="s">
        <v>460</v>
      </c>
      <c r="BA230" s="1" t="s">
        <v>461</v>
      </c>
      <c r="BB230" s="1" t="s">
        <v>1875</v>
      </c>
      <c r="BC230" s="1" t="s">
        <v>1876</v>
      </c>
      <c r="BD230" s="1" t="s">
        <v>2227</v>
      </c>
      <c r="BE230" s="1" t="s">
        <v>2228</v>
      </c>
      <c r="BF230" s="1" t="s">
        <v>2229</v>
      </c>
      <c r="BG230" s="1" t="s">
        <v>2230</v>
      </c>
      <c r="BH230" s="1" t="s">
        <v>2231</v>
      </c>
      <c r="BI230" s="1" t="s">
        <v>2232</v>
      </c>
      <c r="BJ230" s="1" t="s">
        <v>2233</v>
      </c>
      <c r="BK230" s="1" t="s">
        <v>2234</v>
      </c>
      <c r="BL230" s="1" t="s">
        <v>1881</v>
      </c>
      <c r="BM230" s="1" t="s">
        <v>1882</v>
      </c>
      <c r="BN230" s="1" t="s">
        <v>1883</v>
      </c>
      <c r="BO230" s="1" t="s">
        <v>1884</v>
      </c>
      <c r="BP230" s="1" t="s">
        <v>476</v>
      </c>
      <c r="BQ230" s="1" t="s">
        <v>477</v>
      </c>
      <c r="BR230" s="1" t="s">
        <v>1885</v>
      </c>
      <c r="BS230" s="1" t="s">
        <v>1886</v>
      </c>
      <c r="BT230" s="1" t="s">
        <v>480</v>
      </c>
      <c r="BU230" s="1" t="s">
        <v>1195</v>
      </c>
      <c r="BV230" s="1" t="s">
        <v>1196</v>
      </c>
      <c r="BW230" s="1" t="s">
        <v>1887</v>
      </c>
      <c r="BX230" s="1" t="s">
        <v>484</v>
      </c>
      <c r="BY230" s="1" t="s">
        <v>1888</v>
      </c>
      <c r="BZ230" s="1" t="s">
        <v>1889</v>
      </c>
      <c r="CA230" s="1" t="s">
        <v>1890</v>
      </c>
      <c r="CB230" s="1" t="s">
        <v>1891</v>
      </c>
      <c r="CC230" s="1" t="s">
        <v>489</v>
      </c>
      <c r="CD230" s="1" t="s">
        <v>2235</v>
      </c>
      <c r="CE230" s="1" t="s">
        <v>1893</v>
      </c>
      <c r="CF230" s="1" t="s">
        <v>1894</v>
      </c>
      <c r="CG230" s="1" t="s">
        <v>493</v>
      </c>
      <c r="CH230" s="1" t="s">
        <v>1895</v>
      </c>
      <c r="CI230" s="1" t="s">
        <v>1896</v>
      </c>
      <c r="CJ230" s="1" t="s">
        <v>496</v>
      </c>
      <c r="CK230" s="1" t="s">
        <v>1897</v>
      </c>
      <c r="CL230" s="1" t="s">
        <v>498</v>
      </c>
      <c r="CM230" s="1" t="s">
        <v>499</v>
      </c>
      <c r="CN230" s="1" t="s">
        <v>2236</v>
      </c>
      <c r="CO230" s="1" t="s">
        <v>1899</v>
      </c>
      <c r="CP230" s="1" t="s">
        <v>502</v>
      </c>
      <c r="CQ230" s="1" t="s">
        <v>1900</v>
      </c>
      <c r="CR230" s="1" t="s">
        <v>504</v>
      </c>
      <c r="CS230" s="1" t="s">
        <v>505</v>
      </c>
      <c r="CT230" s="1" t="s">
        <v>1901</v>
      </c>
      <c r="CU230" s="1" t="s">
        <v>507</v>
      </c>
      <c r="CV230" s="1" t="s">
        <v>2237</v>
      </c>
      <c r="CW230" s="1" t="s">
        <v>2238</v>
      </c>
      <c r="CX230" s="1" t="s">
        <v>2239</v>
      </c>
      <c r="CY230" s="1" t="s">
        <v>2240</v>
      </c>
      <c r="CZ230" s="1" t="s">
        <v>2241</v>
      </c>
      <c r="DA230" s="1" t="s">
        <v>2242</v>
      </c>
      <c r="DB230" s="1" t="s">
        <v>2243</v>
      </c>
      <c r="DC230" s="1" t="s">
        <v>2244</v>
      </c>
      <c r="DD230" s="1" t="s">
        <v>1903</v>
      </c>
      <c r="DE230" s="1" t="s">
        <v>1221</v>
      </c>
      <c r="DF230" s="1" t="s">
        <v>2245</v>
      </c>
      <c r="DG230" s="1" t="s">
        <v>2246</v>
      </c>
      <c r="DH230" s="1" t="s">
        <v>2247</v>
      </c>
      <c r="DI230" s="1" t="s">
        <v>2248</v>
      </c>
      <c r="DJ230" s="1" t="s">
        <v>2249</v>
      </c>
      <c r="DK230" s="1" t="s">
        <v>2250</v>
      </c>
      <c r="DL230" s="1" t="s">
        <v>2251</v>
      </c>
      <c r="DM230" s="1" t="s">
        <v>2252</v>
      </c>
      <c r="DN230" s="1" t="s">
        <v>2253</v>
      </c>
      <c r="DO230" s="1" t="s">
        <v>2254</v>
      </c>
      <c r="DP230" s="1" t="s">
        <v>2255</v>
      </c>
      <c r="DQ230" s="1" t="s">
        <v>2256</v>
      </c>
    </row>
    <row r="231" spans="1:125" x14ac:dyDescent="0.35">
      <c r="A231" s="1" t="s">
        <v>2495</v>
      </c>
      <c r="B231" s="1" t="s">
        <v>419</v>
      </c>
      <c r="C231" s="1" t="s">
        <v>2</v>
      </c>
      <c r="D231" s="1" t="s">
        <v>996</v>
      </c>
      <c r="E231" s="1" t="s">
        <v>4</v>
      </c>
      <c r="F231" s="1" t="s">
        <v>5</v>
      </c>
      <c r="G231" s="1" t="s">
        <v>6</v>
      </c>
      <c r="H231" s="1" t="s">
        <v>7</v>
      </c>
      <c r="I231" s="1" t="s">
        <v>8</v>
      </c>
      <c r="J231" s="1" t="s">
        <v>9</v>
      </c>
      <c r="K231" s="1" t="s">
        <v>125</v>
      </c>
      <c r="L231" s="1" t="s">
        <v>1164</v>
      </c>
      <c r="M231" s="1" t="s">
        <v>421</v>
      </c>
      <c r="N231" s="1" t="s">
        <v>422</v>
      </c>
      <c r="O231" s="1" t="s">
        <v>1852</v>
      </c>
      <c r="P231" s="1" t="s">
        <v>1853</v>
      </c>
      <c r="Q231" s="1" t="s">
        <v>1854</v>
      </c>
      <c r="R231" s="1" t="s">
        <v>1855</v>
      </c>
      <c r="S231" s="1" t="s">
        <v>427</v>
      </c>
      <c r="T231" s="1" t="s">
        <v>1856</v>
      </c>
      <c r="U231" s="1" t="s">
        <v>1857</v>
      </c>
      <c r="V231" s="1" t="s">
        <v>1858</v>
      </c>
      <c r="W231" s="1" t="s">
        <v>431</v>
      </c>
      <c r="X231" s="1" t="s">
        <v>432</v>
      </c>
      <c r="Y231" s="1" t="s">
        <v>433</v>
      </c>
      <c r="Z231" s="1" t="s">
        <v>1859</v>
      </c>
      <c r="AA231" s="1" t="s">
        <v>1860</v>
      </c>
      <c r="AB231" s="1" t="s">
        <v>1861</v>
      </c>
      <c r="AC231" s="1" t="s">
        <v>1862</v>
      </c>
      <c r="AD231" s="1" t="s">
        <v>438</v>
      </c>
      <c r="AE231" s="1" t="s">
        <v>1863</v>
      </c>
      <c r="AF231" s="1" t="s">
        <v>440</v>
      </c>
      <c r="AG231" s="1" t="s">
        <v>1864</v>
      </c>
      <c r="AH231" s="1" t="s">
        <v>1865</v>
      </c>
      <c r="AI231" s="1" t="s">
        <v>2224</v>
      </c>
      <c r="AJ231" s="1" t="s">
        <v>1867</v>
      </c>
      <c r="AK231" s="1" t="s">
        <v>445</v>
      </c>
      <c r="AL231" s="1" t="s">
        <v>2225</v>
      </c>
      <c r="AM231" s="1" t="s">
        <v>447</v>
      </c>
      <c r="AN231" s="1" t="s">
        <v>448</v>
      </c>
      <c r="AO231" s="1" t="s">
        <v>449</v>
      </c>
      <c r="AP231" s="1" t="s">
        <v>1869</v>
      </c>
      <c r="AQ231" s="1" t="s">
        <v>1870</v>
      </c>
      <c r="AR231" s="1" t="s">
        <v>1871</v>
      </c>
      <c r="AS231" s="1" t="s">
        <v>453</v>
      </c>
      <c r="AT231" s="1" t="s">
        <v>454</v>
      </c>
      <c r="AU231" s="1" t="s">
        <v>1872</v>
      </c>
      <c r="AV231" s="1" t="s">
        <v>2226</v>
      </c>
      <c r="AW231" s="1" t="s">
        <v>1874</v>
      </c>
      <c r="AX231" s="1" t="s">
        <v>458</v>
      </c>
      <c r="AY231" s="1" t="s">
        <v>459</v>
      </c>
      <c r="AZ231" s="1" t="s">
        <v>460</v>
      </c>
      <c r="BA231" s="1" t="s">
        <v>461</v>
      </c>
      <c r="BB231" s="1" t="s">
        <v>1875</v>
      </c>
      <c r="BC231" s="1" t="s">
        <v>1876</v>
      </c>
      <c r="BD231" s="1" t="s">
        <v>2227</v>
      </c>
      <c r="BE231" s="1" t="s">
        <v>2228</v>
      </c>
      <c r="BF231" s="1" t="s">
        <v>2229</v>
      </c>
      <c r="BG231" s="1" t="s">
        <v>2230</v>
      </c>
      <c r="BH231" s="1" t="s">
        <v>2231</v>
      </c>
      <c r="BI231" s="1" t="s">
        <v>2232</v>
      </c>
      <c r="BJ231" s="1" t="s">
        <v>2233</v>
      </c>
      <c r="BK231" s="1" t="s">
        <v>2234</v>
      </c>
      <c r="BL231" s="1" t="s">
        <v>1881</v>
      </c>
      <c r="BM231" s="1" t="s">
        <v>1882</v>
      </c>
      <c r="BN231" s="1" t="s">
        <v>1883</v>
      </c>
      <c r="BO231" s="1" t="s">
        <v>1884</v>
      </c>
      <c r="BP231" s="1" t="s">
        <v>476</v>
      </c>
      <c r="BQ231" s="1" t="s">
        <v>477</v>
      </c>
      <c r="BR231" s="1" t="s">
        <v>1885</v>
      </c>
      <c r="BS231" s="1" t="s">
        <v>1886</v>
      </c>
      <c r="BT231" s="1" t="s">
        <v>480</v>
      </c>
      <c r="BU231" s="1" t="s">
        <v>1195</v>
      </c>
      <c r="BV231" s="1" t="s">
        <v>1196</v>
      </c>
      <c r="BW231" s="1" t="s">
        <v>1887</v>
      </c>
      <c r="BX231" s="1" t="s">
        <v>484</v>
      </c>
      <c r="BY231" s="1" t="s">
        <v>1888</v>
      </c>
      <c r="BZ231" s="1" t="s">
        <v>1889</v>
      </c>
      <c r="CA231" s="1" t="s">
        <v>1890</v>
      </c>
      <c r="CB231" s="1" t="s">
        <v>1891</v>
      </c>
      <c r="CC231" s="1" t="s">
        <v>489</v>
      </c>
      <c r="CD231" s="1" t="s">
        <v>2235</v>
      </c>
      <c r="CE231" s="1" t="s">
        <v>1893</v>
      </c>
      <c r="CF231" s="1" t="s">
        <v>1894</v>
      </c>
      <c r="CG231" s="1" t="s">
        <v>493</v>
      </c>
      <c r="CH231" s="1" t="s">
        <v>1895</v>
      </c>
      <c r="CI231" s="1" t="s">
        <v>1896</v>
      </c>
      <c r="CJ231" s="1" t="s">
        <v>496</v>
      </c>
      <c r="CK231" s="1" t="s">
        <v>1897</v>
      </c>
      <c r="CL231" s="1" t="s">
        <v>498</v>
      </c>
      <c r="CM231" s="1" t="s">
        <v>499</v>
      </c>
      <c r="CN231" s="1" t="s">
        <v>2236</v>
      </c>
      <c r="CO231" s="1" t="s">
        <v>1899</v>
      </c>
      <c r="CP231" s="1" t="s">
        <v>502</v>
      </c>
      <c r="CQ231" s="1" t="s">
        <v>1900</v>
      </c>
      <c r="CR231" s="1" t="s">
        <v>504</v>
      </c>
      <c r="CS231" s="1" t="s">
        <v>505</v>
      </c>
      <c r="CT231" s="1" t="s">
        <v>1901</v>
      </c>
      <c r="CU231" s="1" t="s">
        <v>507</v>
      </c>
      <c r="CV231" s="1" t="s">
        <v>2237</v>
      </c>
      <c r="CW231" s="1" t="s">
        <v>2238</v>
      </c>
      <c r="CX231" s="1" t="s">
        <v>2239</v>
      </c>
      <c r="CY231" s="1" t="s">
        <v>2240</v>
      </c>
      <c r="CZ231" s="1" t="s">
        <v>2241</v>
      </c>
      <c r="DA231" s="1" t="s">
        <v>2242</v>
      </c>
      <c r="DB231" s="1" t="s">
        <v>2243</v>
      </c>
      <c r="DC231" s="1" t="s">
        <v>2244</v>
      </c>
      <c r="DD231" s="1" t="s">
        <v>1903</v>
      </c>
      <c r="DE231" s="1" t="s">
        <v>1221</v>
      </c>
      <c r="DF231" s="1" t="s">
        <v>2245</v>
      </c>
      <c r="DG231" s="1" t="s">
        <v>2246</v>
      </c>
      <c r="DH231" s="1" t="s">
        <v>2247</v>
      </c>
      <c r="DI231" s="1" t="s">
        <v>2248</v>
      </c>
      <c r="DJ231" s="1" t="s">
        <v>2249</v>
      </c>
      <c r="DK231" s="1" t="s">
        <v>2250</v>
      </c>
      <c r="DL231" s="1" t="s">
        <v>2251</v>
      </c>
      <c r="DM231" s="1" t="s">
        <v>2252</v>
      </c>
      <c r="DN231" s="1" t="s">
        <v>2253</v>
      </c>
      <c r="DO231" s="1" t="s">
        <v>2254</v>
      </c>
      <c r="DP231" s="1" t="s">
        <v>2255</v>
      </c>
      <c r="DQ231" s="1" t="s">
        <v>2256</v>
      </c>
    </row>
    <row r="232" spans="1:125" x14ac:dyDescent="0.35">
      <c r="A232" s="1" t="s">
        <v>2474</v>
      </c>
      <c r="B232" s="1" t="s">
        <v>419</v>
      </c>
      <c r="C232" s="1" t="s">
        <v>2</v>
      </c>
      <c r="D232" s="1" t="s">
        <v>996</v>
      </c>
      <c r="E232" s="1" t="s">
        <v>4</v>
      </c>
      <c r="F232" s="1" t="s">
        <v>5</v>
      </c>
      <c r="G232" s="1" t="s">
        <v>6</v>
      </c>
      <c r="H232" s="1" t="s">
        <v>7</v>
      </c>
      <c r="I232" s="1" t="s">
        <v>8</v>
      </c>
      <c r="J232" s="1" t="s">
        <v>9</v>
      </c>
      <c r="K232" s="1" t="s">
        <v>125</v>
      </c>
      <c r="L232" s="1" t="s">
        <v>1164</v>
      </c>
      <c r="M232" s="1" t="s">
        <v>421</v>
      </c>
      <c r="N232" s="1" t="s">
        <v>422</v>
      </c>
      <c r="O232" s="1" t="s">
        <v>1852</v>
      </c>
      <c r="P232" s="1" t="s">
        <v>1853</v>
      </c>
      <c r="Q232" s="1" t="s">
        <v>1854</v>
      </c>
      <c r="R232" s="1" t="s">
        <v>1855</v>
      </c>
      <c r="S232" s="1" t="s">
        <v>427</v>
      </c>
      <c r="T232" s="1" t="s">
        <v>1856</v>
      </c>
      <c r="U232" s="1" t="s">
        <v>1857</v>
      </c>
      <c r="V232" s="1" t="s">
        <v>1858</v>
      </c>
      <c r="W232" s="1" t="s">
        <v>431</v>
      </c>
      <c r="X232" s="1" t="s">
        <v>432</v>
      </c>
      <c r="Y232" s="1" t="s">
        <v>433</v>
      </c>
      <c r="Z232" s="1" t="s">
        <v>1859</v>
      </c>
      <c r="AA232" s="1" t="s">
        <v>1860</v>
      </c>
      <c r="AB232" s="1" t="s">
        <v>1861</v>
      </c>
      <c r="AC232" s="1" t="s">
        <v>1862</v>
      </c>
      <c r="AD232" s="1" t="s">
        <v>438</v>
      </c>
      <c r="AE232" s="1" t="s">
        <v>1863</v>
      </c>
      <c r="AF232" s="1" t="s">
        <v>440</v>
      </c>
      <c r="AG232" s="1" t="s">
        <v>1864</v>
      </c>
      <c r="AH232" s="1" t="s">
        <v>1865</v>
      </c>
      <c r="AI232" s="1" t="s">
        <v>2224</v>
      </c>
      <c r="AJ232" s="1" t="s">
        <v>1867</v>
      </c>
      <c r="AK232" s="1" t="s">
        <v>445</v>
      </c>
      <c r="AL232" s="1" t="s">
        <v>2225</v>
      </c>
      <c r="AM232" s="1" t="s">
        <v>447</v>
      </c>
      <c r="AN232" s="1" t="s">
        <v>448</v>
      </c>
      <c r="AO232" s="1" t="s">
        <v>449</v>
      </c>
      <c r="AP232" s="1" t="s">
        <v>1869</v>
      </c>
      <c r="AQ232" s="1" t="s">
        <v>1870</v>
      </c>
      <c r="AR232" s="1" t="s">
        <v>1871</v>
      </c>
      <c r="AS232" s="1" t="s">
        <v>453</v>
      </c>
      <c r="AT232" s="1" t="s">
        <v>454</v>
      </c>
      <c r="AU232" s="1" t="s">
        <v>1872</v>
      </c>
      <c r="AV232" s="1" t="s">
        <v>2226</v>
      </c>
      <c r="AW232" s="1" t="s">
        <v>1874</v>
      </c>
      <c r="AX232" s="1" t="s">
        <v>458</v>
      </c>
      <c r="AY232" s="1" t="s">
        <v>459</v>
      </c>
      <c r="AZ232" s="1" t="s">
        <v>460</v>
      </c>
      <c r="BA232" s="1" t="s">
        <v>461</v>
      </c>
      <c r="BB232" s="1" t="s">
        <v>1875</v>
      </c>
      <c r="BC232" s="1" t="s">
        <v>1876</v>
      </c>
      <c r="BD232" s="1" t="s">
        <v>2227</v>
      </c>
      <c r="BE232" s="1" t="s">
        <v>2228</v>
      </c>
      <c r="BF232" s="1" t="s">
        <v>2229</v>
      </c>
      <c r="BG232" s="1" t="s">
        <v>2230</v>
      </c>
      <c r="BH232" s="1" t="s">
        <v>2231</v>
      </c>
      <c r="BI232" s="1" t="s">
        <v>2232</v>
      </c>
      <c r="BJ232" s="1" t="s">
        <v>2233</v>
      </c>
      <c r="BK232" s="1" t="s">
        <v>2234</v>
      </c>
      <c r="BL232" s="1" t="s">
        <v>1881</v>
      </c>
      <c r="BM232" s="1" t="s">
        <v>1882</v>
      </c>
      <c r="BN232" s="1" t="s">
        <v>1883</v>
      </c>
      <c r="BO232" s="1" t="s">
        <v>1884</v>
      </c>
      <c r="BP232" s="1" t="s">
        <v>476</v>
      </c>
      <c r="BQ232" s="1" t="s">
        <v>477</v>
      </c>
      <c r="BR232" s="1" t="s">
        <v>1885</v>
      </c>
      <c r="BS232" s="1" t="s">
        <v>1886</v>
      </c>
      <c r="BT232" s="1" t="s">
        <v>480</v>
      </c>
      <c r="BU232" s="1" t="s">
        <v>1195</v>
      </c>
      <c r="BV232" s="1" t="s">
        <v>1196</v>
      </c>
      <c r="BW232" s="1" t="s">
        <v>1887</v>
      </c>
      <c r="BX232" s="1" t="s">
        <v>484</v>
      </c>
      <c r="BY232" s="1" t="s">
        <v>1888</v>
      </c>
      <c r="BZ232" s="1" t="s">
        <v>1889</v>
      </c>
      <c r="CA232" s="1" t="s">
        <v>1890</v>
      </c>
      <c r="CB232" s="1" t="s">
        <v>1891</v>
      </c>
      <c r="CC232" s="1" t="s">
        <v>489</v>
      </c>
      <c r="CD232" s="1" t="s">
        <v>2235</v>
      </c>
      <c r="CE232" s="1" t="s">
        <v>1893</v>
      </c>
      <c r="CF232" s="1" t="s">
        <v>1894</v>
      </c>
      <c r="CG232" s="1" t="s">
        <v>493</v>
      </c>
      <c r="CH232" s="1" t="s">
        <v>1895</v>
      </c>
      <c r="CI232" s="1" t="s">
        <v>1896</v>
      </c>
      <c r="CJ232" s="1" t="s">
        <v>496</v>
      </c>
      <c r="CK232" s="1" t="s">
        <v>1897</v>
      </c>
      <c r="CL232" s="1" t="s">
        <v>498</v>
      </c>
      <c r="CM232" s="1" t="s">
        <v>499</v>
      </c>
      <c r="CN232" s="1" t="s">
        <v>2236</v>
      </c>
      <c r="CO232" s="1" t="s">
        <v>1899</v>
      </c>
      <c r="CP232" s="1" t="s">
        <v>502</v>
      </c>
      <c r="CQ232" s="1" t="s">
        <v>1900</v>
      </c>
      <c r="CR232" s="1" t="s">
        <v>504</v>
      </c>
      <c r="CS232" s="1" t="s">
        <v>505</v>
      </c>
      <c r="CT232" s="1" t="s">
        <v>1901</v>
      </c>
      <c r="CU232" s="1" t="s">
        <v>507</v>
      </c>
      <c r="CV232" s="1" t="s">
        <v>2237</v>
      </c>
      <c r="CW232" s="1" t="s">
        <v>2238</v>
      </c>
      <c r="CX232" s="1" t="s">
        <v>2239</v>
      </c>
      <c r="CY232" s="1" t="s">
        <v>2240</v>
      </c>
      <c r="CZ232" s="1" t="s">
        <v>2241</v>
      </c>
      <c r="DA232" s="1" t="s">
        <v>2242</v>
      </c>
      <c r="DB232" s="1" t="s">
        <v>2243</v>
      </c>
      <c r="DC232" s="1" t="s">
        <v>2244</v>
      </c>
      <c r="DD232" s="1" t="s">
        <v>1903</v>
      </c>
      <c r="DE232" s="1" t="s">
        <v>1221</v>
      </c>
      <c r="DF232" s="1" t="s">
        <v>2245</v>
      </c>
      <c r="DG232" s="1" t="s">
        <v>2246</v>
      </c>
      <c r="DH232" s="1" t="s">
        <v>2247</v>
      </c>
      <c r="DI232" s="1" t="s">
        <v>2248</v>
      </c>
      <c r="DJ232" s="1" t="s">
        <v>2249</v>
      </c>
      <c r="DK232" s="1" t="s">
        <v>2250</v>
      </c>
      <c r="DL232" s="1" t="s">
        <v>2251</v>
      </c>
      <c r="DM232" s="1" t="s">
        <v>2252</v>
      </c>
      <c r="DN232" s="1" t="s">
        <v>2253</v>
      </c>
      <c r="DO232" s="1" t="s">
        <v>2254</v>
      </c>
      <c r="DP232" s="1" t="s">
        <v>2255</v>
      </c>
      <c r="DQ232" s="1" t="s">
        <v>2256</v>
      </c>
    </row>
    <row r="233" spans="1:125" x14ac:dyDescent="0.35">
      <c r="A233" s="1" t="s">
        <v>2209</v>
      </c>
      <c r="B233" s="1" t="s">
        <v>419</v>
      </c>
      <c r="C233" s="1" t="s">
        <v>2</v>
      </c>
      <c r="D233" s="1" t="s">
        <v>996</v>
      </c>
      <c r="E233" s="1" t="s">
        <v>4</v>
      </c>
      <c r="F233" s="1" t="s">
        <v>5</v>
      </c>
      <c r="G233" s="1" t="s">
        <v>6</v>
      </c>
      <c r="H233" s="1" t="s">
        <v>7</v>
      </c>
      <c r="I233" s="1" t="s">
        <v>8</v>
      </c>
      <c r="J233" s="1" t="s">
        <v>9</v>
      </c>
      <c r="K233" s="1" t="s">
        <v>125</v>
      </c>
      <c r="L233" s="1" t="s">
        <v>1164</v>
      </c>
      <c r="M233" s="1" t="s">
        <v>421</v>
      </c>
      <c r="N233" s="1" t="s">
        <v>422</v>
      </c>
      <c r="O233" s="1" t="s">
        <v>1852</v>
      </c>
      <c r="P233" s="1" t="s">
        <v>1853</v>
      </c>
      <c r="Q233" s="1" t="s">
        <v>1854</v>
      </c>
      <c r="R233" s="1" t="s">
        <v>1855</v>
      </c>
      <c r="S233" s="1" t="s">
        <v>427</v>
      </c>
      <c r="T233" s="1" t="s">
        <v>1856</v>
      </c>
      <c r="U233" s="1" t="s">
        <v>1857</v>
      </c>
      <c r="V233" s="1" t="s">
        <v>1858</v>
      </c>
      <c r="W233" s="1" t="s">
        <v>431</v>
      </c>
      <c r="X233" s="1" t="s">
        <v>432</v>
      </c>
      <c r="Y233" s="1" t="s">
        <v>433</v>
      </c>
      <c r="Z233" s="1" t="s">
        <v>1859</v>
      </c>
      <c r="AA233" s="1" t="s">
        <v>1860</v>
      </c>
      <c r="AB233" s="1" t="s">
        <v>1861</v>
      </c>
      <c r="AC233" s="1" t="s">
        <v>1862</v>
      </c>
      <c r="AD233" s="1" t="s">
        <v>438</v>
      </c>
      <c r="AE233" s="1" t="s">
        <v>1863</v>
      </c>
      <c r="AF233" s="1" t="s">
        <v>440</v>
      </c>
      <c r="AG233" s="1" t="s">
        <v>1864</v>
      </c>
      <c r="AH233" s="1" t="s">
        <v>1865</v>
      </c>
      <c r="AI233" s="1" t="s">
        <v>2224</v>
      </c>
      <c r="AJ233" s="1" t="s">
        <v>1867</v>
      </c>
      <c r="AK233" s="1" t="s">
        <v>445</v>
      </c>
      <c r="AL233" s="1" t="s">
        <v>2225</v>
      </c>
      <c r="AM233" s="1" t="s">
        <v>447</v>
      </c>
      <c r="AN233" s="1" t="s">
        <v>448</v>
      </c>
      <c r="AO233" s="1" t="s">
        <v>449</v>
      </c>
      <c r="AP233" s="1" t="s">
        <v>1869</v>
      </c>
      <c r="AQ233" s="1" t="s">
        <v>1870</v>
      </c>
      <c r="AR233" s="1" t="s">
        <v>1871</v>
      </c>
      <c r="AS233" s="1" t="s">
        <v>453</v>
      </c>
      <c r="AT233" s="1" t="s">
        <v>454</v>
      </c>
      <c r="AU233" s="1" t="s">
        <v>1872</v>
      </c>
      <c r="AV233" s="1" t="s">
        <v>2226</v>
      </c>
      <c r="AW233" s="1" t="s">
        <v>1874</v>
      </c>
      <c r="AX233" s="1" t="s">
        <v>458</v>
      </c>
      <c r="AY233" s="1" t="s">
        <v>459</v>
      </c>
      <c r="AZ233" s="1" t="s">
        <v>460</v>
      </c>
      <c r="BA233" s="1" t="s">
        <v>461</v>
      </c>
      <c r="BB233" s="1" t="s">
        <v>1875</v>
      </c>
      <c r="BC233" s="1" t="s">
        <v>1876</v>
      </c>
      <c r="BD233" s="1" t="s">
        <v>2227</v>
      </c>
      <c r="BE233" s="1" t="s">
        <v>2228</v>
      </c>
      <c r="BF233" s="1" t="s">
        <v>2229</v>
      </c>
      <c r="BG233" s="1" t="s">
        <v>2230</v>
      </c>
      <c r="BH233" s="1" t="s">
        <v>2231</v>
      </c>
      <c r="BI233" s="1" t="s">
        <v>2232</v>
      </c>
      <c r="BJ233" s="1" t="s">
        <v>2233</v>
      </c>
      <c r="BK233" s="1" t="s">
        <v>2234</v>
      </c>
      <c r="BL233" s="1" t="s">
        <v>1881</v>
      </c>
      <c r="BM233" s="1" t="s">
        <v>1882</v>
      </c>
      <c r="BN233" s="1" t="s">
        <v>1883</v>
      </c>
      <c r="BO233" s="1" t="s">
        <v>1884</v>
      </c>
      <c r="BP233" s="1" t="s">
        <v>476</v>
      </c>
      <c r="BQ233" s="1" t="s">
        <v>477</v>
      </c>
      <c r="BR233" s="1" t="s">
        <v>1885</v>
      </c>
      <c r="BS233" s="1" t="s">
        <v>1886</v>
      </c>
      <c r="BT233" s="1" t="s">
        <v>480</v>
      </c>
      <c r="BU233" s="1" t="s">
        <v>1195</v>
      </c>
      <c r="BV233" s="1" t="s">
        <v>1196</v>
      </c>
      <c r="BW233" s="1" t="s">
        <v>1887</v>
      </c>
      <c r="BX233" s="1" t="s">
        <v>484</v>
      </c>
      <c r="BY233" s="1" t="s">
        <v>1888</v>
      </c>
      <c r="BZ233" s="1" t="s">
        <v>1889</v>
      </c>
      <c r="CA233" s="1" t="s">
        <v>1890</v>
      </c>
      <c r="CB233" s="1" t="s">
        <v>1891</v>
      </c>
      <c r="CC233" s="1" t="s">
        <v>489</v>
      </c>
      <c r="CD233" s="1" t="s">
        <v>2235</v>
      </c>
      <c r="CE233" s="1" t="s">
        <v>1893</v>
      </c>
      <c r="CF233" s="1" t="s">
        <v>1894</v>
      </c>
      <c r="CG233" s="1" t="s">
        <v>493</v>
      </c>
      <c r="CH233" s="1" t="s">
        <v>1895</v>
      </c>
      <c r="CI233" s="1" t="s">
        <v>1896</v>
      </c>
      <c r="CJ233" s="1" t="s">
        <v>496</v>
      </c>
      <c r="CK233" s="1" t="s">
        <v>1897</v>
      </c>
      <c r="CL233" s="1" t="s">
        <v>498</v>
      </c>
      <c r="CM233" s="1" t="s">
        <v>499</v>
      </c>
      <c r="CN233" s="1" t="s">
        <v>2236</v>
      </c>
      <c r="CO233" s="1" t="s">
        <v>1899</v>
      </c>
      <c r="CP233" s="1" t="s">
        <v>502</v>
      </c>
      <c r="CQ233" s="1" t="s">
        <v>1900</v>
      </c>
      <c r="CR233" s="1" t="s">
        <v>504</v>
      </c>
      <c r="CS233" s="1" t="s">
        <v>505</v>
      </c>
      <c r="CT233" s="1" t="s">
        <v>1901</v>
      </c>
      <c r="CU233" s="1" t="s">
        <v>507</v>
      </c>
      <c r="CV233" s="1" t="s">
        <v>2237</v>
      </c>
      <c r="CW233" s="1" t="s">
        <v>2238</v>
      </c>
      <c r="CX233" s="1" t="s">
        <v>2239</v>
      </c>
      <c r="CY233" s="1" t="s">
        <v>2240</v>
      </c>
      <c r="CZ233" s="1" t="s">
        <v>2241</v>
      </c>
      <c r="DA233" s="1" t="s">
        <v>2242</v>
      </c>
      <c r="DB233" s="1" t="s">
        <v>2243</v>
      </c>
      <c r="DC233" s="1" t="s">
        <v>2244</v>
      </c>
      <c r="DD233" s="1" t="s">
        <v>1903</v>
      </c>
      <c r="DE233" s="1" t="s">
        <v>1221</v>
      </c>
      <c r="DF233" s="1" t="s">
        <v>2245</v>
      </c>
      <c r="DG233" s="1" t="s">
        <v>2246</v>
      </c>
      <c r="DH233" s="1" t="s">
        <v>2247</v>
      </c>
      <c r="DI233" s="1" t="s">
        <v>2248</v>
      </c>
      <c r="DJ233" s="1" t="s">
        <v>2249</v>
      </c>
      <c r="DK233" s="1" t="s">
        <v>2250</v>
      </c>
      <c r="DL233" s="1" t="s">
        <v>2251</v>
      </c>
      <c r="DM233" s="1" t="s">
        <v>2252</v>
      </c>
      <c r="DN233" s="1" t="s">
        <v>2253</v>
      </c>
      <c r="DO233" s="1" t="s">
        <v>2254</v>
      </c>
      <c r="DP233" s="1" t="s">
        <v>2255</v>
      </c>
      <c r="DQ233" s="1" t="s">
        <v>2256</v>
      </c>
    </row>
    <row r="234" spans="1:125" x14ac:dyDescent="0.35">
      <c r="A234" s="1" t="s">
        <v>1561</v>
      </c>
      <c r="B234" s="1" t="s">
        <v>419</v>
      </c>
      <c r="C234" s="1" t="s">
        <v>2</v>
      </c>
      <c r="D234" s="1" t="s">
        <v>996</v>
      </c>
      <c r="E234" s="1" t="s">
        <v>4</v>
      </c>
      <c r="F234" s="1" t="s">
        <v>5</v>
      </c>
      <c r="G234" s="1" t="s">
        <v>6</v>
      </c>
      <c r="H234" s="1" t="s">
        <v>7</v>
      </c>
      <c r="I234" s="1" t="s">
        <v>8</v>
      </c>
      <c r="J234" s="1" t="s">
        <v>9</v>
      </c>
      <c r="K234" s="1" t="s">
        <v>125</v>
      </c>
      <c r="L234" s="1" t="s">
        <v>1164</v>
      </c>
      <c r="M234" s="1" t="s">
        <v>421</v>
      </c>
      <c r="N234" s="1" t="s">
        <v>422</v>
      </c>
      <c r="O234" s="1" t="s">
        <v>1852</v>
      </c>
      <c r="P234" s="1" t="s">
        <v>1853</v>
      </c>
      <c r="Q234" s="1" t="s">
        <v>1854</v>
      </c>
      <c r="R234" s="1" t="s">
        <v>1855</v>
      </c>
      <c r="S234" s="1" t="s">
        <v>427</v>
      </c>
      <c r="T234" s="1" t="s">
        <v>1856</v>
      </c>
      <c r="U234" s="1" t="s">
        <v>1857</v>
      </c>
      <c r="V234" s="1" t="s">
        <v>1858</v>
      </c>
      <c r="W234" s="1" t="s">
        <v>431</v>
      </c>
      <c r="X234" s="1" t="s">
        <v>432</v>
      </c>
      <c r="Y234" s="1" t="s">
        <v>433</v>
      </c>
      <c r="Z234" s="1" t="s">
        <v>1859</v>
      </c>
      <c r="AA234" s="1" t="s">
        <v>1860</v>
      </c>
      <c r="AB234" s="1" t="s">
        <v>1861</v>
      </c>
      <c r="AC234" s="1" t="s">
        <v>1862</v>
      </c>
      <c r="AD234" s="1" t="s">
        <v>438</v>
      </c>
      <c r="AE234" s="1" t="s">
        <v>1863</v>
      </c>
      <c r="AF234" s="1" t="s">
        <v>440</v>
      </c>
      <c r="AG234" s="1" t="s">
        <v>1864</v>
      </c>
      <c r="AH234" s="1" t="s">
        <v>1865</v>
      </c>
      <c r="AI234" s="1" t="s">
        <v>1866</v>
      </c>
      <c r="AJ234" s="1" t="s">
        <v>1867</v>
      </c>
      <c r="AK234" s="1" t="s">
        <v>445</v>
      </c>
      <c r="AL234" s="1" t="s">
        <v>1868</v>
      </c>
      <c r="AM234" s="1" t="s">
        <v>447</v>
      </c>
      <c r="AN234" s="1" t="s">
        <v>448</v>
      </c>
      <c r="AO234" s="1" t="s">
        <v>449</v>
      </c>
      <c r="AP234" s="1" t="s">
        <v>1869</v>
      </c>
      <c r="AQ234" s="1" t="s">
        <v>1870</v>
      </c>
      <c r="AR234" s="1" t="s">
        <v>1871</v>
      </c>
      <c r="AS234" s="1" t="s">
        <v>453</v>
      </c>
      <c r="AT234" s="1" t="s">
        <v>454</v>
      </c>
      <c r="AU234" s="1" t="s">
        <v>1872</v>
      </c>
      <c r="AV234" s="1" t="s">
        <v>1873</v>
      </c>
      <c r="AW234" s="1" t="s">
        <v>1874</v>
      </c>
      <c r="AX234" s="1" t="s">
        <v>458</v>
      </c>
      <c r="AY234" s="1" t="s">
        <v>459</v>
      </c>
      <c r="AZ234" s="1" t="s">
        <v>460</v>
      </c>
      <c r="BA234" s="1" t="s">
        <v>461</v>
      </c>
      <c r="BB234" s="1" t="s">
        <v>1875</v>
      </c>
      <c r="BC234" s="1" t="s">
        <v>1876</v>
      </c>
      <c r="BD234" s="1" t="s">
        <v>1877</v>
      </c>
      <c r="BE234" s="1" t="s">
        <v>465</v>
      </c>
      <c r="BF234" s="1" t="s">
        <v>1878</v>
      </c>
      <c r="BG234" s="1" t="s">
        <v>467</v>
      </c>
      <c r="BH234" s="1" t="s">
        <v>468</v>
      </c>
      <c r="BI234" s="1" t="s">
        <v>469</v>
      </c>
      <c r="BJ234" s="1" t="s">
        <v>1879</v>
      </c>
      <c r="BK234" s="1" t="s">
        <v>1880</v>
      </c>
      <c r="BL234" s="1" t="s">
        <v>1881</v>
      </c>
      <c r="BM234" s="1" t="s">
        <v>1882</v>
      </c>
      <c r="BN234" s="1" t="s">
        <v>1883</v>
      </c>
      <c r="BO234" s="1" t="s">
        <v>1884</v>
      </c>
      <c r="BP234" s="1" t="s">
        <v>476</v>
      </c>
      <c r="BQ234" s="1" t="s">
        <v>477</v>
      </c>
      <c r="BR234" s="1" t="s">
        <v>1885</v>
      </c>
      <c r="BS234" s="1" t="s">
        <v>1886</v>
      </c>
      <c r="BT234" s="1" t="s">
        <v>480</v>
      </c>
      <c r="BU234" s="1" t="s">
        <v>1195</v>
      </c>
      <c r="BV234" s="1" t="s">
        <v>1196</v>
      </c>
      <c r="BW234" s="1" t="s">
        <v>1887</v>
      </c>
      <c r="BX234" s="1" t="s">
        <v>484</v>
      </c>
      <c r="BY234" s="1" t="s">
        <v>1888</v>
      </c>
      <c r="BZ234" s="1" t="s">
        <v>1889</v>
      </c>
      <c r="CA234" s="1" t="s">
        <v>1890</v>
      </c>
      <c r="CB234" s="1" t="s">
        <v>1891</v>
      </c>
      <c r="CC234" s="1" t="s">
        <v>489</v>
      </c>
      <c r="CD234" s="1" t="s">
        <v>1892</v>
      </c>
      <c r="CE234" s="1" t="s">
        <v>1893</v>
      </c>
      <c r="CF234" s="1" t="s">
        <v>1894</v>
      </c>
      <c r="CG234" s="1" t="s">
        <v>493</v>
      </c>
      <c r="CH234" s="1" t="s">
        <v>1895</v>
      </c>
      <c r="CI234" s="1" t="s">
        <v>1896</v>
      </c>
      <c r="CJ234" s="1" t="s">
        <v>496</v>
      </c>
      <c r="CK234" s="1" t="s">
        <v>1897</v>
      </c>
      <c r="CL234" s="1" t="s">
        <v>498</v>
      </c>
      <c r="CM234" s="1" t="s">
        <v>499</v>
      </c>
      <c r="CN234" s="1" t="s">
        <v>1898</v>
      </c>
      <c r="CO234" s="1" t="s">
        <v>1899</v>
      </c>
      <c r="CP234" s="1" t="s">
        <v>502</v>
      </c>
      <c r="CQ234" s="1" t="s">
        <v>1900</v>
      </c>
      <c r="CR234" s="1" t="s">
        <v>504</v>
      </c>
      <c r="CS234" s="1" t="s">
        <v>505</v>
      </c>
      <c r="CT234" s="1" t="s">
        <v>1901</v>
      </c>
      <c r="CU234" s="1" t="s">
        <v>507</v>
      </c>
      <c r="CV234" s="1" t="s">
        <v>508</v>
      </c>
      <c r="CW234" s="1" t="s">
        <v>509</v>
      </c>
      <c r="CX234" s="1" t="s">
        <v>1902</v>
      </c>
      <c r="CY234" s="1" t="s">
        <v>511</v>
      </c>
      <c r="CZ234" s="1" t="s">
        <v>512</v>
      </c>
      <c r="DA234" s="1" t="s">
        <v>513</v>
      </c>
      <c r="DB234" s="1" t="s">
        <v>514</v>
      </c>
      <c r="DC234" s="1" t="s">
        <v>515</v>
      </c>
      <c r="DD234" s="1" t="s">
        <v>1903</v>
      </c>
      <c r="DE234" s="1" t="s">
        <v>1221</v>
      </c>
    </row>
    <row r="235" spans="1:125" x14ac:dyDescent="0.35">
      <c r="A235" s="1" t="s">
        <v>995</v>
      </c>
      <c r="B235" s="1" t="s">
        <v>419</v>
      </c>
      <c r="C235" s="1" t="s">
        <v>2</v>
      </c>
      <c r="D235" s="1" t="s">
        <v>996</v>
      </c>
      <c r="E235" s="1" t="s">
        <v>4</v>
      </c>
      <c r="F235" s="1" t="s">
        <v>5</v>
      </c>
      <c r="G235" s="1" t="s">
        <v>6</v>
      </c>
      <c r="H235" s="1" t="s">
        <v>7</v>
      </c>
      <c r="I235" s="1" t="s">
        <v>8</v>
      </c>
      <c r="J235" s="1" t="s">
        <v>9</v>
      </c>
      <c r="K235" s="1" t="s">
        <v>125</v>
      </c>
      <c r="L235" s="1" t="s">
        <v>1164</v>
      </c>
      <c r="M235" s="1" t="s">
        <v>421</v>
      </c>
      <c r="N235" s="1" t="s">
        <v>422</v>
      </c>
      <c r="O235" s="1" t="s">
        <v>423</v>
      </c>
      <c r="P235" s="1" t="s">
        <v>424</v>
      </c>
      <c r="Q235" s="1" t="s">
        <v>425</v>
      </c>
      <c r="R235" s="1" t="s">
        <v>426</v>
      </c>
      <c r="S235" s="1" t="s">
        <v>427</v>
      </c>
      <c r="T235" s="1" t="s">
        <v>428</v>
      </c>
      <c r="U235" s="1" t="s">
        <v>429</v>
      </c>
      <c r="V235" s="1" t="s">
        <v>1165</v>
      </c>
      <c r="W235" s="1" t="s">
        <v>1166</v>
      </c>
      <c r="X235" s="1" t="s">
        <v>1167</v>
      </c>
      <c r="Y235" s="1" t="s">
        <v>1168</v>
      </c>
      <c r="Z235" s="1" t="s">
        <v>434</v>
      </c>
      <c r="AA235" s="1" t="s">
        <v>435</v>
      </c>
      <c r="AB235" s="1" t="s">
        <v>436</v>
      </c>
      <c r="AC235" s="1" t="s">
        <v>437</v>
      </c>
      <c r="AD235" s="1" t="s">
        <v>438</v>
      </c>
      <c r="AE235" s="1" t="s">
        <v>439</v>
      </c>
      <c r="AF235" s="1" t="s">
        <v>1169</v>
      </c>
      <c r="AG235" s="1" t="s">
        <v>1170</v>
      </c>
      <c r="AH235" s="1" t="s">
        <v>1171</v>
      </c>
      <c r="AI235" s="1" t="s">
        <v>1172</v>
      </c>
      <c r="AJ235" s="1" t="s">
        <v>1173</v>
      </c>
      <c r="AK235" s="1" t="s">
        <v>1174</v>
      </c>
      <c r="AL235" s="1" t="s">
        <v>1175</v>
      </c>
      <c r="AM235" s="1" t="s">
        <v>1176</v>
      </c>
      <c r="AN235" s="1" t="s">
        <v>1177</v>
      </c>
      <c r="AO235" s="1" t="s">
        <v>449</v>
      </c>
      <c r="AP235" s="1" t="s">
        <v>450</v>
      </c>
      <c r="AQ235" s="1" t="s">
        <v>451</v>
      </c>
      <c r="AR235" s="1" t="s">
        <v>452</v>
      </c>
      <c r="AS235" s="1" t="s">
        <v>1178</v>
      </c>
      <c r="AT235" s="1" t="s">
        <v>1179</v>
      </c>
      <c r="AU235" s="1" t="s">
        <v>1180</v>
      </c>
      <c r="AV235" s="1" t="s">
        <v>1181</v>
      </c>
      <c r="AW235" s="1" t="s">
        <v>1182</v>
      </c>
      <c r="AX235" s="1" t="s">
        <v>1183</v>
      </c>
      <c r="AY235" s="1" t="s">
        <v>459</v>
      </c>
      <c r="AZ235" s="1" t="s">
        <v>460</v>
      </c>
      <c r="BA235" s="1" t="s">
        <v>461</v>
      </c>
      <c r="BB235" s="1" t="s">
        <v>462</v>
      </c>
      <c r="BC235" s="1" t="s">
        <v>1184</v>
      </c>
      <c r="BD235" s="1" t="s">
        <v>1185</v>
      </c>
      <c r="BE235" s="1" t="s">
        <v>1186</v>
      </c>
      <c r="BF235" s="1" t="s">
        <v>1187</v>
      </c>
      <c r="BG235" s="1" t="s">
        <v>1188</v>
      </c>
      <c r="BH235" s="1" t="s">
        <v>1189</v>
      </c>
      <c r="BI235" s="1" t="s">
        <v>1190</v>
      </c>
      <c r="BJ235" s="1" t="s">
        <v>1191</v>
      </c>
      <c r="BK235" s="1" t="s">
        <v>1192</v>
      </c>
      <c r="BL235" s="1" t="s">
        <v>472</v>
      </c>
      <c r="BM235" s="1" t="s">
        <v>473</v>
      </c>
      <c r="BN235" s="1" t="s">
        <v>474</v>
      </c>
      <c r="BO235" s="1" t="s">
        <v>475</v>
      </c>
      <c r="BP235" s="1" t="s">
        <v>1193</v>
      </c>
      <c r="BQ235" s="1" t="s">
        <v>1194</v>
      </c>
      <c r="BR235" s="1" t="s">
        <v>478</v>
      </c>
      <c r="BS235" s="1" t="s">
        <v>479</v>
      </c>
      <c r="BT235" s="1" t="s">
        <v>480</v>
      </c>
      <c r="BU235" s="1" t="s">
        <v>1195</v>
      </c>
      <c r="BV235" s="1" t="s">
        <v>1196</v>
      </c>
      <c r="BW235" s="1" t="s">
        <v>483</v>
      </c>
      <c r="BX235" s="1" t="s">
        <v>1197</v>
      </c>
      <c r="BY235" s="1" t="s">
        <v>1198</v>
      </c>
      <c r="BZ235" s="1" t="s">
        <v>1199</v>
      </c>
      <c r="CA235" s="1" t="s">
        <v>1200</v>
      </c>
      <c r="CB235" s="1" t="s">
        <v>1201</v>
      </c>
      <c r="CC235" s="1" t="s">
        <v>1202</v>
      </c>
      <c r="CD235" s="1" t="s">
        <v>1203</v>
      </c>
      <c r="CE235" s="1" t="s">
        <v>1204</v>
      </c>
      <c r="CF235" s="1" t="s">
        <v>492</v>
      </c>
      <c r="CG235" s="1" t="s">
        <v>493</v>
      </c>
      <c r="CH235" s="1" t="s">
        <v>494</v>
      </c>
      <c r="CI235" s="1" t="s">
        <v>495</v>
      </c>
      <c r="CJ235" s="1" t="s">
        <v>496</v>
      </c>
      <c r="CK235" s="1" t="s">
        <v>1205</v>
      </c>
      <c r="CL235" s="1" t="s">
        <v>1206</v>
      </c>
      <c r="CM235" s="1" t="s">
        <v>1207</v>
      </c>
      <c r="CN235" s="1" t="s">
        <v>1208</v>
      </c>
      <c r="CO235" s="1" t="s">
        <v>1209</v>
      </c>
      <c r="CP235" s="1" t="s">
        <v>1210</v>
      </c>
      <c r="CQ235" s="1" t="s">
        <v>503</v>
      </c>
      <c r="CR235" s="1" t="s">
        <v>504</v>
      </c>
      <c r="CS235" s="1" t="s">
        <v>505</v>
      </c>
      <c r="CT235" s="1" t="s">
        <v>506</v>
      </c>
      <c r="CU235" s="1" t="s">
        <v>1211</v>
      </c>
      <c r="CV235" s="1" t="s">
        <v>1212</v>
      </c>
      <c r="CW235" s="1" t="s">
        <v>1213</v>
      </c>
      <c r="CX235" s="1" t="s">
        <v>1214</v>
      </c>
      <c r="CY235" s="1" t="s">
        <v>1215</v>
      </c>
      <c r="CZ235" s="1" t="s">
        <v>1216</v>
      </c>
      <c r="DA235" s="1" t="s">
        <v>1217</v>
      </c>
      <c r="DB235" s="1" t="s">
        <v>1218</v>
      </c>
      <c r="DC235" s="1" t="s">
        <v>1219</v>
      </c>
      <c r="DD235" s="1" t="s">
        <v>1220</v>
      </c>
      <c r="DE235" s="1" t="s">
        <v>1221</v>
      </c>
    </row>
    <row r="236" spans="1:125" x14ac:dyDescent="0.35">
      <c r="A236" s="1" t="s">
        <v>0</v>
      </c>
      <c r="B236" s="1" t="s">
        <v>419</v>
      </c>
      <c r="C236" s="1" t="s">
        <v>2</v>
      </c>
      <c r="D236" s="1" t="s">
        <v>3</v>
      </c>
      <c r="E236" s="1" t="s">
        <v>4</v>
      </c>
      <c r="F236" s="1" t="s">
        <v>5</v>
      </c>
      <c r="G236" s="1" t="s">
        <v>6</v>
      </c>
      <c r="H236" s="1" t="s">
        <v>7</v>
      </c>
      <c r="I236" s="1" t="s">
        <v>8</v>
      </c>
      <c r="J236" s="1" t="s">
        <v>9</v>
      </c>
      <c r="K236" s="1" t="s">
        <v>125</v>
      </c>
      <c r="L236" s="1" t="s">
        <v>420</v>
      </c>
      <c r="M236" s="1" t="s">
        <v>421</v>
      </c>
      <c r="N236" s="1" t="s">
        <v>422</v>
      </c>
      <c r="O236" s="1" t="s">
        <v>423</v>
      </c>
      <c r="P236" s="1" t="s">
        <v>424</v>
      </c>
      <c r="Q236" s="1" t="s">
        <v>425</v>
      </c>
      <c r="R236" s="1" t="s">
        <v>426</v>
      </c>
      <c r="S236" s="1" t="s">
        <v>427</v>
      </c>
      <c r="T236" s="1" t="s">
        <v>428</v>
      </c>
      <c r="U236" s="1" t="s">
        <v>429</v>
      </c>
      <c r="V236" s="1" t="s">
        <v>430</v>
      </c>
      <c r="W236" s="1" t="s">
        <v>431</v>
      </c>
      <c r="X236" s="1" t="s">
        <v>432</v>
      </c>
      <c r="Y236" s="1" t="s">
        <v>433</v>
      </c>
      <c r="Z236" s="1" t="s">
        <v>434</v>
      </c>
      <c r="AA236" s="1" t="s">
        <v>435</v>
      </c>
      <c r="AB236" s="1" t="s">
        <v>436</v>
      </c>
      <c r="AC236" s="1" t="s">
        <v>437</v>
      </c>
      <c r="AD236" s="1" t="s">
        <v>438</v>
      </c>
      <c r="AE236" s="1" t="s">
        <v>439</v>
      </c>
      <c r="AF236" s="1" t="s">
        <v>440</v>
      </c>
      <c r="AG236" s="1" t="s">
        <v>441</v>
      </c>
      <c r="AH236" s="1" t="s">
        <v>442</v>
      </c>
      <c r="AI236" s="1" t="s">
        <v>443</v>
      </c>
      <c r="AJ236" s="1" t="s">
        <v>444</v>
      </c>
      <c r="AK236" s="1" t="s">
        <v>445</v>
      </c>
      <c r="AL236" s="1" t="s">
        <v>446</v>
      </c>
      <c r="AM236" s="1" t="s">
        <v>447</v>
      </c>
      <c r="AN236" s="1" t="s">
        <v>448</v>
      </c>
      <c r="AO236" s="1" t="s">
        <v>449</v>
      </c>
      <c r="AP236" s="1" t="s">
        <v>450</v>
      </c>
      <c r="AQ236" s="1" t="s">
        <v>451</v>
      </c>
      <c r="AR236" s="1" t="s">
        <v>452</v>
      </c>
      <c r="AS236" s="1" t="s">
        <v>453</v>
      </c>
      <c r="AT236" s="1" t="s">
        <v>454</v>
      </c>
      <c r="AU236" s="1" t="s">
        <v>455</v>
      </c>
      <c r="AV236" s="1" t="s">
        <v>456</v>
      </c>
      <c r="AW236" s="1" t="s">
        <v>457</v>
      </c>
      <c r="AX236" s="1" t="s">
        <v>458</v>
      </c>
      <c r="AY236" s="1" t="s">
        <v>459</v>
      </c>
      <c r="AZ236" s="1" t="s">
        <v>460</v>
      </c>
      <c r="BA236" s="1" t="s">
        <v>461</v>
      </c>
      <c r="BB236" s="1" t="s">
        <v>462</v>
      </c>
      <c r="BC236" s="1" t="s">
        <v>463</v>
      </c>
      <c r="BD236" s="1" t="s">
        <v>464</v>
      </c>
      <c r="BE236" s="1" t="s">
        <v>465</v>
      </c>
      <c r="BF236" s="1" t="s">
        <v>466</v>
      </c>
      <c r="BG236" s="1" t="s">
        <v>467</v>
      </c>
      <c r="BH236" s="1" t="s">
        <v>468</v>
      </c>
      <c r="BI236" s="1" t="s">
        <v>469</v>
      </c>
      <c r="BJ236" s="1" t="s">
        <v>470</v>
      </c>
      <c r="BK236" s="1" t="s">
        <v>471</v>
      </c>
      <c r="BL236" s="1" t="s">
        <v>472</v>
      </c>
      <c r="BM236" s="1" t="s">
        <v>473</v>
      </c>
      <c r="BN236" s="1" t="s">
        <v>474</v>
      </c>
      <c r="BO236" s="1" t="s">
        <v>475</v>
      </c>
      <c r="BP236" s="1" t="s">
        <v>476</v>
      </c>
      <c r="BQ236" s="1" t="s">
        <v>477</v>
      </c>
      <c r="BR236" s="1" t="s">
        <v>478</v>
      </c>
      <c r="BS236" s="1" t="s">
        <v>479</v>
      </c>
      <c r="BT236" s="1" t="s">
        <v>480</v>
      </c>
      <c r="BU236" s="1" t="s">
        <v>481</v>
      </c>
      <c r="BV236" s="1" t="s">
        <v>482</v>
      </c>
      <c r="BW236" s="1" t="s">
        <v>483</v>
      </c>
      <c r="BX236" s="1" t="s">
        <v>484</v>
      </c>
      <c r="BY236" s="1" t="s">
        <v>485</v>
      </c>
      <c r="BZ236" s="1" t="s">
        <v>486</v>
      </c>
      <c r="CA236" s="1" t="s">
        <v>487</v>
      </c>
      <c r="CB236" s="1" t="s">
        <v>488</v>
      </c>
      <c r="CC236" s="1" t="s">
        <v>489</v>
      </c>
      <c r="CD236" s="1" t="s">
        <v>490</v>
      </c>
      <c r="CE236" s="1" t="s">
        <v>491</v>
      </c>
      <c r="CF236" s="1" t="s">
        <v>492</v>
      </c>
      <c r="CG236" s="1" t="s">
        <v>493</v>
      </c>
      <c r="CH236" s="1" t="s">
        <v>494</v>
      </c>
      <c r="CI236" s="1" t="s">
        <v>495</v>
      </c>
      <c r="CJ236" s="1" t="s">
        <v>496</v>
      </c>
      <c r="CK236" s="1" t="s">
        <v>497</v>
      </c>
      <c r="CL236" s="1" t="s">
        <v>498</v>
      </c>
      <c r="CM236" s="1" t="s">
        <v>499</v>
      </c>
      <c r="CN236" s="1" t="s">
        <v>500</v>
      </c>
      <c r="CO236" s="1" t="s">
        <v>501</v>
      </c>
      <c r="CP236" s="1" t="s">
        <v>502</v>
      </c>
      <c r="CQ236" s="1" t="s">
        <v>503</v>
      </c>
      <c r="CR236" s="1" t="s">
        <v>504</v>
      </c>
      <c r="CS236" s="1" t="s">
        <v>505</v>
      </c>
      <c r="CT236" s="1" t="s">
        <v>506</v>
      </c>
      <c r="CU236" s="1" t="s">
        <v>507</v>
      </c>
      <c r="CV236" s="1" t="s">
        <v>508</v>
      </c>
      <c r="CW236" s="1" t="s">
        <v>509</v>
      </c>
      <c r="CX236" s="1" t="s">
        <v>510</v>
      </c>
      <c r="CY236" s="1" t="s">
        <v>511</v>
      </c>
      <c r="CZ236" s="1" t="s">
        <v>512</v>
      </c>
      <c r="DA236" s="1" t="s">
        <v>513</v>
      </c>
      <c r="DB236" s="1" t="s">
        <v>514</v>
      </c>
      <c r="DC236" s="1" t="s">
        <v>515</v>
      </c>
      <c r="DD236" s="1" t="s">
        <v>516</v>
      </c>
      <c r="DE236" s="1" t="s">
        <v>517</v>
      </c>
    </row>
    <row r="237" spans="1:125" x14ac:dyDescent="0.35">
      <c r="A237" s="1" t="s">
        <v>5035</v>
      </c>
      <c r="B237" s="1" t="s">
        <v>518</v>
      </c>
      <c r="C237" s="1" t="s">
        <v>5044</v>
      </c>
      <c r="D237" s="1" t="s">
        <v>5310</v>
      </c>
      <c r="E237" s="1" t="s">
        <v>5311</v>
      </c>
      <c r="F237" s="1" t="s">
        <v>5255</v>
      </c>
      <c r="G237" s="1" t="s">
        <v>5256</v>
      </c>
      <c r="H237" s="1" t="s">
        <v>5312</v>
      </c>
      <c r="I237" s="1" t="s">
        <v>5313</v>
      </c>
      <c r="J237" s="1" t="s">
        <v>5314</v>
      </c>
      <c r="K237" s="1" t="s">
        <v>5315</v>
      </c>
      <c r="L237" s="1" t="s">
        <v>5316</v>
      </c>
      <c r="M237" s="1" t="s">
        <v>5317</v>
      </c>
      <c r="N237" s="1" t="s">
        <v>5318</v>
      </c>
      <c r="O237" s="1" t="s">
        <v>5319</v>
      </c>
      <c r="P237" s="1" t="s">
        <v>5320</v>
      </c>
      <c r="Q237" s="1" t="s">
        <v>5321</v>
      </c>
      <c r="R237" s="1" t="s">
        <v>5322</v>
      </c>
      <c r="S237" s="1" t="s">
        <v>5323</v>
      </c>
      <c r="T237" s="1" t="s">
        <v>5324</v>
      </c>
      <c r="U237" s="1" t="s">
        <v>5325</v>
      </c>
      <c r="V237" s="1" t="s">
        <v>5326</v>
      </c>
      <c r="W237" s="1" t="s">
        <v>5327</v>
      </c>
      <c r="X237" s="1" t="s">
        <v>5328</v>
      </c>
      <c r="Y237" s="1" t="s">
        <v>5329</v>
      </c>
      <c r="Z237" s="1" t="s">
        <v>5330</v>
      </c>
      <c r="AA237" s="1" t="s">
        <v>5331</v>
      </c>
      <c r="AB237" s="1" t="s">
        <v>5332</v>
      </c>
      <c r="AC237" s="1" t="s">
        <v>5333</v>
      </c>
      <c r="AD237" s="1" t="s">
        <v>5334</v>
      </c>
      <c r="AE237" s="1" t="s">
        <v>5335</v>
      </c>
      <c r="AF237" s="1" t="s">
        <v>5336</v>
      </c>
      <c r="AG237" s="1" t="s">
        <v>5337</v>
      </c>
      <c r="AH237" s="1" t="s">
        <v>5338</v>
      </c>
      <c r="AI237" s="1" t="s">
        <v>5339</v>
      </c>
      <c r="AJ237" s="1" t="s">
        <v>5340</v>
      </c>
      <c r="AK237" s="1" t="s">
        <v>5341</v>
      </c>
      <c r="AL237" s="1" t="s">
        <v>5342</v>
      </c>
    </row>
    <row r="238" spans="1:125" x14ac:dyDescent="0.35">
      <c r="A238" s="1" t="s">
        <v>4859</v>
      </c>
      <c r="B238" s="1" t="s">
        <v>518</v>
      </c>
      <c r="C238" s="1" t="s">
        <v>2</v>
      </c>
      <c r="D238" s="1" t="s">
        <v>2939</v>
      </c>
      <c r="E238" s="1" t="s">
        <v>520</v>
      </c>
      <c r="F238" s="1" t="s">
        <v>2940</v>
      </c>
      <c r="G238" s="1" t="s">
        <v>2941</v>
      </c>
      <c r="H238" s="1" t="s">
        <v>2942</v>
      </c>
      <c r="I238" s="1" t="s">
        <v>1226</v>
      </c>
      <c r="J238" s="1" t="s">
        <v>525</v>
      </c>
      <c r="K238" s="1" t="s">
        <v>526</v>
      </c>
      <c r="L238" s="1" t="s">
        <v>1906</v>
      </c>
      <c r="M238" s="1" t="s">
        <v>528</v>
      </c>
      <c r="N238" s="1" t="s">
        <v>529</v>
      </c>
      <c r="O238" s="1" t="s">
        <v>1907</v>
      </c>
      <c r="P238" s="1" t="s">
        <v>1908</v>
      </c>
      <c r="Q238" s="1" t="s">
        <v>532</v>
      </c>
      <c r="R238" s="1" t="s">
        <v>533</v>
      </c>
      <c r="S238" s="1" t="s">
        <v>1909</v>
      </c>
      <c r="T238" s="1" t="s">
        <v>1910</v>
      </c>
      <c r="U238" s="1" t="s">
        <v>1911</v>
      </c>
      <c r="V238" s="1" t="s">
        <v>1912</v>
      </c>
      <c r="W238" s="1" t="s">
        <v>1913</v>
      </c>
      <c r="X238" s="1" t="s">
        <v>539</v>
      </c>
      <c r="Y238" s="1" t="s">
        <v>540</v>
      </c>
      <c r="Z238" s="1" t="s">
        <v>541</v>
      </c>
      <c r="AA238" s="1" t="s">
        <v>542</v>
      </c>
      <c r="AB238" s="1" t="s">
        <v>543</v>
      </c>
      <c r="AC238" s="1" t="s">
        <v>1914</v>
      </c>
      <c r="AD238" s="1" t="s">
        <v>545</v>
      </c>
      <c r="AE238" s="1" t="s">
        <v>1915</v>
      </c>
      <c r="AF238" s="1" t="s">
        <v>1916</v>
      </c>
      <c r="AG238" s="1" t="s">
        <v>1917</v>
      </c>
      <c r="AH238" s="1" t="s">
        <v>1918</v>
      </c>
      <c r="AI238" s="1" t="s">
        <v>1919</v>
      </c>
      <c r="AJ238" s="1" t="s">
        <v>1920</v>
      </c>
      <c r="AK238" s="1" t="s">
        <v>552</v>
      </c>
      <c r="AL238" s="1" t="s">
        <v>553</v>
      </c>
    </row>
    <row r="239" spans="1:125" x14ac:dyDescent="0.35">
      <c r="A239" s="1" t="s">
        <v>4834</v>
      </c>
      <c r="B239" s="1" t="s">
        <v>518</v>
      </c>
      <c r="C239" s="1" t="s">
        <v>2</v>
      </c>
      <c r="D239" s="1" t="s">
        <v>2939</v>
      </c>
      <c r="E239" s="1" t="s">
        <v>520</v>
      </c>
      <c r="F239" s="1" t="s">
        <v>2940</v>
      </c>
      <c r="G239" s="1" t="s">
        <v>2941</v>
      </c>
      <c r="H239" s="1" t="s">
        <v>2942</v>
      </c>
      <c r="I239" s="1" t="s">
        <v>1226</v>
      </c>
      <c r="J239" s="1" t="s">
        <v>525</v>
      </c>
      <c r="K239" s="1" t="s">
        <v>526</v>
      </c>
      <c r="L239" s="1" t="s">
        <v>1906</v>
      </c>
      <c r="M239" s="1" t="s">
        <v>528</v>
      </c>
      <c r="N239" s="1" t="s">
        <v>529</v>
      </c>
      <c r="O239" s="1" t="s">
        <v>1907</v>
      </c>
      <c r="P239" s="1" t="s">
        <v>1908</v>
      </c>
      <c r="Q239" s="1" t="s">
        <v>532</v>
      </c>
      <c r="R239" s="1" t="s">
        <v>533</v>
      </c>
      <c r="S239" s="1" t="s">
        <v>1909</v>
      </c>
      <c r="T239" s="1" t="s">
        <v>1910</v>
      </c>
      <c r="U239" s="1" t="s">
        <v>1911</v>
      </c>
      <c r="V239" s="1" t="s">
        <v>1912</v>
      </c>
      <c r="W239" s="1" t="s">
        <v>1913</v>
      </c>
      <c r="X239" s="1" t="s">
        <v>539</v>
      </c>
      <c r="Y239" s="1" t="s">
        <v>540</v>
      </c>
      <c r="Z239" s="1" t="s">
        <v>541</v>
      </c>
      <c r="AA239" s="1" t="s">
        <v>542</v>
      </c>
      <c r="AB239" s="1" t="s">
        <v>543</v>
      </c>
      <c r="AC239" s="1" t="s">
        <v>1914</v>
      </c>
      <c r="AD239" s="1" t="s">
        <v>545</v>
      </c>
      <c r="AE239" s="1" t="s">
        <v>1915</v>
      </c>
      <c r="AF239" s="1" t="s">
        <v>1916</v>
      </c>
      <c r="AG239" s="1" t="s">
        <v>1917</v>
      </c>
      <c r="AH239" s="1" t="s">
        <v>1918</v>
      </c>
      <c r="AI239" s="1" t="s">
        <v>1919</v>
      </c>
      <c r="AJ239" s="1" t="s">
        <v>1920</v>
      </c>
      <c r="AK239" s="1" t="s">
        <v>552</v>
      </c>
      <c r="AL239" s="1" t="s">
        <v>553</v>
      </c>
    </row>
    <row r="240" spans="1:125" x14ac:dyDescent="0.35">
      <c r="A240" s="1" t="s">
        <v>4706</v>
      </c>
      <c r="B240" s="1" t="s">
        <v>518</v>
      </c>
      <c r="C240" s="1" t="s">
        <v>2</v>
      </c>
      <c r="D240" s="1" t="s">
        <v>2939</v>
      </c>
      <c r="E240" s="1" t="s">
        <v>520</v>
      </c>
      <c r="F240" s="1" t="s">
        <v>2940</v>
      </c>
      <c r="G240" s="1" t="s">
        <v>2941</v>
      </c>
      <c r="H240" s="1" t="s">
        <v>2942</v>
      </c>
      <c r="I240" s="1" t="s">
        <v>1226</v>
      </c>
      <c r="J240" s="1" t="s">
        <v>525</v>
      </c>
      <c r="K240" s="1" t="s">
        <v>526</v>
      </c>
      <c r="L240" s="1" t="s">
        <v>1906</v>
      </c>
      <c r="M240" s="1" t="s">
        <v>528</v>
      </c>
      <c r="N240" s="1" t="s">
        <v>529</v>
      </c>
      <c r="O240" s="1" t="s">
        <v>1907</v>
      </c>
      <c r="P240" s="1" t="s">
        <v>1908</v>
      </c>
      <c r="Q240" s="1" t="s">
        <v>532</v>
      </c>
      <c r="R240" s="1" t="s">
        <v>533</v>
      </c>
      <c r="S240" s="1" t="s">
        <v>1909</v>
      </c>
      <c r="T240" s="1" t="s">
        <v>1910</v>
      </c>
      <c r="U240" s="1" t="s">
        <v>1911</v>
      </c>
      <c r="V240" s="1" t="s">
        <v>1912</v>
      </c>
      <c r="W240" s="1" t="s">
        <v>1913</v>
      </c>
      <c r="X240" s="1" t="s">
        <v>539</v>
      </c>
      <c r="Y240" s="1" t="s">
        <v>540</v>
      </c>
      <c r="Z240" s="1" t="s">
        <v>541</v>
      </c>
      <c r="AA240" s="1" t="s">
        <v>542</v>
      </c>
      <c r="AB240" s="1" t="s">
        <v>543</v>
      </c>
      <c r="AC240" s="1" t="s">
        <v>1914</v>
      </c>
      <c r="AD240" s="1" t="s">
        <v>545</v>
      </c>
      <c r="AE240" s="1" t="s">
        <v>1915</v>
      </c>
      <c r="AF240" s="1" t="s">
        <v>1916</v>
      </c>
      <c r="AG240" s="1" t="s">
        <v>1917</v>
      </c>
      <c r="AH240" s="1" t="s">
        <v>1918</v>
      </c>
      <c r="AI240" s="1" t="s">
        <v>1919</v>
      </c>
      <c r="AJ240" s="1" t="s">
        <v>1920</v>
      </c>
      <c r="AK240" s="1" t="s">
        <v>552</v>
      </c>
      <c r="AL240" s="1" t="s">
        <v>553</v>
      </c>
    </row>
    <row r="241" spans="1:85" x14ac:dyDescent="0.35">
      <c r="A241" s="1" t="s">
        <v>4442</v>
      </c>
      <c r="B241" s="1" t="s">
        <v>518</v>
      </c>
      <c r="C241" s="1" t="s">
        <v>2</v>
      </c>
      <c r="D241" s="1" t="s">
        <v>2939</v>
      </c>
      <c r="E241" s="1" t="s">
        <v>520</v>
      </c>
      <c r="F241" s="1" t="s">
        <v>2940</v>
      </c>
      <c r="G241" s="1" t="s">
        <v>2941</v>
      </c>
      <c r="H241" s="1" t="s">
        <v>2942</v>
      </c>
      <c r="I241" s="1" t="s">
        <v>1226</v>
      </c>
      <c r="J241" s="1" t="s">
        <v>525</v>
      </c>
      <c r="K241" s="1" t="s">
        <v>526</v>
      </c>
      <c r="L241" s="1" t="s">
        <v>1906</v>
      </c>
      <c r="M241" s="1" t="s">
        <v>528</v>
      </c>
      <c r="N241" s="1" t="s">
        <v>529</v>
      </c>
      <c r="O241" s="1" t="s">
        <v>1907</v>
      </c>
      <c r="P241" s="1" t="s">
        <v>1908</v>
      </c>
      <c r="Q241" s="1" t="s">
        <v>532</v>
      </c>
      <c r="R241" s="1" t="s">
        <v>533</v>
      </c>
      <c r="S241" s="1" t="s">
        <v>1909</v>
      </c>
      <c r="T241" s="1" t="s">
        <v>1910</v>
      </c>
      <c r="U241" s="1" t="s">
        <v>1911</v>
      </c>
      <c r="V241" s="1" t="s">
        <v>1912</v>
      </c>
      <c r="W241" s="1" t="s">
        <v>1913</v>
      </c>
      <c r="X241" s="1" t="s">
        <v>539</v>
      </c>
      <c r="Y241" s="1" t="s">
        <v>540</v>
      </c>
      <c r="Z241" s="1" t="s">
        <v>541</v>
      </c>
      <c r="AA241" s="1" t="s">
        <v>542</v>
      </c>
      <c r="AB241" s="1" t="s">
        <v>543</v>
      </c>
      <c r="AC241" s="1" t="s">
        <v>1914</v>
      </c>
      <c r="AD241" s="1" t="s">
        <v>545</v>
      </c>
      <c r="AE241" s="1" t="s">
        <v>1915</v>
      </c>
      <c r="AF241" s="1" t="s">
        <v>1916</v>
      </c>
      <c r="AG241" s="1" t="s">
        <v>1917</v>
      </c>
      <c r="AH241" s="1" t="s">
        <v>1918</v>
      </c>
      <c r="AI241" s="1" t="s">
        <v>1919</v>
      </c>
      <c r="AJ241" s="1" t="s">
        <v>1920</v>
      </c>
      <c r="AK241" s="1" t="s">
        <v>552</v>
      </c>
      <c r="AL241" s="1" t="s">
        <v>553</v>
      </c>
    </row>
    <row r="242" spans="1:85" x14ac:dyDescent="0.35">
      <c r="A242" s="1" t="s">
        <v>4315</v>
      </c>
      <c r="B242" s="1" t="s">
        <v>518</v>
      </c>
      <c r="C242" s="1" t="s">
        <v>2</v>
      </c>
      <c r="D242" s="1" t="s">
        <v>2939</v>
      </c>
      <c r="E242" s="1" t="s">
        <v>520</v>
      </c>
      <c r="F242" s="1" t="s">
        <v>2940</v>
      </c>
      <c r="G242" s="1" t="s">
        <v>2941</v>
      </c>
      <c r="H242" s="1" t="s">
        <v>2942</v>
      </c>
      <c r="I242" s="1" t="s">
        <v>1226</v>
      </c>
      <c r="J242" s="1" t="s">
        <v>525</v>
      </c>
      <c r="K242" s="1" t="s">
        <v>526</v>
      </c>
      <c r="L242" s="1" t="s">
        <v>1906</v>
      </c>
      <c r="M242" s="1" t="s">
        <v>528</v>
      </c>
      <c r="N242" s="1" t="s">
        <v>529</v>
      </c>
      <c r="O242" s="1" t="s">
        <v>1907</v>
      </c>
      <c r="P242" s="1" t="s">
        <v>1908</v>
      </c>
      <c r="Q242" s="1" t="s">
        <v>532</v>
      </c>
      <c r="R242" s="1" t="s">
        <v>533</v>
      </c>
      <c r="S242" s="1" t="s">
        <v>1909</v>
      </c>
      <c r="T242" s="1" t="s">
        <v>1910</v>
      </c>
      <c r="U242" s="1" t="s">
        <v>1911</v>
      </c>
      <c r="V242" s="1" t="s">
        <v>1912</v>
      </c>
      <c r="W242" s="1" t="s">
        <v>1913</v>
      </c>
      <c r="X242" s="1" t="s">
        <v>539</v>
      </c>
      <c r="Y242" s="1" t="s">
        <v>540</v>
      </c>
      <c r="Z242" s="1" t="s">
        <v>541</v>
      </c>
      <c r="AA242" s="1" t="s">
        <v>542</v>
      </c>
      <c r="AB242" s="1" t="s">
        <v>543</v>
      </c>
      <c r="AC242" s="1" t="s">
        <v>1914</v>
      </c>
      <c r="AD242" s="1" t="s">
        <v>545</v>
      </c>
      <c r="AE242" s="1" t="s">
        <v>1915</v>
      </c>
      <c r="AF242" s="1" t="s">
        <v>1916</v>
      </c>
      <c r="AG242" s="1" t="s">
        <v>1917</v>
      </c>
      <c r="AH242" s="1" t="s">
        <v>1918</v>
      </c>
      <c r="AI242" s="1" t="s">
        <v>1919</v>
      </c>
      <c r="AJ242" s="1" t="s">
        <v>1920</v>
      </c>
      <c r="AK242" s="1" t="s">
        <v>552</v>
      </c>
      <c r="AL242" s="1" t="s">
        <v>553</v>
      </c>
    </row>
    <row r="243" spans="1:85" x14ac:dyDescent="0.35">
      <c r="A243" s="1" t="s">
        <v>4195</v>
      </c>
      <c r="B243" s="1" t="s">
        <v>518</v>
      </c>
      <c r="C243" s="1" t="s">
        <v>2</v>
      </c>
      <c r="D243" s="1" t="s">
        <v>2939</v>
      </c>
      <c r="E243" s="1" t="s">
        <v>520</v>
      </c>
      <c r="F243" s="1" t="s">
        <v>2940</v>
      </c>
      <c r="G243" s="1" t="s">
        <v>2941</v>
      </c>
      <c r="H243" s="1" t="s">
        <v>2942</v>
      </c>
      <c r="I243" s="1" t="s">
        <v>1226</v>
      </c>
      <c r="J243" s="1" t="s">
        <v>525</v>
      </c>
      <c r="K243" s="1" t="s">
        <v>526</v>
      </c>
      <c r="L243" s="1" t="s">
        <v>1906</v>
      </c>
      <c r="M243" s="1" t="s">
        <v>528</v>
      </c>
      <c r="N243" s="1" t="s">
        <v>529</v>
      </c>
      <c r="O243" s="1" t="s">
        <v>1907</v>
      </c>
      <c r="P243" s="1" t="s">
        <v>1908</v>
      </c>
      <c r="Q243" s="1" t="s">
        <v>532</v>
      </c>
      <c r="R243" s="1" t="s">
        <v>533</v>
      </c>
      <c r="S243" s="1" t="s">
        <v>1909</v>
      </c>
      <c r="T243" s="1" t="s">
        <v>1910</v>
      </c>
      <c r="U243" s="1" t="s">
        <v>1911</v>
      </c>
      <c r="V243" s="1" t="s">
        <v>1912</v>
      </c>
      <c r="W243" s="1" t="s">
        <v>1913</v>
      </c>
      <c r="X243" s="1" t="s">
        <v>539</v>
      </c>
      <c r="Y243" s="1" t="s">
        <v>540</v>
      </c>
      <c r="Z243" s="1" t="s">
        <v>541</v>
      </c>
      <c r="AA243" s="1" t="s">
        <v>542</v>
      </c>
      <c r="AB243" s="1" t="s">
        <v>543</v>
      </c>
      <c r="AC243" s="1" t="s">
        <v>1914</v>
      </c>
      <c r="AD243" s="1" t="s">
        <v>545</v>
      </c>
      <c r="AE243" s="1" t="s">
        <v>1915</v>
      </c>
      <c r="AF243" s="1" t="s">
        <v>1916</v>
      </c>
      <c r="AG243" s="1" t="s">
        <v>1917</v>
      </c>
      <c r="AH243" s="1" t="s">
        <v>1918</v>
      </c>
      <c r="AI243" s="1" t="s">
        <v>1919</v>
      </c>
      <c r="AJ243" s="1" t="s">
        <v>1920</v>
      </c>
      <c r="AK243" s="1" t="s">
        <v>552</v>
      </c>
      <c r="AL243" s="1" t="s">
        <v>553</v>
      </c>
    </row>
    <row r="244" spans="1:85" x14ac:dyDescent="0.35">
      <c r="A244" s="1" t="s">
        <v>4043</v>
      </c>
      <c r="B244" s="1" t="s">
        <v>518</v>
      </c>
      <c r="C244" s="1" t="s">
        <v>2</v>
      </c>
      <c r="D244" s="1" t="s">
        <v>2939</v>
      </c>
      <c r="E244" s="1" t="s">
        <v>520</v>
      </c>
      <c r="F244" s="1" t="s">
        <v>2940</v>
      </c>
      <c r="G244" s="1" t="s">
        <v>2941</v>
      </c>
      <c r="H244" s="1" t="s">
        <v>2942</v>
      </c>
      <c r="I244" s="1" t="s">
        <v>1226</v>
      </c>
      <c r="J244" s="1" t="s">
        <v>525</v>
      </c>
      <c r="K244" s="1" t="s">
        <v>526</v>
      </c>
      <c r="L244" s="1" t="s">
        <v>1906</v>
      </c>
      <c r="M244" s="1" t="s">
        <v>528</v>
      </c>
      <c r="N244" s="1" t="s">
        <v>529</v>
      </c>
      <c r="O244" s="1" t="s">
        <v>1907</v>
      </c>
      <c r="P244" s="1" t="s">
        <v>1908</v>
      </c>
      <c r="Q244" s="1" t="s">
        <v>532</v>
      </c>
      <c r="R244" s="1" t="s">
        <v>533</v>
      </c>
      <c r="S244" s="1" t="s">
        <v>1909</v>
      </c>
      <c r="T244" s="1" t="s">
        <v>1910</v>
      </c>
      <c r="U244" s="1" t="s">
        <v>1911</v>
      </c>
      <c r="V244" s="1" t="s">
        <v>1912</v>
      </c>
      <c r="W244" s="1" t="s">
        <v>1913</v>
      </c>
      <c r="X244" s="1" t="s">
        <v>539</v>
      </c>
      <c r="Y244" s="1" t="s">
        <v>540</v>
      </c>
      <c r="Z244" s="1" t="s">
        <v>541</v>
      </c>
      <c r="AA244" s="1" t="s">
        <v>542</v>
      </c>
      <c r="AB244" s="1" t="s">
        <v>543</v>
      </c>
      <c r="AC244" s="1" t="s">
        <v>1914</v>
      </c>
      <c r="AD244" s="1" t="s">
        <v>545</v>
      </c>
      <c r="AE244" s="1" t="s">
        <v>1915</v>
      </c>
      <c r="AF244" s="1" t="s">
        <v>1916</v>
      </c>
      <c r="AG244" s="1" t="s">
        <v>1917</v>
      </c>
      <c r="AH244" s="1" t="s">
        <v>1918</v>
      </c>
      <c r="AI244" s="1" t="s">
        <v>1919</v>
      </c>
      <c r="AJ244" s="1" t="s">
        <v>1920</v>
      </c>
      <c r="AK244" s="1" t="s">
        <v>552</v>
      </c>
      <c r="AL244" s="1" t="s">
        <v>553</v>
      </c>
    </row>
    <row r="245" spans="1:85" x14ac:dyDescent="0.35">
      <c r="A245" s="1" t="s">
        <v>2580</v>
      </c>
      <c r="B245" s="1" t="s">
        <v>518</v>
      </c>
      <c r="C245" s="1" t="s">
        <v>2</v>
      </c>
      <c r="D245" s="1" t="s">
        <v>2939</v>
      </c>
      <c r="E245" s="1" t="s">
        <v>520</v>
      </c>
      <c r="F245" s="1" t="s">
        <v>2940</v>
      </c>
      <c r="G245" s="1" t="s">
        <v>2941</v>
      </c>
      <c r="H245" s="1" t="s">
        <v>2942</v>
      </c>
      <c r="I245" s="1" t="s">
        <v>1226</v>
      </c>
      <c r="J245" s="1" t="s">
        <v>525</v>
      </c>
      <c r="K245" s="1" t="s">
        <v>526</v>
      </c>
      <c r="L245" s="1" t="s">
        <v>1906</v>
      </c>
      <c r="M245" s="1" t="s">
        <v>528</v>
      </c>
      <c r="N245" s="1" t="s">
        <v>529</v>
      </c>
      <c r="O245" s="1" t="s">
        <v>1907</v>
      </c>
      <c r="P245" s="1" t="s">
        <v>1908</v>
      </c>
      <c r="Q245" s="1" t="s">
        <v>532</v>
      </c>
      <c r="R245" s="1" t="s">
        <v>533</v>
      </c>
      <c r="S245" s="1" t="s">
        <v>1909</v>
      </c>
      <c r="T245" s="1" t="s">
        <v>1910</v>
      </c>
      <c r="U245" s="1" t="s">
        <v>1911</v>
      </c>
      <c r="V245" s="1" t="s">
        <v>1912</v>
      </c>
      <c r="W245" s="1" t="s">
        <v>1913</v>
      </c>
      <c r="X245" s="1" t="s">
        <v>539</v>
      </c>
      <c r="Y245" s="1" t="s">
        <v>540</v>
      </c>
      <c r="Z245" s="1" t="s">
        <v>541</v>
      </c>
      <c r="AA245" s="1" t="s">
        <v>542</v>
      </c>
      <c r="AB245" s="1" t="s">
        <v>543</v>
      </c>
      <c r="AC245" s="1" t="s">
        <v>1914</v>
      </c>
      <c r="AD245" s="1" t="s">
        <v>545</v>
      </c>
      <c r="AE245" s="1" t="s">
        <v>1915</v>
      </c>
      <c r="AF245" s="1" t="s">
        <v>1916</v>
      </c>
      <c r="AG245" s="1" t="s">
        <v>1917</v>
      </c>
      <c r="AH245" s="1" t="s">
        <v>1918</v>
      </c>
      <c r="AI245" s="1" t="s">
        <v>1919</v>
      </c>
      <c r="AJ245" s="1" t="s">
        <v>1920</v>
      </c>
      <c r="AK245" s="1" t="s">
        <v>552</v>
      </c>
      <c r="AL245" s="1" t="s">
        <v>553</v>
      </c>
    </row>
    <row r="246" spans="1:85" x14ac:dyDescent="0.35">
      <c r="A246" s="1" t="s">
        <v>2566</v>
      </c>
      <c r="B246" s="1" t="s">
        <v>518</v>
      </c>
      <c r="C246" s="1" t="s">
        <v>2</v>
      </c>
      <c r="D246" s="1" t="s">
        <v>1222</v>
      </c>
      <c r="E246" s="1" t="s">
        <v>520</v>
      </c>
      <c r="F246" s="1" t="s">
        <v>1904</v>
      </c>
      <c r="G246" s="1" t="s">
        <v>1905</v>
      </c>
      <c r="H246" s="1" t="s">
        <v>1225</v>
      </c>
      <c r="I246" s="1" t="s">
        <v>1226</v>
      </c>
      <c r="J246" s="1" t="s">
        <v>525</v>
      </c>
      <c r="K246" s="1" t="s">
        <v>526</v>
      </c>
      <c r="L246" s="1" t="s">
        <v>1906</v>
      </c>
      <c r="M246" s="1" t="s">
        <v>528</v>
      </c>
      <c r="N246" s="1" t="s">
        <v>529</v>
      </c>
      <c r="O246" s="1" t="s">
        <v>1907</v>
      </c>
      <c r="P246" s="1" t="s">
        <v>1908</v>
      </c>
      <c r="Q246" s="1" t="s">
        <v>532</v>
      </c>
      <c r="R246" s="1" t="s">
        <v>533</v>
      </c>
      <c r="S246" s="1" t="s">
        <v>1909</v>
      </c>
      <c r="T246" s="1" t="s">
        <v>1910</v>
      </c>
      <c r="U246" s="1" t="s">
        <v>1911</v>
      </c>
      <c r="V246" s="1" t="s">
        <v>1912</v>
      </c>
      <c r="W246" s="1" t="s">
        <v>1913</v>
      </c>
      <c r="X246" s="1" t="s">
        <v>539</v>
      </c>
      <c r="Y246" s="1" t="s">
        <v>540</v>
      </c>
      <c r="Z246" s="1" t="s">
        <v>541</v>
      </c>
      <c r="AA246" s="1" t="s">
        <v>542</v>
      </c>
      <c r="AB246" s="1" t="s">
        <v>543</v>
      </c>
      <c r="AC246" s="1" t="s">
        <v>1914</v>
      </c>
      <c r="AD246" s="1" t="s">
        <v>545</v>
      </c>
      <c r="AE246" s="1" t="s">
        <v>1915</v>
      </c>
      <c r="AF246" s="1" t="s">
        <v>1916</v>
      </c>
      <c r="AG246" s="1" t="s">
        <v>1917</v>
      </c>
      <c r="AH246" s="1" t="s">
        <v>1918</v>
      </c>
      <c r="AI246" s="1" t="s">
        <v>1919</v>
      </c>
      <c r="AJ246" s="1" t="s">
        <v>1920</v>
      </c>
      <c r="AK246" s="1" t="s">
        <v>552</v>
      </c>
      <c r="AL246" s="1" t="s">
        <v>553</v>
      </c>
    </row>
    <row r="247" spans="1:85" x14ac:dyDescent="0.35">
      <c r="A247" s="1" t="s">
        <v>2495</v>
      </c>
      <c r="B247" s="1" t="s">
        <v>518</v>
      </c>
      <c r="C247" s="1" t="s">
        <v>2</v>
      </c>
      <c r="D247" s="1" t="s">
        <v>1222</v>
      </c>
      <c r="E247" s="1" t="s">
        <v>520</v>
      </c>
      <c r="F247" s="1" t="s">
        <v>1904</v>
      </c>
      <c r="G247" s="1" t="s">
        <v>1905</v>
      </c>
      <c r="H247" s="1" t="s">
        <v>1225</v>
      </c>
      <c r="I247" s="1" t="s">
        <v>1226</v>
      </c>
      <c r="J247" s="1" t="s">
        <v>525</v>
      </c>
      <c r="K247" s="1" t="s">
        <v>526</v>
      </c>
      <c r="L247" s="1" t="s">
        <v>1906</v>
      </c>
      <c r="M247" s="1" t="s">
        <v>528</v>
      </c>
      <c r="N247" s="1" t="s">
        <v>529</v>
      </c>
      <c r="O247" s="1" t="s">
        <v>1907</v>
      </c>
      <c r="P247" s="1" t="s">
        <v>1908</v>
      </c>
      <c r="Q247" s="1" t="s">
        <v>532</v>
      </c>
      <c r="R247" s="1" t="s">
        <v>533</v>
      </c>
      <c r="S247" s="1" t="s">
        <v>1909</v>
      </c>
      <c r="T247" s="1" t="s">
        <v>1910</v>
      </c>
      <c r="U247" s="1" t="s">
        <v>1911</v>
      </c>
      <c r="V247" s="1" t="s">
        <v>1912</v>
      </c>
      <c r="W247" s="1" t="s">
        <v>1913</v>
      </c>
      <c r="X247" s="1" t="s">
        <v>539</v>
      </c>
      <c r="Y247" s="1" t="s">
        <v>540</v>
      </c>
      <c r="Z247" s="1" t="s">
        <v>541</v>
      </c>
      <c r="AA247" s="1" t="s">
        <v>542</v>
      </c>
      <c r="AB247" s="1" t="s">
        <v>543</v>
      </c>
      <c r="AC247" s="1" t="s">
        <v>1914</v>
      </c>
      <c r="AD247" s="1" t="s">
        <v>545</v>
      </c>
      <c r="AE247" s="1" t="s">
        <v>1915</v>
      </c>
      <c r="AF247" s="1" t="s">
        <v>1916</v>
      </c>
      <c r="AG247" s="1" t="s">
        <v>1917</v>
      </c>
      <c r="AH247" s="1" t="s">
        <v>1918</v>
      </c>
      <c r="AI247" s="1" t="s">
        <v>1919</v>
      </c>
      <c r="AJ247" s="1" t="s">
        <v>1920</v>
      </c>
      <c r="AK247" s="1" t="s">
        <v>552</v>
      </c>
      <c r="AL247" s="1" t="s">
        <v>553</v>
      </c>
    </row>
    <row r="248" spans="1:85" x14ac:dyDescent="0.35">
      <c r="A248" s="1" t="s">
        <v>2474</v>
      </c>
      <c r="B248" s="1" t="s">
        <v>518</v>
      </c>
      <c r="C248" s="1" t="s">
        <v>2</v>
      </c>
      <c r="D248" s="1" t="s">
        <v>1222</v>
      </c>
      <c r="E248" s="1" t="s">
        <v>520</v>
      </c>
      <c r="F248" s="1" t="s">
        <v>1904</v>
      </c>
      <c r="G248" s="1" t="s">
        <v>1905</v>
      </c>
      <c r="H248" s="1" t="s">
        <v>1225</v>
      </c>
      <c r="I248" s="1" t="s">
        <v>1226</v>
      </c>
      <c r="J248" s="1" t="s">
        <v>525</v>
      </c>
      <c r="K248" s="1" t="s">
        <v>526</v>
      </c>
      <c r="L248" s="1" t="s">
        <v>1906</v>
      </c>
      <c r="M248" s="1" t="s">
        <v>528</v>
      </c>
      <c r="N248" s="1" t="s">
        <v>529</v>
      </c>
      <c r="O248" s="1" t="s">
        <v>1907</v>
      </c>
      <c r="P248" s="1" t="s">
        <v>1908</v>
      </c>
      <c r="Q248" s="1" t="s">
        <v>532</v>
      </c>
      <c r="R248" s="1" t="s">
        <v>533</v>
      </c>
      <c r="S248" s="1" t="s">
        <v>1909</v>
      </c>
      <c r="T248" s="1" t="s">
        <v>1910</v>
      </c>
      <c r="U248" s="1" t="s">
        <v>1911</v>
      </c>
      <c r="V248" s="1" t="s">
        <v>1912</v>
      </c>
      <c r="W248" s="1" t="s">
        <v>1913</v>
      </c>
      <c r="X248" s="1" t="s">
        <v>539</v>
      </c>
      <c r="Y248" s="1" t="s">
        <v>540</v>
      </c>
      <c r="Z248" s="1" t="s">
        <v>541</v>
      </c>
      <c r="AA248" s="1" t="s">
        <v>542</v>
      </c>
      <c r="AB248" s="1" t="s">
        <v>543</v>
      </c>
      <c r="AC248" s="1" t="s">
        <v>1914</v>
      </c>
      <c r="AD248" s="1" t="s">
        <v>545</v>
      </c>
      <c r="AE248" s="1" t="s">
        <v>1915</v>
      </c>
      <c r="AF248" s="1" t="s">
        <v>1916</v>
      </c>
      <c r="AG248" s="1" t="s">
        <v>1917</v>
      </c>
      <c r="AH248" s="1" t="s">
        <v>1918</v>
      </c>
      <c r="AI248" s="1" t="s">
        <v>1919</v>
      </c>
      <c r="AJ248" s="1" t="s">
        <v>1920</v>
      </c>
      <c r="AK248" s="1" t="s">
        <v>552</v>
      </c>
      <c r="AL248" s="1" t="s">
        <v>553</v>
      </c>
    </row>
    <row r="249" spans="1:85" x14ac:dyDescent="0.35">
      <c r="A249" s="1" t="s">
        <v>2209</v>
      </c>
      <c r="B249" s="1" t="s">
        <v>518</v>
      </c>
      <c r="C249" s="1" t="s">
        <v>2</v>
      </c>
      <c r="D249" s="1" t="s">
        <v>1222</v>
      </c>
      <c r="E249" s="1" t="s">
        <v>520</v>
      </c>
      <c r="F249" s="1" t="s">
        <v>1904</v>
      </c>
      <c r="G249" s="1" t="s">
        <v>1905</v>
      </c>
      <c r="H249" s="1" t="s">
        <v>1225</v>
      </c>
      <c r="I249" s="1" t="s">
        <v>1226</v>
      </c>
      <c r="J249" s="1" t="s">
        <v>525</v>
      </c>
      <c r="K249" s="1" t="s">
        <v>526</v>
      </c>
      <c r="L249" s="1" t="s">
        <v>1906</v>
      </c>
      <c r="M249" s="1" t="s">
        <v>528</v>
      </c>
      <c r="N249" s="1" t="s">
        <v>529</v>
      </c>
      <c r="O249" s="1" t="s">
        <v>1907</v>
      </c>
      <c r="P249" s="1" t="s">
        <v>1908</v>
      </c>
      <c r="Q249" s="1" t="s">
        <v>532</v>
      </c>
      <c r="R249" s="1" t="s">
        <v>533</v>
      </c>
      <c r="S249" s="1" t="s">
        <v>1909</v>
      </c>
      <c r="T249" s="1" t="s">
        <v>1910</v>
      </c>
      <c r="U249" s="1" t="s">
        <v>1911</v>
      </c>
      <c r="V249" s="1" t="s">
        <v>1912</v>
      </c>
      <c r="W249" s="1" t="s">
        <v>1913</v>
      </c>
      <c r="X249" s="1" t="s">
        <v>539</v>
      </c>
      <c r="Y249" s="1" t="s">
        <v>540</v>
      </c>
      <c r="Z249" s="1" t="s">
        <v>541</v>
      </c>
      <c r="AA249" s="1" t="s">
        <v>542</v>
      </c>
      <c r="AB249" s="1" t="s">
        <v>543</v>
      </c>
      <c r="AC249" s="1" t="s">
        <v>1914</v>
      </c>
      <c r="AD249" s="1" t="s">
        <v>545</v>
      </c>
      <c r="AE249" s="1" t="s">
        <v>1915</v>
      </c>
      <c r="AF249" s="1" t="s">
        <v>1916</v>
      </c>
      <c r="AG249" s="1" t="s">
        <v>1917</v>
      </c>
      <c r="AH249" s="1" t="s">
        <v>1918</v>
      </c>
      <c r="AI249" s="1" t="s">
        <v>1919</v>
      </c>
      <c r="AJ249" s="1" t="s">
        <v>1920</v>
      </c>
      <c r="AK249" s="1" t="s">
        <v>552</v>
      </c>
      <c r="AL249" s="1" t="s">
        <v>553</v>
      </c>
    </row>
    <row r="250" spans="1:85" x14ac:dyDescent="0.35">
      <c r="A250" s="1" t="s">
        <v>1561</v>
      </c>
      <c r="B250" s="1" t="s">
        <v>518</v>
      </c>
      <c r="C250" s="1" t="s">
        <v>2</v>
      </c>
      <c r="D250" s="1" t="s">
        <v>1222</v>
      </c>
      <c r="E250" s="1" t="s">
        <v>520</v>
      </c>
      <c r="F250" s="1" t="s">
        <v>1904</v>
      </c>
      <c r="G250" s="1" t="s">
        <v>1905</v>
      </c>
      <c r="H250" s="1" t="s">
        <v>1225</v>
      </c>
      <c r="I250" s="1" t="s">
        <v>1226</v>
      </c>
      <c r="J250" s="1" t="s">
        <v>525</v>
      </c>
      <c r="K250" s="1" t="s">
        <v>526</v>
      </c>
      <c r="L250" s="1" t="s">
        <v>1906</v>
      </c>
      <c r="M250" s="1" t="s">
        <v>528</v>
      </c>
      <c r="N250" s="1" t="s">
        <v>529</v>
      </c>
      <c r="O250" s="1" t="s">
        <v>1907</v>
      </c>
      <c r="P250" s="1" t="s">
        <v>1908</v>
      </c>
      <c r="Q250" s="1" t="s">
        <v>532</v>
      </c>
      <c r="R250" s="1" t="s">
        <v>533</v>
      </c>
      <c r="S250" s="1" t="s">
        <v>1909</v>
      </c>
      <c r="T250" s="1" t="s">
        <v>1910</v>
      </c>
      <c r="U250" s="1" t="s">
        <v>1911</v>
      </c>
      <c r="V250" s="1" t="s">
        <v>1912</v>
      </c>
      <c r="W250" s="1" t="s">
        <v>1913</v>
      </c>
      <c r="X250" s="1" t="s">
        <v>539</v>
      </c>
      <c r="Y250" s="1" t="s">
        <v>540</v>
      </c>
      <c r="Z250" s="1" t="s">
        <v>541</v>
      </c>
      <c r="AA250" s="1" t="s">
        <v>542</v>
      </c>
      <c r="AB250" s="1" t="s">
        <v>543</v>
      </c>
      <c r="AC250" s="1" t="s">
        <v>1914</v>
      </c>
      <c r="AD250" s="1" t="s">
        <v>545</v>
      </c>
      <c r="AE250" s="1" t="s">
        <v>1915</v>
      </c>
      <c r="AF250" s="1" t="s">
        <v>1916</v>
      </c>
      <c r="AG250" s="1" t="s">
        <v>1917</v>
      </c>
      <c r="AH250" s="1" t="s">
        <v>1918</v>
      </c>
      <c r="AI250" s="1" t="s">
        <v>1919</v>
      </c>
      <c r="AJ250" s="1" t="s">
        <v>1920</v>
      </c>
      <c r="AK250" s="1" t="s">
        <v>552</v>
      </c>
      <c r="AL250" s="1" t="s">
        <v>553</v>
      </c>
    </row>
    <row r="251" spans="1:85" x14ac:dyDescent="0.35">
      <c r="A251" s="1" t="s">
        <v>995</v>
      </c>
      <c r="B251" s="1" t="s">
        <v>518</v>
      </c>
      <c r="C251" s="1" t="s">
        <v>2</v>
      </c>
      <c r="D251" s="1" t="s">
        <v>1222</v>
      </c>
      <c r="E251" s="1" t="s">
        <v>520</v>
      </c>
      <c r="F251" s="1" t="s">
        <v>1223</v>
      </c>
      <c r="G251" s="1" t="s">
        <v>1224</v>
      </c>
      <c r="H251" s="1" t="s">
        <v>1225</v>
      </c>
      <c r="I251" s="1" t="s">
        <v>1226</v>
      </c>
      <c r="J251" s="1" t="s">
        <v>525</v>
      </c>
      <c r="K251" s="1" t="s">
        <v>526</v>
      </c>
      <c r="L251" s="1" t="s">
        <v>527</v>
      </c>
      <c r="M251" s="1" t="s">
        <v>528</v>
      </c>
      <c r="N251" s="1" t="s">
        <v>529</v>
      </c>
      <c r="O251" s="1" t="s">
        <v>530</v>
      </c>
      <c r="P251" s="1" t="s">
        <v>531</v>
      </c>
      <c r="Q251" s="1" t="s">
        <v>532</v>
      </c>
      <c r="R251" s="1" t="s">
        <v>533</v>
      </c>
      <c r="S251" s="1" t="s">
        <v>534</v>
      </c>
      <c r="T251" s="1" t="s">
        <v>535</v>
      </c>
      <c r="U251" s="1" t="s">
        <v>536</v>
      </c>
      <c r="V251" s="1" t="s">
        <v>537</v>
      </c>
      <c r="W251" s="1" t="s">
        <v>538</v>
      </c>
      <c r="X251" s="1" t="s">
        <v>539</v>
      </c>
      <c r="Y251" s="1" t="s">
        <v>540</v>
      </c>
      <c r="Z251" s="1" t="s">
        <v>541</v>
      </c>
      <c r="AA251" s="1" t="s">
        <v>542</v>
      </c>
      <c r="AB251" s="1" t="s">
        <v>543</v>
      </c>
      <c r="AC251" s="1" t="s">
        <v>544</v>
      </c>
      <c r="AD251" s="1" t="s">
        <v>545</v>
      </c>
      <c r="AE251" s="1" t="s">
        <v>546</v>
      </c>
      <c r="AF251" s="1" t="s">
        <v>547</v>
      </c>
      <c r="AG251" s="1" t="s">
        <v>1227</v>
      </c>
      <c r="AH251" s="1" t="s">
        <v>1228</v>
      </c>
      <c r="AI251" s="1" t="s">
        <v>550</v>
      </c>
      <c r="AJ251" s="1" t="s">
        <v>551</v>
      </c>
      <c r="AK251" s="1" t="s">
        <v>552</v>
      </c>
      <c r="AL251" s="1" t="s">
        <v>553</v>
      </c>
    </row>
    <row r="252" spans="1:85" x14ac:dyDescent="0.35">
      <c r="A252" s="1" t="s">
        <v>0</v>
      </c>
      <c r="B252" s="1" t="s">
        <v>518</v>
      </c>
      <c r="C252" s="1" t="s">
        <v>2</v>
      </c>
      <c r="D252" s="1" t="s">
        <v>519</v>
      </c>
      <c r="E252" s="1" t="s">
        <v>520</v>
      </c>
      <c r="F252" s="1" t="s">
        <v>521</v>
      </c>
      <c r="G252" s="1" t="s">
        <v>522</v>
      </c>
      <c r="H252" s="1" t="s">
        <v>523</v>
      </c>
      <c r="I252" s="1" t="s">
        <v>524</v>
      </c>
      <c r="J252" s="1" t="s">
        <v>525</v>
      </c>
      <c r="K252" s="1" t="s">
        <v>526</v>
      </c>
      <c r="L252" s="1" t="s">
        <v>527</v>
      </c>
      <c r="M252" s="1" t="s">
        <v>528</v>
      </c>
      <c r="N252" s="1" t="s">
        <v>529</v>
      </c>
      <c r="O252" s="1" t="s">
        <v>530</v>
      </c>
      <c r="P252" s="1" t="s">
        <v>531</v>
      </c>
      <c r="Q252" s="1" t="s">
        <v>532</v>
      </c>
      <c r="R252" s="1" t="s">
        <v>533</v>
      </c>
      <c r="S252" s="1" t="s">
        <v>534</v>
      </c>
      <c r="T252" s="1" t="s">
        <v>535</v>
      </c>
      <c r="U252" s="1" t="s">
        <v>536</v>
      </c>
      <c r="V252" s="1" t="s">
        <v>537</v>
      </c>
      <c r="W252" s="1" t="s">
        <v>538</v>
      </c>
      <c r="X252" s="1" t="s">
        <v>539</v>
      </c>
      <c r="Y252" s="1" t="s">
        <v>540</v>
      </c>
      <c r="Z252" s="1" t="s">
        <v>541</v>
      </c>
      <c r="AA252" s="1" t="s">
        <v>542</v>
      </c>
      <c r="AB252" s="1" t="s">
        <v>543</v>
      </c>
      <c r="AC252" s="1" t="s">
        <v>544</v>
      </c>
      <c r="AD252" s="1" t="s">
        <v>545</v>
      </c>
      <c r="AE252" s="1" t="s">
        <v>546</v>
      </c>
      <c r="AF252" s="1" t="s">
        <v>547</v>
      </c>
      <c r="AG252" s="1" t="s">
        <v>548</v>
      </c>
      <c r="AH252" s="1" t="s">
        <v>549</v>
      </c>
      <c r="AI252" s="1" t="s">
        <v>550</v>
      </c>
      <c r="AJ252" s="1" t="s">
        <v>551</v>
      </c>
      <c r="AK252" s="1" t="s">
        <v>552</v>
      </c>
      <c r="AL252" s="1" t="s">
        <v>553</v>
      </c>
    </row>
    <row r="253" spans="1:85" x14ac:dyDescent="0.35">
      <c r="A253" s="1" t="s">
        <v>4859</v>
      </c>
      <c r="B253" s="1" t="s">
        <v>4895</v>
      </c>
      <c r="C253" s="1" t="s">
        <v>2</v>
      </c>
      <c r="D253" s="1" t="s">
        <v>2939</v>
      </c>
      <c r="E253" s="1" t="s">
        <v>520</v>
      </c>
      <c r="F253" s="1" t="s">
        <v>2940</v>
      </c>
      <c r="G253" s="1" t="s">
        <v>2941</v>
      </c>
      <c r="H253" s="1" t="s">
        <v>2942</v>
      </c>
      <c r="I253" s="1" t="s">
        <v>1226</v>
      </c>
      <c r="J253" s="1" t="s">
        <v>4896</v>
      </c>
      <c r="K253" s="1" t="s">
        <v>4897</v>
      </c>
      <c r="L253" s="1" t="s">
        <v>4898</v>
      </c>
      <c r="M253" s="1" t="s">
        <v>4899</v>
      </c>
      <c r="N253" s="1" t="s">
        <v>4900</v>
      </c>
      <c r="O253" s="1" t="s">
        <v>4901</v>
      </c>
      <c r="P253" s="1" t="s">
        <v>4902</v>
      </c>
      <c r="Q253" s="1" t="s">
        <v>4903</v>
      </c>
      <c r="R253" s="1" t="s">
        <v>4904</v>
      </c>
      <c r="S253" s="1" t="s">
        <v>4905</v>
      </c>
      <c r="T253" s="1" t="s">
        <v>4906</v>
      </c>
      <c r="U253" s="1" t="s">
        <v>4907</v>
      </c>
      <c r="V253" s="1" t="s">
        <v>4908</v>
      </c>
      <c r="W253" s="1" t="s">
        <v>4909</v>
      </c>
      <c r="X253" s="1" t="s">
        <v>4910</v>
      </c>
      <c r="Y253" s="1" t="s">
        <v>4911</v>
      </c>
      <c r="Z253" s="1" t="s">
        <v>4912</v>
      </c>
      <c r="AA253" s="1" t="s">
        <v>4913</v>
      </c>
      <c r="AB253" s="1" t="s">
        <v>4914</v>
      </c>
      <c r="AC253" s="1" t="s">
        <v>4915</v>
      </c>
      <c r="AD253" s="1" t="s">
        <v>4916</v>
      </c>
      <c r="AE253" s="1" t="s">
        <v>4917</v>
      </c>
      <c r="AF253" s="1" t="s">
        <v>4918</v>
      </c>
      <c r="AG253" s="1" t="s">
        <v>4919</v>
      </c>
      <c r="AH253" s="1" t="s">
        <v>4920</v>
      </c>
      <c r="AI253" s="1" t="s">
        <v>4921</v>
      </c>
      <c r="AJ253" s="1" t="s">
        <v>4922</v>
      </c>
      <c r="AK253" s="1" t="s">
        <v>4923</v>
      </c>
      <c r="AL253" s="1" t="s">
        <v>4924</v>
      </c>
    </row>
    <row r="254" spans="1:85" x14ac:dyDescent="0.35">
      <c r="A254" s="1" t="s">
        <v>4859</v>
      </c>
      <c r="B254" s="1" t="s">
        <v>4894</v>
      </c>
      <c r="C254" s="1" t="s">
        <v>2</v>
      </c>
      <c r="D254" s="1" t="s">
        <v>2939</v>
      </c>
      <c r="E254" s="1" t="s">
        <v>520</v>
      </c>
      <c r="F254" s="1" t="s">
        <v>2940</v>
      </c>
      <c r="G254" s="1" t="s">
        <v>2941</v>
      </c>
      <c r="H254" s="1" t="s">
        <v>4925</v>
      </c>
      <c r="I254" s="1" t="s">
        <v>4926</v>
      </c>
      <c r="J254" s="1" t="s">
        <v>4927</v>
      </c>
      <c r="K254" s="1" t="s">
        <v>4928</v>
      </c>
      <c r="L254" s="1" t="s">
        <v>4929</v>
      </c>
      <c r="M254" s="1" t="s">
        <v>4930</v>
      </c>
      <c r="N254" s="1" t="s">
        <v>4931</v>
      </c>
      <c r="O254" s="1" t="s">
        <v>4932</v>
      </c>
      <c r="P254" s="1" t="s">
        <v>4933</v>
      </c>
      <c r="Q254" s="1" t="s">
        <v>4934</v>
      </c>
      <c r="R254" s="1" t="s">
        <v>4935</v>
      </c>
      <c r="S254" s="1" t="s">
        <v>4936</v>
      </c>
      <c r="T254" s="1" t="s">
        <v>4937</v>
      </c>
      <c r="U254" s="1" t="s">
        <v>4938</v>
      </c>
      <c r="V254" s="1" t="s">
        <v>4939</v>
      </c>
      <c r="W254" s="1" t="s">
        <v>4940</v>
      </c>
      <c r="X254" s="1" t="s">
        <v>4941</v>
      </c>
      <c r="Y254" s="1" t="s">
        <v>4942</v>
      </c>
      <c r="Z254" s="1" t="s">
        <v>4943</v>
      </c>
      <c r="AA254" s="1" t="s">
        <v>4944</v>
      </c>
      <c r="AB254" s="1" t="s">
        <v>4945</v>
      </c>
      <c r="AC254" s="1" t="s">
        <v>4946</v>
      </c>
      <c r="AD254" s="1" t="s">
        <v>4947</v>
      </c>
      <c r="AE254" s="1" t="s">
        <v>4948</v>
      </c>
      <c r="AF254" s="1" t="s">
        <v>4949</v>
      </c>
      <c r="AG254" s="1" t="s">
        <v>4950</v>
      </c>
      <c r="AH254" s="1" t="s">
        <v>4951</v>
      </c>
      <c r="AI254" s="1" t="s">
        <v>4952</v>
      </c>
      <c r="AJ254" s="1" t="s">
        <v>4953</v>
      </c>
    </row>
    <row r="255" spans="1:85" x14ac:dyDescent="0.35">
      <c r="A255" s="1" t="s">
        <v>5035</v>
      </c>
      <c r="B255" s="1" t="s">
        <v>554</v>
      </c>
      <c r="C255" s="1" t="s">
        <v>5044</v>
      </c>
      <c r="D255" s="1" t="s">
        <v>5045</v>
      </c>
      <c r="E255" s="1" t="s">
        <v>5047</v>
      </c>
      <c r="F255" s="1" t="s">
        <v>5049</v>
      </c>
      <c r="G255" s="1" t="s">
        <v>5050</v>
      </c>
      <c r="H255" s="1" t="s">
        <v>5051</v>
      </c>
      <c r="I255" s="1" t="s">
        <v>5052</v>
      </c>
      <c r="J255" s="1" t="s">
        <v>5053</v>
      </c>
      <c r="K255" s="1" t="s">
        <v>5530</v>
      </c>
      <c r="L255" s="1" t="s">
        <v>5531</v>
      </c>
      <c r="M255" s="1" t="s">
        <v>5251</v>
      </c>
      <c r="N255" s="1" t="s">
        <v>5255</v>
      </c>
      <c r="O255" s="1" t="s">
        <v>5256</v>
      </c>
      <c r="P255" s="1" t="s">
        <v>5208</v>
      </c>
      <c r="Q255" s="1" t="s">
        <v>5209</v>
      </c>
      <c r="R255" s="1" t="s">
        <v>5210</v>
      </c>
      <c r="S255" s="1" t="s">
        <v>5211</v>
      </c>
      <c r="T255" s="1" t="s">
        <v>5212</v>
      </c>
      <c r="U255" s="1" t="s">
        <v>5064</v>
      </c>
      <c r="V255" s="1" t="s">
        <v>5532</v>
      </c>
      <c r="W255" s="1" t="s">
        <v>5533</v>
      </c>
      <c r="X255" s="1" t="s">
        <v>5534</v>
      </c>
      <c r="Y255" s="1" t="s">
        <v>5518</v>
      </c>
      <c r="Z255" s="1" t="s">
        <v>5535</v>
      </c>
      <c r="AA255" s="1" t="s">
        <v>5475</v>
      </c>
      <c r="AB255" s="1" t="s">
        <v>5476</v>
      </c>
      <c r="AC255" s="1" t="s">
        <v>5536</v>
      </c>
      <c r="AD255" s="1" t="s">
        <v>5537</v>
      </c>
      <c r="AE255" s="1" t="s">
        <v>5538</v>
      </c>
      <c r="AF255" s="1" t="s">
        <v>5539</v>
      </c>
      <c r="AG255" s="1" t="s">
        <v>5540</v>
      </c>
      <c r="AH255" s="1" t="s">
        <v>5541</v>
      </c>
      <c r="AI255" s="1" t="s">
        <v>5542</v>
      </c>
      <c r="AJ255" s="1" t="s">
        <v>5543</v>
      </c>
      <c r="AK255" s="1" t="s">
        <v>5544</v>
      </c>
      <c r="AL255" s="1" t="s">
        <v>5545</v>
      </c>
      <c r="AM255" s="1" t="s">
        <v>5546</v>
      </c>
      <c r="AN255" s="1" t="s">
        <v>5547</v>
      </c>
      <c r="AO255" s="1" t="s">
        <v>5548</v>
      </c>
      <c r="AP255" s="1" t="s">
        <v>5549</v>
      </c>
      <c r="AQ255" s="1" t="s">
        <v>5550</v>
      </c>
      <c r="AR255" s="1" t="s">
        <v>5551</v>
      </c>
      <c r="AS255" s="1" t="s">
        <v>5552</v>
      </c>
      <c r="AT255" s="1" t="s">
        <v>5553</v>
      </c>
      <c r="AU255" s="1" t="s">
        <v>5554</v>
      </c>
      <c r="AV255" s="1" t="s">
        <v>5555</v>
      </c>
      <c r="AW255" s="1" t="s">
        <v>5556</v>
      </c>
      <c r="AX255" s="1" t="s">
        <v>5557</v>
      </c>
      <c r="AY255" s="1" t="s">
        <v>5558</v>
      </c>
      <c r="AZ255" s="1" t="s">
        <v>5559</v>
      </c>
      <c r="BA255" s="1" t="s">
        <v>5560</v>
      </c>
      <c r="BB255" s="1" t="s">
        <v>5561</v>
      </c>
      <c r="BC255" s="1" t="s">
        <v>5562</v>
      </c>
      <c r="BD255" s="1" t="s">
        <v>5563</v>
      </c>
      <c r="BE255" s="1" t="s">
        <v>5564</v>
      </c>
      <c r="BF255" s="1" t="s">
        <v>5565</v>
      </c>
      <c r="BG255" s="1" t="s">
        <v>5566</v>
      </c>
      <c r="BH255" s="1" t="s">
        <v>5567</v>
      </c>
      <c r="BI255" s="1" t="s">
        <v>5568</v>
      </c>
      <c r="BJ255" s="1" t="s">
        <v>5569</v>
      </c>
      <c r="BK255" s="1" t="s">
        <v>5570</v>
      </c>
      <c r="BL255" s="1" t="s">
        <v>5533</v>
      </c>
      <c r="BM255" s="1" t="s">
        <v>5534</v>
      </c>
      <c r="BN255" s="1" t="s">
        <v>5518</v>
      </c>
      <c r="BO255" s="1" t="s">
        <v>5571</v>
      </c>
      <c r="BP255" s="1" t="s">
        <v>5536</v>
      </c>
      <c r="BQ255" s="1" t="s">
        <v>5537</v>
      </c>
      <c r="BR255" s="1" t="s">
        <v>5538</v>
      </c>
      <c r="BS255" s="1" t="s">
        <v>5539</v>
      </c>
      <c r="BT255" s="1" t="s">
        <v>5572</v>
      </c>
      <c r="BU255" s="1" t="s">
        <v>5573</v>
      </c>
      <c r="BV255" s="1" t="s">
        <v>5543</v>
      </c>
      <c r="BW255" s="1" t="s">
        <v>5544</v>
      </c>
      <c r="BX255" s="1" t="s">
        <v>5547</v>
      </c>
      <c r="BY255" s="1" t="s">
        <v>5550</v>
      </c>
      <c r="BZ255" s="1" t="s">
        <v>5553</v>
      </c>
      <c r="CA255" s="1" t="s">
        <v>5556</v>
      </c>
      <c r="CB255" s="1" t="s">
        <v>5557</v>
      </c>
      <c r="CC255" s="1" t="s">
        <v>5560</v>
      </c>
      <c r="CD255" s="1" t="s">
        <v>5561</v>
      </c>
      <c r="CE255" s="1" t="s">
        <v>5564</v>
      </c>
      <c r="CF255" s="1" t="s">
        <v>5567</v>
      </c>
      <c r="CG255" s="1" t="s">
        <v>5568</v>
      </c>
    </row>
    <row r="256" spans="1:85" x14ac:dyDescent="0.35">
      <c r="A256" s="1" t="s">
        <v>4859</v>
      </c>
      <c r="B256" s="1" t="s">
        <v>554</v>
      </c>
      <c r="C256" s="1" t="s">
        <v>2</v>
      </c>
      <c r="D256" s="1" t="s">
        <v>2584</v>
      </c>
      <c r="E256" s="1" t="s">
        <v>4</v>
      </c>
      <c r="F256" s="1" t="s">
        <v>5</v>
      </c>
      <c r="G256" s="1" t="s">
        <v>6</v>
      </c>
      <c r="H256" s="1" t="s">
        <v>7</v>
      </c>
      <c r="I256" s="1" t="s">
        <v>8</v>
      </c>
      <c r="J256" s="1" t="s">
        <v>9</v>
      </c>
      <c r="K256" s="1" t="s">
        <v>1229</v>
      </c>
      <c r="L256" s="1" t="s">
        <v>3338</v>
      </c>
      <c r="M256" s="1" t="s">
        <v>3339</v>
      </c>
      <c r="N256" s="1" t="s">
        <v>3340</v>
      </c>
      <c r="O256" s="1" t="s">
        <v>3341</v>
      </c>
      <c r="P256" s="1" t="s">
        <v>3342</v>
      </c>
      <c r="Q256" s="1" t="s">
        <v>3343</v>
      </c>
      <c r="R256" s="1" t="s">
        <v>3344</v>
      </c>
      <c r="S256" s="1" t="s">
        <v>3345</v>
      </c>
      <c r="T256" s="1" t="s">
        <v>3346</v>
      </c>
      <c r="U256" s="1" t="s">
        <v>3347</v>
      </c>
      <c r="V256" s="1" t="s">
        <v>3348</v>
      </c>
      <c r="W256" s="1" t="s">
        <v>3349</v>
      </c>
      <c r="X256" s="1" t="s">
        <v>3350</v>
      </c>
      <c r="Y256" s="1" t="s">
        <v>3351</v>
      </c>
      <c r="Z256" s="1" t="s">
        <v>4719</v>
      </c>
      <c r="AA256" s="1" t="s">
        <v>3353</v>
      </c>
      <c r="AB256" s="1" t="s">
        <v>3354</v>
      </c>
      <c r="AC256" s="1" t="s">
        <v>3355</v>
      </c>
      <c r="AD256" s="1" t="s">
        <v>3356</v>
      </c>
      <c r="AE256" s="1" t="s">
        <v>3357</v>
      </c>
      <c r="AF256" s="1" t="s">
        <v>3358</v>
      </c>
      <c r="AG256" s="1" t="s">
        <v>3359</v>
      </c>
      <c r="AH256" s="1" t="s">
        <v>3360</v>
      </c>
      <c r="AI256" s="1" t="s">
        <v>3361</v>
      </c>
      <c r="AJ256" s="1" t="s">
        <v>3362</v>
      </c>
      <c r="AK256" s="1" t="s">
        <v>3363</v>
      </c>
      <c r="AL256" s="1" t="s">
        <v>3364</v>
      </c>
      <c r="AM256" s="1" t="s">
        <v>3365</v>
      </c>
      <c r="AN256" s="1" t="s">
        <v>3366</v>
      </c>
      <c r="AO256" s="1" t="s">
        <v>3367</v>
      </c>
      <c r="AP256" s="1" t="s">
        <v>3368</v>
      </c>
      <c r="AQ256" s="1" t="s">
        <v>3369</v>
      </c>
      <c r="AR256" s="1" t="s">
        <v>3370</v>
      </c>
      <c r="AS256" s="1" t="s">
        <v>3371</v>
      </c>
      <c r="AT256" s="1" t="s">
        <v>3372</v>
      </c>
      <c r="AU256" s="1" t="s">
        <v>3373</v>
      </c>
      <c r="AV256" s="1" t="s">
        <v>3374</v>
      </c>
      <c r="AW256" s="1" t="s">
        <v>3375</v>
      </c>
      <c r="AX256" s="1" t="s">
        <v>3376</v>
      </c>
      <c r="AY256" s="1" t="s">
        <v>3377</v>
      </c>
      <c r="AZ256" s="1" t="s">
        <v>3378</v>
      </c>
      <c r="BA256" s="1" t="s">
        <v>3379</v>
      </c>
      <c r="BB256" s="1" t="s">
        <v>3380</v>
      </c>
      <c r="BC256" s="1" t="s">
        <v>3381</v>
      </c>
      <c r="BD256" s="1" t="s">
        <v>3382</v>
      </c>
      <c r="BE256" s="1" t="s">
        <v>3383</v>
      </c>
      <c r="BF256" s="1" t="s">
        <v>3384</v>
      </c>
      <c r="BG256" s="1" t="s">
        <v>3385</v>
      </c>
      <c r="BH256" s="1" t="s">
        <v>3386</v>
      </c>
      <c r="BI256" s="1" t="s">
        <v>3387</v>
      </c>
      <c r="BJ256" s="1" t="s">
        <v>3388</v>
      </c>
      <c r="BK256" s="1" t="s">
        <v>3389</v>
      </c>
      <c r="BL256" s="1" t="s">
        <v>3390</v>
      </c>
      <c r="BM256" s="1" t="s">
        <v>3391</v>
      </c>
      <c r="BN256" s="1" t="s">
        <v>3392</v>
      </c>
      <c r="BO256" s="1" t="s">
        <v>4720</v>
      </c>
      <c r="BP256" s="1" t="s">
        <v>3394</v>
      </c>
      <c r="BQ256" s="1" t="s">
        <v>3395</v>
      </c>
      <c r="BR256" s="1" t="s">
        <v>3396</v>
      </c>
      <c r="BS256" s="1" t="s">
        <v>3397</v>
      </c>
      <c r="BT256" s="1" t="s">
        <v>3398</v>
      </c>
      <c r="BU256" s="1" t="s">
        <v>3399</v>
      </c>
      <c r="BV256" s="1" t="s">
        <v>3400</v>
      </c>
      <c r="BW256" s="1" t="s">
        <v>3401</v>
      </c>
      <c r="BX256" s="1" t="s">
        <v>3402</v>
      </c>
      <c r="BY256" s="1" t="s">
        <v>3403</v>
      </c>
      <c r="BZ256" s="1" t="s">
        <v>3404</v>
      </c>
      <c r="CA256" s="1" t="s">
        <v>3405</v>
      </c>
      <c r="CB256" s="1" t="s">
        <v>3406</v>
      </c>
      <c r="CC256" s="1" t="s">
        <v>3407</v>
      </c>
      <c r="CD256" s="1" t="s">
        <v>3408</v>
      </c>
      <c r="CE256" s="1" t="s">
        <v>3409</v>
      </c>
      <c r="CF256" s="1" t="s">
        <v>3410</v>
      </c>
      <c r="CG256" s="1" t="s">
        <v>3411</v>
      </c>
    </row>
    <row r="257" spans="1:85" x14ac:dyDescent="0.35">
      <c r="A257" s="1" t="s">
        <v>4834</v>
      </c>
      <c r="B257" s="1" t="s">
        <v>554</v>
      </c>
      <c r="C257" s="1" t="s">
        <v>2</v>
      </c>
      <c r="D257" s="1" t="s">
        <v>2584</v>
      </c>
      <c r="E257" s="1" t="s">
        <v>4</v>
      </c>
      <c r="F257" s="1" t="s">
        <v>5</v>
      </c>
      <c r="G257" s="1" t="s">
        <v>6</v>
      </c>
      <c r="H257" s="1" t="s">
        <v>7</v>
      </c>
      <c r="I257" s="1" t="s">
        <v>8</v>
      </c>
      <c r="J257" s="1" t="s">
        <v>9</v>
      </c>
      <c r="K257" s="1" t="s">
        <v>1229</v>
      </c>
      <c r="L257" s="1" t="s">
        <v>3338</v>
      </c>
      <c r="M257" s="1" t="s">
        <v>3339</v>
      </c>
      <c r="N257" s="1" t="s">
        <v>3340</v>
      </c>
      <c r="O257" s="1" t="s">
        <v>3341</v>
      </c>
      <c r="P257" s="1" t="s">
        <v>3342</v>
      </c>
      <c r="Q257" s="1" t="s">
        <v>3343</v>
      </c>
      <c r="R257" s="1" t="s">
        <v>3344</v>
      </c>
      <c r="S257" s="1" t="s">
        <v>3345</v>
      </c>
      <c r="T257" s="1" t="s">
        <v>3346</v>
      </c>
      <c r="U257" s="1" t="s">
        <v>3347</v>
      </c>
      <c r="V257" s="1" t="s">
        <v>3348</v>
      </c>
      <c r="W257" s="1" t="s">
        <v>3349</v>
      </c>
      <c r="X257" s="1" t="s">
        <v>3350</v>
      </c>
      <c r="Y257" s="1" t="s">
        <v>3351</v>
      </c>
      <c r="Z257" s="1" t="s">
        <v>4719</v>
      </c>
      <c r="AA257" s="1" t="s">
        <v>3353</v>
      </c>
      <c r="AB257" s="1" t="s">
        <v>3354</v>
      </c>
      <c r="AC257" s="1" t="s">
        <v>3355</v>
      </c>
      <c r="AD257" s="1" t="s">
        <v>3356</v>
      </c>
      <c r="AE257" s="1" t="s">
        <v>3357</v>
      </c>
      <c r="AF257" s="1" t="s">
        <v>3358</v>
      </c>
      <c r="AG257" s="1" t="s">
        <v>3359</v>
      </c>
      <c r="AH257" s="1" t="s">
        <v>3360</v>
      </c>
      <c r="AI257" s="1" t="s">
        <v>3361</v>
      </c>
      <c r="AJ257" s="1" t="s">
        <v>3362</v>
      </c>
      <c r="AK257" s="1" t="s">
        <v>3363</v>
      </c>
      <c r="AL257" s="1" t="s">
        <v>3364</v>
      </c>
      <c r="AM257" s="1" t="s">
        <v>3365</v>
      </c>
      <c r="AN257" s="1" t="s">
        <v>3366</v>
      </c>
      <c r="AO257" s="1" t="s">
        <v>3367</v>
      </c>
      <c r="AP257" s="1" t="s">
        <v>3368</v>
      </c>
      <c r="AQ257" s="1" t="s">
        <v>3369</v>
      </c>
      <c r="AR257" s="1" t="s">
        <v>3370</v>
      </c>
      <c r="AS257" s="1" t="s">
        <v>3371</v>
      </c>
      <c r="AT257" s="1" t="s">
        <v>3372</v>
      </c>
      <c r="AU257" s="1" t="s">
        <v>3373</v>
      </c>
      <c r="AV257" s="1" t="s">
        <v>3374</v>
      </c>
      <c r="AW257" s="1" t="s">
        <v>3375</v>
      </c>
      <c r="AX257" s="1" t="s">
        <v>3376</v>
      </c>
      <c r="AY257" s="1" t="s">
        <v>3377</v>
      </c>
      <c r="AZ257" s="1" t="s">
        <v>3378</v>
      </c>
      <c r="BA257" s="1" t="s">
        <v>3379</v>
      </c>
      <c r="BB257" s="1" t="s">
        <v>3380</v>
      </c>
      <c r="BC257" s="1" t="s">
        <v>3381</v>
      </c>
      <c r="BD257" s="1" t="s">
        <v>3382</v>
      </c>
      <c r="BE257" s="1" t="s">
        <v>3383</v>
      </c>
      <c r="BF257" s="1" t="s">
        <v>3384</v>
      </c>
      <c r="BG257" s="1" t="s">
        <v>3385</v>
      </c>
      <c r="BH257" s="1" t="s">
        <v>3386</v>
      </c>
      <c r="BI257" s="1" t="s">
        <v>3387</v>
      </c>
      <c r="BJ257" s="1" t="s">
        <v>3388</v>
      </c>
      <c r="BK257" s="1" t="s">
        <v>3389</v>
      </c>
      <c r="BL257" s="1" t="s">
        <v>3390</v>
      </c>
      <c r="BM257" s="1" t="s">
        <v>3391</v>
      </c>
      <c r="BN257" s="1" t="s">
        <v>3392</v>
      </c>
      <c r="BO257" s="1" t="s">
        <v>4720</v>
      </c>
      <c r="BP257" s="1" t="s">
        <v>3394</v>
      </c>
      <c r="BQ257" s="1" t="s">
        <v>3395</v>
      </c>
      <c r="BR257" s="1" t="s">
        <v>3396</v>
      </c>
      <c r="BS257" s="1" t="s">
        <v>3397</v>
      </c>
      <c r="BT257" s="1" t="s">
        <v>3398</v>
      </c>
      <c r="BU257" s="1" t="s">
        <v>3399</v>
      </c>
      <c r="BV257" s="1" t="s">
        <v>3400</v>
      </c>
      <c r="BW257" s="1" t="s">
        <v>3401</v>
      </c>
      <c r="BX257" s="1" t="s">
        <v>3402</v>
      </c>
      <c r="BY257" s="1" t="s">
        <v>3403</v>
      </c>
      <c r="BZ257" s="1" t="s">
        <v>3404</v>
      </c>
      <c r="CA257" s="1" t="s">
        <v>3405</v>
      </c>
      <c r="CB257" s="1" t="s">
        <v>3406</v>
      </c>
      <c r="CC257" s="1" t="s">
        <v>3407</v>
      </c>
      <c r="CD257" s="1" t="s">
        <v>3408</v>
      </c>
      <c r="CE257" s="1" t="s">
        <v>3409</v>
      </c>
      <c r="CF257" s="1" t="s">
        <v>3410</v>
      </c>
      <c r="CG257" s="1" t="s">
        <v>3411</v>
      </c>
    </row>
    <row r="258" spans="1:85" x14ac:dyDescent="0.35">
      <c r="A258" s="1" t="s">
        <v>4706</v>
      </c>
      <c r="B258" s="1" t="s">
        <v>554</v>
      </c>
      <c r="C258" s="1" t="s">
        <v>2</v>
      </c>
      <c r="D258" s="1" t="s">
        <v>2584</v>
      </c>
      <c r="E258" s="1" t="s">
        <v>4</v>
      </c>
      <c r="F258" s="1" t="s">
        <v>5</v>
      </c>
      <c r="G258" s="1" t="s">
        <v>6</v>
      </c>
      <c r="H258" s="1" t="s">
        <v>7</v>
      </c>
      <c r="I258" s="1" t="s">
        <v>8</v>
      </c>
      <c r="J258" s="1" t="s">
        <v>9</v>
      </c>
      <c r="K258" s="1" t="s">
        <v>1229</v>
      </c>
      <c r="L258" s="1" t="s">
        <v>3338</v>
      </c>
      <c r="M258" s="1" t="s">
        <v>3339</v>
      </c>
      <c r="N258" s="1" t="s">
        <v>3340</v>
      </c>
      <c r="O258" s="1" t="s">
        <v>3341</v>
      </c>
      <c r="P258" s="1" t="s">
        <v>3342</v>
      </c>
      <c r="Q258" s="1" t="s">
        <v>3343</v>
      </c>
      <c r="R258" s="1" t="s">
        <v>3344</v>
      </c>
      <c r="S258" s="1" t="s">
        <v>3345</v>
      </c>
      <c r="T258" s="1" t="s">
        <v>3346</v>
      </c>
      <c r="U258" s="1" t="s">
        <v>3347</v>
      </c>
      <c r="V258" s="1" t="s">
        <v>3348</v>
      </c>
      <c r="W258" s="1" t="s">
        <v>3349</v>
      </c>
      <c r="X258" s="1" t="s">
        <v>3350</v>
      </c>
      <c r="Y258" s="1" t="s">
        <v>3351</v>
      </c>
      <c r="Z258" s="1" t="s">
        <v>4719</v>
      </c>
      <c r="AA258" s="1" t="s">
        <v>3353</v>
      </c>
      <c r="AB258" s="1" t="s">
        <v>3354</v>
      </c>
      <c r="AC258" s="1" t="s">
        <v>3355</v>
      </c>
      <c r="AD258" s="1" t="s">
        <v>3356</v>
      </c>
      <c r="AE258" s="1" t="s">
        <v>3357</v>
      </c>
      <c r="AF258" s="1" t="s">
        <v>3358</v>
      </c>
      <c r="AG258" s="1" t="s">
        <v>3359</v>
      </c>
      <c r="AH258" s="1" t="s">
        <v>3360</v>
      </c>
      <c r="AI258" s="1" t="s">
        <v>3361</v>
      </c>
      <c r="AJ258" s="1" t="s">
        <v>3362</v>
      </c>
      <c r="AK258" s="1" t="s">
        <v>3363</v>
      </c>
      <c r="AL258" s="1" t="s">
        <v>3364</v>
      </c>
      <c r="AM258" s="1" t="s">
        <v>3365</v>
      </c>
      <c r="AN258" s="1" t="s">
        <v>3366</v>
      </c>
      <c r="AO258" s="1" t="s">
        <v>3367</v>
      </c>
      <c r="AP258" s="1" t="s">
        <v>3368</v>
      </c>
      <c r="AQ258" s="1" t="s">
        <v>3369</v>
      </c>
      <c r="AR258" s="1" t="s">
        <v>3370</v>
      </c>
      <c r="AS258" s="1" t="s">
        <v>3371</v>
      </c>
      <c r="AT258" s="1" t="s">
        <v>3372</v>
      </c>
      <c r="AU258" s="1" t="s">
        <v>3373</v>
      </c>
      <c r="AV258" s="1" t="s">
        <v>3374</v>
      </c>
      <c r="AW258" s="1" t="s">
        <v>3375</v>
      </c>
      <c r="AX258" s="1" t="s">
        <v>3376</v>
      </c>
      <c r="AY258" s="1" t="s">
        <v>3377</v>
      </c>
      <c r="AZ258" s="1" t="s">
        <v>3378</v>
      </c>
      <c r="BA258" s="1" t="s">
        <v>3379</v>
      </c>
      <c r="BB258" s="1" t="s">
        <v>3380</v>
      </c>
      <c r="BC258" s="1" t="s">
        <v>3381</v>
      </c>
      <c r="BD258" s="1" t="s">
        <v>3382</v>
      </c>
      <c r="BE258" s="1" t="s">
        <v>3383</v>
      </c>
      <c r="BF258" s="1" t="s">
        <v>3384</v>
      </c>
      <c r="BG258" s="1" t="s">
        <v>3385</v>
      </c>
      <c r="BH258" s="1" t="s">
        <v>3386</v>
      </c>
      <c r="BI258" s="1" t="s">
        <v>3387</v>
      </c>
      <c r="BJ258" s="1" t="s">
        <v>3388</v>
      </c>
      <c r="BK258" s="1" t="s">
        <v>3389</v>
      </c>
      <c r="BL258" s="1" t="s">
        <v>3390</v>
      </c>
      <c r="BM258" s="1" t="s">
        <v>3391</v>
      </c>
      <c r="BN258" s="1" t="s">
        <v>3392</v>
      </c>
      <c r="BO258" s="1" t="s">
        <v>4720</v>
      </c>
      <c r="BP258" s="1" t="s">
        <v>3394</v>
      </c>
      <c r="BQ258" s="1" t="s">
        <v>3395</v>
      </c>
      <c r="BR258" s="1" t="s">
        <v>3396</v>
      </c>
      <c r="BS258" s="1" t="s">
        <v>3397</v>
      </c>
      <c r="BT258" s="1" t="s">
        <v>3398</v>
      </c>
      <c r="BU258" s="1" t="s">
        <v>3399</v>
      </c>
      <c r="BV258" s="1" t="s">
        <v>3400</v>
      </c>
      <c r="BW258" s="1" t="s">
        <v>3401</v>
      </c>
      <c r="BX258" s="1" t="s">
        <v>3402</v>
      </c>
      <c r="BY258" s="1" t="s">
        <v>3403</v>
      </c>
      <c r="BZ258" s="1" t="s">
        <v>3404</v>
      </c>
      <c r="CA258" s="1" t="s">
        <v>3405</v>
      </c>
      <c r="CB258" s="1" t="s">
        <v>3406</v>
      </c>
      <c r="CC258" s="1" t="s">
        <v>3407</v>
      </c>
      <c r="CD258" s="1" t="s">
        <v>3408</v>
      </c>
      <c r="CE258" s="1" t="s">
        <v>3409</v>
      </c>
      <c r="CF258" s="1" t="s">
        <v>3410</v>
      </c>
      <c r="CG258" s="1" t="s">
        <v>3411</v>
      </c>
    </row>
    <row r="259" spans="1:85" x14ac:dyDescent="0.35">
      <c r="A259" s="1" t="s">
        <v>4442</v>
      </c>
      <c r="B259" s="1" t="s">
        <v>554</v>
      </c>
      <c r="C259" s="1" t="s">
        <v>2</v>
      </c>
      <c r="D259" s="1" t="s">
        <v>2584</v>
      </c>
      <c r="E259" s="1" t="s">
        <v>4</v>
      </c>
      <c r="F259" s="1" t="s">
        <v>5</v>
      </c>
      <c r="G259" s="1" t="s">
        <v>6</v>
      </c>
      <c r="H259" s="1" t="s">
        <v>7</v>
      </c>
      <c r="I259" s="1" t="s">
        <v>8</v>
      </c>
      <c r="J259" s="1" t="s">
        <v>9</v>
      </c>
      <c r="K259" s="1" t="s">
        <v>1229</v>
      </c>
      <c r="L259" s="1" t="s">
        <v>3338</v>
      </c>
      <c r="M259" s="1" t="s">
        <v>3339</v>
      </c>
      <c r="N259" s="1" t="s">
        <v>3340</v>
      </c>
      <c r="O259" s="1" t="s">
        <v>3341</v>
      </c>
      <c r="P259" s="1" t="s">
        <v>3342</v>
      </c>
      <c r="Q259" s="1" t="s">
        <v>3343</v>
      </c>
      <c r="R259" s="1" t="s">
        <v>3344</v>
      </c>
      <c r="S259" s="1" t="s">
        <v>3345</v>
      </c>
      <c r="T259" s="1" t="s">
        <v>3346</v>
      </c>
      <c r="U259" s="1" t="s">
        <v>3347</v>
      </c>
      <c r="V259" s="1" t="s">
        <v>3348</v>
      </c>
      <c r="W259" s="1" t="s">
        <v>3349</v>
      </c>
      <c r="X259" s="1" t="s">
        <v>3350</v>
      </c>
      <c r="Y259" s="1" t="s">
        <v>3351</v>
      </c>
      <c r="Z259" s="1" t="s">
        <v>3352</v>
      </c>
      <c r="AA259" s="1" t="s">
        <v>3353</v>
      </c>
      <c r="AB259" s="1" t="s">
        <v>3354</v>
      </c>
      <c r="AC259" s="1" t="s">
        <v>3355</v>
      </c>
      <c r="AD259" s="1" t="s">
        <v>3356</v>
      </c>
      <c r="AE259" s="1" t="s">
        <v>3357</v>
      </c>
      <c r="AF259" s="1" t="s">
        <v>3358</v>
      </c>
      <c r="AG259" s="1" t="s">
        <v>3359</v>
      </c>
      <c r="AH259" s="1" t="s">
        <v>3360</v>
      </c>
      <c r="AI259" s="1" t="s">
        <v>3361</v>
      </c>
      <c r="AJ259" s="1" t="s">
        <v>3362</v>
      </c>
      <c r="AK259" s="1" t="s">
        <v>3363</v>
      </c>
      <c r="AL259" s="1" t="s">
        <v>3364</v>
      </c>
      <c r="AM259" s="1" t="s">
        <v>3365</v>
      </c>
      <c r="AN259" s="1" t="s">
        <v>3366</v>
      </c>
      <c r="AO259" s="1" t="s">
        <v>3367</v>
      </c>
      <c r="AP259" s="1" t="s">
        <v>3368</v>
      </c>
      <c r="AQ259" s="1" t="s">
        <v>3369</v>
      </c>
      <c r="AR259" s="1" t="s">
        <v>3370</v>
      </c>
      <c r="AS259" s="1" t="s">
        <v>3371</v>
      </c>
      <c r="AT259" s="1" t="s">
        <v>3372</v>
      </c>
      <c r="AU259" s="1" t="s">
        <v>3373</v>
      </c>
      <c r="AV259" s="1" t="s">
        <v>3374</v>
      </c>
      <c r="AW259" s="1" t="s">
        <v>3375</v>
      </c>
      <c r="AX259" s="1" t="s">
        <v>3376</v>
      </c>
      <c r="AY259" s="1" t="s">
        <v>3377</v>
      </c>
      <c r="AZ259" s="1" t="s">
        <v>3378</v>
      </c>
      <c r="BA259" s="1" t="s">
        <v>3379</v>
      </c>
      <c r="BB259" s="1" t="s">
        <v>3380</v>
      </c>
      <c r="BC259" s="1" t="s">
        <v>3381</v>
      </c>
      <c r="BD259" s="1" t="s">
        <v>3382</v>
      </c>
      <c r="BE259" s="1" t="s">
        <v>3383</v>
      </c>
      <c r="BF259" s="1" t="s">
        <v>3384</v>
      </c>
      <c r="BG259" s="1" t="s">
        <v>3385</v>
      </c>
      <c r="BH259" s="1" t="s">
        <v>3386</v>
      </c>
      <c r="BI259" s="1" t="s">
        <v>3387</v>
      </c>
      <c r="BJ259" s="1" t="s">
        <v>3388</v>
      </c>
      <c r="BK259" s="1" t="s">
        <v>3389</v>
      </c>
      <c r="BL259" s="1" t="s">
        <v>3390</v>
      </c>
      <c r="BM259" s="1" t="s">
        <v>3391</v>
      </c>
      <c r="BN259" s="1" t="s">
        <v>3392</v>
      </c>
      <c r="BO259" s="1" t="s">
        <v>3393</v>
      </c>
      <c r="BP259" s="1" t="s">
        <v>3394</v>
      </c>
      <c r="BQ259" s="1" t="s">
        <v>3395</v>
      </c>
      <c r="BR259" s="1" t="s">
        <v>3396</v>
      </c>
      <c r="BS259" s="1" t="s">
        <v>3397</v>
      </c>
      <c r="BT259" s="1" t="s">
        <v>3398</v>
      </c>
      <c r="BU259" s="1" t="s">
        <v>3399</v>
      </c>
      <c r="BV259" s="1" t="s">
        <v>3400</v>
      </c>
      <c r="BW259" s="1" t="s">
        <v>3401</v>
      </c>
      <c r="BX259" s="1" t="s">
        <v>3402</v>
      </c>
      <c r="BY259" s="1" t="s">
        <v>3403</v>
      </c>
      <c r="BZ259" s="1" t="s">
        <v>3404</v>
      </c>
      <c r="CA259" s="1" t="s">
        <v>3405</v>
      </c>
      <c r="CB259" s="1" t="s">
        <v>3406</v>
      </c>
      <c r="CC259" s="1" t="s">
        <v>3407</v>
      </c>
      <c r="CD259" s="1" t="s">
        <v>3408</v>
      </c>
      <c r="CE259" s="1" t="s">
        <v>3409</v>
      </c>
      <c r="CF259" s="1" t="s">
        <v>3410</v>
      </c>
      <c r="CG259" s="1" t="s">
        <v>3411</v>
      </c>
    </row>
    <row r="260" spans="1:85" x14ac:dyDescent="0.35">
      <c r="A260" s="1" t="s">
        <v>4315</v>
      </c>
      <c r="B260" s="1" t="s">
        <v>554</v>
      </c>
      <c r="C260" s="1" t="s">
        <v>2</v>
      </c>
      <c r="D260" s="1" t="s">
        <v>2584</v>
      </c>
      <c r="E260" s="1" t="s">
        <v>4</v>
      </c>
      <c r="F260" s="1" t="s">
        <v>5</v>
      </c>
      <c r="G260" s="1" t="s">
        <v>6</v>
      </c>
      <c r="H260" s="1" t="s">
        <v>7</v>
      </c>
      <c r="I260" s="1" t="s">
        <v>8</v>
      </c>
      <c r="J260" s="1" t="s">
        <v>9</v>
      </c>
      <c r="K260" s="1" t="s">
        <v>1229</v>
      </c>
      <c r="L260" s="1" t="s">
        <v>3338</v>
      </c>
      <c r="M260" s="1" t="s">
        <v>3339</v>
      </c>
      <c r="N260" s="1" t="s">
        <v>3340</v>
      </c>
      <c r="O260" s="1" t="s">
        <v>3341</v>
      </c>
      <c r="P260" s="1" t="s">
        <v>3342</v>
      </c>
      <c r="Q260" s="1" t="s">
        <v>3343</v>
      </c>
      <c r="R260" s="1" t="s">
        <v>3344</v>
      </c>
      <c r="S260" s="1" t="s">
        <v>3345</v>
      </c>
      <c r="T260" s="1" t="s">
        <v>3346</v>
      </c>
      <c r="U260" s="1" t="s">
        <v>3347</v>
      </c>
      <c r="V260" s="1" t="s">
        <v>3348</v>
      </c>
      <c r="W260" s="1" t="s">
        <v>3349</v>
      </c>
      <c r="X260" s="1" t="s">
        <v>3350</v>
      </c>
      <c r="Y260" s="1" t="s">
        <v>3351</v>
      </c>
      <c r="Z260" s="1" t="s">
        <v>3352</v>
      </c>
      <c r="AA260" s="1" t="s">
        <v>3353</v>
      </c>
      <c r="AB260" s="1" t="s">
        <v>3354</v>
      </c>
      <c r="AC260" s="1" t="s">
        <v>3355</v>
      </c>
      <c r="AD260" s="1" t="s">
        <v>3356</v>
      </c>
      <c r="AE260" s="1" t="s">
        <v>3357</v>
      </c>
      <c r="AF260" s="1" t="s">
        <v>3358</v>
      </c>
      <c r="AG260" s="1" t="s">
        <v>3359</v>
      </c>
      <c r="AH260" s="1" t="s">
        <v>3360</v>
      </c>
      <c r="AI260" s="1" t="s">
        <v>3361</v>
      </c>
      <c r="AJ260" s="1" t="s">
        <v>3362</v>
      </c>
      <c r="AK260" s="1" t="s">
        <v>3363</v>
      </c>
      <c r="AL260" s="1" t="s">
        <v>3364</v>
      </c>
      <c r="AM260" s="1" t="s">
        <v>3365</v>
      </c>
      <c r="AN260" s="1" t="s">
        <v>3366</v>
      </c>
      <c r="AO260" s="1" t="s">
        <v>3367</v>
      </c>
      <c r="AP260" s="1" t="s">
        <v>3368</v>
      </c>
      <c r="AQ260" s="1" t="s">
        <v>3369</v>
      </c>
      <c r="AR260" s="1" t="s">
        <v>3370</v>
      </c>
      <c r="AS260" s="1" t="s">
        <v>3371</v>
      </c>
      <c r="AT260" s="1" t="s">
        <v>3372</v>
      </c>
      <c r="AU260" s="1" t="s">
        <v>3373</v>
      </c>
      <c r="AV260" s="1" t="s">
        <v>3374</v>
      </c>
      <c r="AW260" s="1" t="s">
        <v>3375</v>
      </c>
      <c r="AX260" s="1" t="s">
        <v>3376</v>
      </c>
      <c r="AY260" s="1" t="s">
        <v>3377</v>
      </c>
      <c r="AZ260" s="1" t="s">
        <v>3378</v>
      </c>
      <c r="BA260" s="1" t="s">
        <v>3379</v>
      </c>
      <c r="BB260" s="1" t="s">
        <v>3380</v>
      </c>
      <c r="BC260" s="1" t="s">
        <v>3381</v>
      </c>
      <c r="BD260" s="1" t="s">
        <v>3382</v>
      </c>
      <c r="BE260" s="1" t="s">
        <v>3383</v>
      </c>
      <c r="BF260" s="1" t="s">
        <v>3384</v>
      </c>
      <c r="BG260" s="1" t="s">
        <v>3385</v>
      </c>
      <c r="BH260" s="1" t="s">
        <v>3386</v>
      </c>
      <c r="BI260" s="1" t="s">
        <v>3387</v>
      </c>
      <c r="BJ260" s="1" t="s">
        <v>3388</v>
      </c>
      <c r="BK260" s="1" t="s">
        <v>3389</v>
      </c>
      <c r="BL260" s="1" t="s">
        <v>3390</v>
      </c>
      <c r="BM260" s="1" t="s">
        <v>3391</v>
      </c>
      <c r="BN260" s="1" t="s">
        <v>3392</v>
      </c>
      <c r="BO260" s="1" t="s">
        <v>3393</v>
      </c>
      <c r="BP260" s="1" t="s">
        <v>3394</v>
      </c>
      <c r="BQ260" s="1" t="s">
        <v>3395</v>
      </c>
      <c r="BR260" s="1" t="s">
        <v>3396</v>
      </c>
      <c r="BS260" s="1" t="s">
        <v>3397</v>
      </c>
      <c r="BT260" s="1" t="s">
        <v>3398</v>
      </c>
      <c r="BU260" s="1" t="s">
        <v>3399</v>
      </c>
      <c r="BV260" s="1" t="s">
        <v>3400</v>
      </c>
      <c r="BW260" s="1" t="s">
        <v>3401</v>
      </c>
      <c r="BX260" s="1" t="s">
        <v>3402</v>
      </c>
      <c r="BY260" s="1" t="s">
        <v>3403</v>
      </c>
      <c r="BZ260" s="1" t="s">
        <v>3404</v>
      </c>
      <c r="CA260" s="1" t="s">
        <v>3405</v>
      </c>
      <c r="CB260" s="1" t="s">
        <v>3406</v>
      </c>
      <c r="CC260" s="1" t="s">
        <v>3407</v>
      </c>
      <c r="CD260" s="1" t="s">
        <v>3408</v>
      </c>
      <c r="CE260" s="1" t="s">
        <v>3409</v>
      </c>
      <c r="CF260" s="1" t="s">
        <v>3410</v>
      </c>
      <c r="CG260" s="1" t="s">
        <v>3411</v>
      </c>
    </row>
    <row r="261" spans="1:85" x14ac:dyDescent="0.35">
      <c r="A261" s="1" t="s">
        <v>4195</v>
      </c>
      <c r="B261" s="1" t="s">
        <v>554</v>
      </c>
      <c r="C261" s="1" t="s">
        <v>2</v>
      </c>
      <c r="D261" s="1" t="s">
        <v>2584</v>
      </c>
      <c r="E261" s="1" t="s">
        <v>4</v>
      </c>
      <c r="F261" s="1" t="s">
        <v>5</v>
      </c>
      <c r="G261" s="1" t="s">
        <v>6</v>
      </c>
      <c r="H261" s="1" t="s">
        <v>7</v>
      </c>
      <c r="I261" s="1" t="s">
        <v>8</v>
      </c>
      <c r="J261" s="1" t="s">
        <v>9</v>
      </c>
      <c r="K261" s="1" t="s">
        <v>1229</v>
      </c>
      <c r="L261" s="1" t="s">
        <v>3338</v>
      </c>
      <c r="M261" s="1" t="s">
        <v>3339</v>
      </c>
      <c r="N261" s="1" t="s">
        <v>3340</v>
      </c>
      <c r="O261" s="1" t="s">
        <v>3341</v>
      </c>
      <c r="P261" s="1" t="s">
        <v>3342</v>
      </c>
      <c r="Q261" s="1" t="s">
        <v>3343</v>
      </c>
      <c r="R261" s="1" t="s">
        <v>3344</v>
      </c>
      <c r="S261" s="1" t="s">
        <v>3345</v>
      </c>
      <c r="T261" s="1" t="s">
        <v>3346</v>
      </c>
      <c r="U261" s="1" t="s">
        <v>3347</v>
      </c>
      <c r="V261" s="1" t="s">
        <v>3348</v>
      </c>
      <c r="W261" s="1" t="s">
        <v>3349</v>
      </c>
      <c r="X261" s="1" t="s">
        <v>3350</v>
      </c>
      <c r="Y261" s="1" t="s">
        <v>3351</v>
      </c>
      <c r="Z261" s="1" t="s">
        <v>3352</v>
      </c>
      <c r="AA261" s="1" t="s">
        <v>3353</v>
      </c>
      <c r="AB261" s="1" t="s">
        <v>3354</v>
      </c>
      <c r="AC261" s="1" t="s">
        <v>3355</v>
      </c>
      <c r="AD261" s="1" t="s">
        <v>3356</v>
      </c>
      <c r="AE261" s="1" t="s">
        <v>3357</v>
      </c>
      <c r="AF261" s="1" t="s">
        <v>3358</v>
      </c>
      <c r="AG261" s="1" t="s">
        <v>3359</v>
      </c>
      <c r="AH261" s="1" t="s">
        <v>3360</v>
      </c>
      <c r="AI261" s="1" t="s">
        <v>3361</v>
      </c>
      <c r="AJ261" s="1" t="s">
        <v>3362</v>
      </c>
      <c r="AK261" s="1" t="s">
        <v>3363</v>
      </c>
      <c r="AL261" s="1" t="s">
        <v>3364</v>
      </c>
      <c r="AM261" s="1" t="s">
        <v>3365</v>
      </c>
      <c r="AN261" s="1" t="s">
        <v>3366</v>
      </c>
      <c r="AO261" s="1" t="s">
        <v>3367</v>
      </c>
      <c r="AP261" s="1" t="s">
        <v>3368</v>
      </c>
      <c r="AQ261" s="1" t="s">
        <v>3369</v>
      </c>
      <c r="AR261" s="1" t="s">
        <v>3370</v>
      </c>
      <c r="AS261" s="1" t="s">
        <v>3371</v>
      </c>
      <c r="AT261" s="1" t="s">
        <v>3372</v>
      </c>
      <c r="AU261" s="1" t="s">
        <v>3373</v>
      </c>
      <c r="AV261" s="1" t="s">
        <v>3374</v>
      </c>
      <c r="AW261" s="1" t="s">
        <v>3375</v>
      </c>
      <c r="AX261" s="1" t="s">
        <v>3376</v>
      </c>
      <c r="AY261" s="1" t="s">
        <v>3377</v>
      </c>
      <c r="AZ261" s="1" t="s">
        <v>3378</v>
      </c>
      <c r="BA261" s="1" t="s">
        <v>3379</v>
      </c>
      <c r="BB261" s="1" t="s">
        <v>3380</v>
      </c>
      <c r="BC261" s="1" t="s">
        <v>3381</v>
      </c>
      <c r="BD261" s="1" t="s">
        <v>3382</v>
      </c>
      <c r="BE261" s="1" t="s">
        <v>3383</v>
      </c>
      <c r="BF261" s="1" t="s">
        <v>3384</v>
      </c>
      <c r="BG261" s="1" t="s">
        <v>3385</v>
      </c>
      <c r="BH261" s="1" t="s">
        <v>3386</v>
      </c>
      <c r="BI261" s="1" t="s">
        <v>3387</v>
      </c>
      <c r="BJ261" s="1" t="s">
        <v>3388</v>
      </c>
      <c r="BK261" s="1" t="s">
        <v>3389</v>
      </c>
      <c r="BL261" s="1" t="s">
        <v>3390</v>
      </c>
      <c r="BM261" s="1" t="s">
        <v>3391</v>
      </c>
      <c r="BN261" s="1" t="s">
        <v>3392</v>
      </c>
      <c r="BO261" s="1" t="s">
        <v>3393</v>
      </c>
      <c r="BP261" s="1" t="s">
        <v>3394</v>
      </c>
      <c r="BQ261" s="1" t="s">
        <v>3395</v>
      </c>
      <c r="BR261" s="1" t="s">
        <v>3396</v>
      </c>
      <c r="BS261" s="1" t="s">
        <v>3397</v>
      </c>
      <c r="BT261" s="1" t="s">
        <v>3398</v>
      </c>
      <c r="BU261" s="1" t="s">
        <v>3399</v>
      </c>
      <c r="BV261" s="1" t="s">
        <v>3400</v>
      </c>
      <c r="BW261" s="1" t="s">
        <v>3401</v>
      </c>
      <c r="BX261" s="1" t="s">
        <v>3402</v>
      </c>
      <c r="BY261" s="1" t="s">
        <v>3403</v>
      </c>
      <c r="BZ261" s="1" t="s">
        <v>3404</v>
      </c>
      <c r="CA261" s="1" t="s">
        <v>3405</v>
      </c>
      <c r="CB261" s="1" t="s">
        <v>3406</v>
      </c>
      <c r="CC261" s="1" t="s">
        <v>3407</v>
      </c>
      <c r="CD261" s="1" t="s">
        <v>3408</v>
      </c>
      <c r="CE261" s="1" t="s">
        <v>3409</v>
      </c>
      <c r="CF261" s="1" t="s">
        <v>3410</v>
      </c>
      <c r="CG261" s="1" t="s">
        <v>3411</v>
      </c>
    </row>
    <row r="262" spans="1:85" x14ac:dyDescent="0.35">
      <c r="A262" s="1" t="s">
        <v>4043</v>
      </c>
      <c r="B262" s="1" t="s">
        <v>554</v>
      </c>
      <c r="C262" s="1" t="s">
        <v>2</v>
      </c>
      <c r="D262" s="1" t="s">
        <v>2584</v>
      </c>
      <c r="E262" s="1" t="s">
        <v>4</v>
      </c>
      <c r="F262" s="1" t="s">
        <v>5</v>
      </c>
      <c r="G262" s="1" t="s">
        <v>6</v>
      </c>
      <c r="H262" s="1" t="s">
        <v>7</v>
      </c>
      <c r="I262" s="1" t="s">
        <v>8</v>
      </c>
      <c r="J262" s="1" t="s">
        <v>9</v>
      </c>
      <c r="K262" s="1" t="s">
        <v>1229</v>
      </c>
      <c r="L262" s="1" t="s">
        <v>3338</v>
      </c>
      <c r="M262" s="1" t="s">
        <v>3339</v>
      </c>
      <c r="N262" s="1" t="s">
        <v>3340</v>
      </c>
      <c r="O262" s="1" t="s">
        <v>3341</v>
      </c>
      <c r="P262" s="1" t="s">
        <v>3342</v>
      </c>
      <c r="Q262" s="1" t="s">
        <v>3343</v>
      </c>
      <c r="R262" s="1" t="s">
        <v>3344</v>
      </c>
      <c r="S262" s="1" t="s">
        <v>3345</v>
      </c>
      <c r="T262" s="1" t="s">
        <v>3346</v>
      </c>
      <c r="U262" s="1" t="s">
        <v>3347</v>
      </c>
      <c r="V262" s="1" t="s">
        <v>3348</v>
      </c>
      <c r="W262" s="1" t="s">
        <v>3349</v>
      </c>
      <c r="X262" s="1" t="s">
        <v>3350</v>
      </c>
      <c r="Y262" s="1" t="s">
        <v>3351</v>
      </c>
      <c r="Z262" s="1" t="s">
        <v>3352</v>
      </c>
      <c r="AA262" s="1" t="s">
        <v>3353</v>
      </c>
      <c r="AB262" s="1" t="s">
        <v>3354</v>
      </c>
      <c r="AC262" s="1" t="s">
        <v>3355</v>
      </c>
      <c r="AD262" s="1" t="s">
        <v>3356</v>
      </c>
      <c r="AE262" s="1" t="s">
        <v>3357</v>
      </c>
      <c r="AF262" s="1" t="s">
        <v>3358</v>
      </c>
      <c r="AG262" s="1" t="s">
        <v>3359</v>
      </c>
      <c r="AH262" s="1" t="s">
        <v>3360</v>
      </c>
      <c r="AI262" s="1" t="s">
        <v>3361</v>
      </c>
      <c r="AJ262" s="1" t="s">
        <v>3362</v>
      </c>
      <c r="AK262" s="1" t="s">
        <v>3363</v>
      </c>
      <c r="AL262" s="1" t="s">
        <v>3364</v>
      </c>
      <c r="AM262" s="1" t="s">
        <v>3365</v>
      </c>
      <c r="AN262" s="1" t="s">
        <v>3366</v>
      </c>
      <c r="AO262" s="1" t="s">
        <v>3367</v>
      </c>
      <c r="AP262" s="1" t="s">
        <v>3368</v>
      </c>
      <c r="AQ262" s="1" t="s">
        <v>3369</v>
      </c>
      <c r="AR262" s="1" t="s">
        <v>3370</v>
      </c>
      <c r="AS262" s="1" t="s">
        <v>3371</v>
      </c>
      <c r="AT262" s="1" t="s">
        <v>3372</v>
      </c>
      <c r="AU262" s="1" t="s">
        <v>3373</v>
      </c>
      <c r="AV262" s="1" t="s">
        <v>3374</v>
      </c>
      <c r="AW262" s="1" t="s">
        <v>3375</v>
      </c>
      <c r="AX262" s="1" t="s">
        <v>3376</v>
      </c>
      <c r="AY262" s="1" t="s">
        <v>3377</v>
      </c>
      <c r="AZ262" s="1" t="s">
        <v>3378</v>
      </c>
      <c r="BA262" s="1" t="s">
        <v>3379</v>
      </c>
      <c r="BB262" s="1" t="s">
        <v>3380</v>
      </c>
      <c r="BC262" s="1" t="s">
        <v>3381</v>
      </c>
      <c r="BD262" s="1" t="s">
        <v>3382</v>
      </c>
      <c r="BE262" s="1" t="s">
        <v>3383</v>
      </c>
      <c r="BF262" s="1" t="s">
        <v>3384</v>
      </c>
      <c r="BG262" s="1" t="s">
        <v>3385</v>
      </c>
      <c r="BH262" s="1" t="s">
        <v>3386</v>
      </c>
      <c r="BI262" s="1" t="s">
        <v>3387</v>
      </c>
      <c r="BJ262" s="1" t="s">
        <v>3388</v>
      </c>
      <c r="BK262" s="1" t="s">
        <v>3389</v>
      </c>
      <c r="BL262" s="1" t="s">
        <v>3390</v>
      </c>
      <c r="BM262" s="1" t="s">
        <v>3391</v>
      </c>
      <c r="BN262" s="1" t="s">
        <v>3392</v>
      </c>
      <c r="BO262" s="1" t="s">
        <v>3393</v>
      </c>
      <c r="BP262" s="1" t="s">
        <v>3394</v>
      </c>
      <c r="BQ262" s="1" t="s">
        <v>3395</v>
      </c>
      <c r="BR262" s="1" t="s">
        <v>3396</v>
      </c>
      <c r="BS262" s="1" t="s">
        <v>3397</v>
      </c>
      <c r="BT262" s="1" t="s">
        <v>3398</v>
      </c>
      <c r="BU262" s="1" t="s">
        <v>3399</v>
      </c>
      <c r="BV262" s="1" t="s">
        <v>3400</v>
      </c>
      <c r="BW262" s="1" t="s">
        <v>3401</v>
      </c>
      <c r="BX262" s="1" t="s">
        <v>3402</v>
      </c>
      <c r="BY262" s="1" t="s">
        <v>3403</v>
      </c>
      <c r="BZ262" s="1" t="s">
        <v>3404</v>
      </c>
      <c r="CA262" s="1" t="s">
        <v>3405</v>
      </c>
      <c r="CB262" s="1" t="s">
        <v>3406</v>
      </c>
      <c r="CC262" s="1" t="s">
        <v>3407</v>
      </c>
      <c r="CD262" s="1" t="s">
        <v>3408</v>
      </c>
      <c r="CE262" s="1" t="s">
        <v>3409</v>
      </c>
      <c r="CF262" s="1" t="s">
        <v>3410</v>
      </c>
      <c r="CG262" s="1" t="s">
        <v>3411</v>
      </c>
    </row>
    <row r="263" spans="1:85" x14ac:dyDescent="0.35">
      <c r="A263" s="1" t="s">
        <v>2580</v>
      </c>
      <c r="B263" s="1" t="s">
        <v>554</v>
      </c>
      <c r="C263" s="1" t="s">
        <v>2</v>
      </c>
      <c r="D263" s="1" t="s">
        <v>2584</v>
      </c>
      <c r="E263" s="1" t="s">
        <v>4</v>
      </c>
      <c r="F263" s="1" t="s">
        <v>5</v>
      </c>
      <c r="G263" s="1" t="s">
        <v>6</v>
      </c>
      <c r="H263" s="1" t="s">
        <v>7</v>
      </c>
      <c r="I263" s="1" t="s">
        <v>8</v>
      </c>
      <c r="J263" s="1" t="s">
        <v>9</v>
      </c>
      <c r="K263" s="1" t="s">
        <v>1229</v>
      </c>
      <c r="L263" s="1" t="s">
        <v>3338</v>
      </c>
      <c r="M263" s="1" t="s">
        <v>3339</v>
      </c>
      <c r="N263" s="1" t="s">
        <v>3340</v>
      </c>
      <c r="O263" s="1" t="s">
        <v>3341</v>
      </c>
      <c r="P263" s="1" t="s">
        <v>3342</v>
      </c>
      <c r="Q263" s="1" t="s">
        <v>3343</v>
      </c>
      <c r="R263" s="1" t="s">
        <v>3344</v>
      </c>
      <c r="S263" s="1" t="s">
        <v>3345</v>
      </c>
      <c r="T263" s="1" t="s">
        <v>3346</v>
      </c>
      <c r="U263" s="1" t="s">
        <v>3347</v>
      </c>
      <c r="V263" s="1" t="s">
        <v>3348</v>
      </c>
      <c r="W263" s="1" t="s">
        <v>3349</v>
      </c>
      <c r="X263" s="1" t="s">
        <v>3350</v>
      </c>
      <c r="Y263" s="1" t="s">
        <v>3351</v>
      </c>
      <c r="Z263" s="1" t="s">
        <v>3352</v>
      </c>
      <c r="AA263" s="1" t="s">
        <v>3353</v>
      </c>
      <c r="AB263" s="1" t="s">
        <v>3354</v>
      </c>
      <c r="AC263" s="1" t="s">
        <v>3355</v>
      </c>
      <c r="AD263" s="1" t="s">
        <v>3356</v>
      </c>
      <c r="AE263" s="1" t="s">
        <v>3357</v>
      </c>
      <c r="AF263" s="1" t="s">
        <v>3358</v>
      </c>
      <c r="AG263" s="1" t="s">
        <v>3359</v>
      </c>
      <c r="AH263" s="1" t="s">
        <v>3360</v>
      </c>
      <c r="AI263" s="1" t="s">
        <v>3361</v>
      </c>
      <c r="AJ263" s="1" t="s">
        <v>3362</v>
      </c>
      <c r="AK263" s="1" t="s">
        <v>3363</v>
      </c>
      <c r="AL263" s="1" t="s">
        <v>3364</v>
      </c>
      <c r="AM263" s="1" t="s">
        <v>3365</v>
      </c>
      <c r="AN263" s="1" t="s">
        <v>3366</v>
      </c>
      <c r="AO263" s="1" t="s">
        <v>3367</v>
      </c>
      <c r="AP263" s="1" t="s">
        <v>3368</v>
      </c>
      <c r="AQ263" s="1" t="s">
        <v>3369</v>
      </c>
      <c r="AR263" s="1" t="s">
        <v>3370</v>
      </c>
      <c r="AS263" s="1" t="s">
        <v>3371</v>
      </c>
      <c r="AT263" s="1" t="s">
        <v>3372</v>
      </c>
      <c r="AU263" s="1" t="s">
        <v>3373</v>
      </c>
      <c r="AV263" s="1" t="s">
        <v>3374</v>
      </c>
      <c r="AW263" s="1" t="s">
        <v>3375</v>
      </c>
      <c r="AX263" s="1" t="s">
        <v>3376</v>
      </c>
      <c r="AY263" s="1" t="s">
        <v>3377</v>
      </c>
      <c r="AZ263" s="1" t="s">
        <v>3378</v>
      </c>
      <c r="BA263" s="1" t="s">
        <v>3379</v>
      </c>
      <c r="BB263" s="1" t="s">
        <v>3380</v>
      </c>
      <c r="BC263" s="1" t="s">
        <v>3381</v>
      </c>
      <c r="BD263" s="1" t="s">
        <v>3382</v>
      </c>
      <c r="BE263" s="1" t="s">
        <v>3383</v>
      </c>
      <c r="BF263" s="1" t="s">
        <v>3384</v>
      </c>
      <c r="BG263" s="1" t="s">
        <v>3385</v>
      </c>
      <c r="BH263" s="1" t="s">
        <v>3386</v>
      </c>
      <c r="BI263" s="1" t="s">
        <v>3387</v>
      </c>
      <c r="BJ263" s="1" t="s">
        <v>3388</v>
      </c>
      <c r="BK263" s="1" t="s">
        <v>3389</v>
      </c>
      <c r="BL263" s="1" t="s">
        <v>3390</v>
      </c>
      <c r="BM263" s="1" t="s">
        <v>3391</v>
      </c>
      <c r="BN263" s="1" t="s">
        <v>3392</v>
      </c>
      <c r="BO263" s="1" t="s">
        <v>3393</v>
      </c>
      <c r="BP263" s="1" t="s">
        <v>3394</v>
      </c>
      <c r="BQ263" s="1" t="s">
        <v>3395</v>
      </c>
      <c r="BR263" s="1" t="s">
        <v>3396</v>
      </c>
      <c r="BS263" s="1" t="s">
        <v>3397</v>
      </c>
      <c r="BT263" s="1" t="s">
        <v>3398</v>
      </c>
      <c r="BU263" s="1" t="s">
        <v>3399</v>
      </c>
      <c r="BV263" s="1" t="s">
        <v>3400</v>
      </c>
      <c r="BW263" s="1" t="s">
        <v>3401</v>
      </c>
      <c r="BX263" s="1" t="s">
        <v>3402</v>
      </c>
      <c r="BY263" s="1" t="s">
        <v>3403</v>
      </c>
      <c r="BZ263" s="1" t="s">
        <v>3404</v>
      </c>
      <c r="CA263" s="1" t="s">
        <v>3405</v>
      </c>
      <c r="CB263" s="1" t="s">
        <v>3406</v>
      </c>
      <c r="CC263" s="1" t="s">
        <v>3407</v>
      </c>
      <c r="CD263" s="1" t="s">
        <v>3408</v>
      </c>
      <c r="CE263" s="1" t="s">
        <v>3409</v>
      </c>
      <c r="CF263" s="1" t="s">
        <v>3410</v>
      </c>
      <c r="CG263" s="1" t="s">
        <v>3411</v>
      </c>
    </row>
    <row r="264" spans="1:85" x14ac:dyDescent="0.35">
      <c r="A264" s="1" t="s">
        <v>2566</v>
      </c>
      <c r="B264" s="1" t="s">
        <v>554</v>
      </c>
      <c r="C264" s="1" t="s">
        <v>2</v>
      </c>
      <c r="D264" s="1" t="s">
        <v>996</v>
      </c>
      <c r="E264" s="1" t="s">
        <v>4</v>
      </c>
      <c r="F264" s="1" t="s">
        <v>5</v>
      </c>
      <c r="G264" s="1" t="s">
        <v>6</v>
      </c>
      <c r="H264" s="1" t="s">
        <v>7</v>
      </c>
      <c r="I264" s="1" t="s">
        <v>8</v>
      </c>
      <c r="J264" s="1" t="s">
        <v>9</v>
      </c>
      <c r="K264" s="1" t="s">
        <v>1229</v>
      </c>
      <c r="L264" s="1" t="s">
        <v>1921</v>
      </c>
      <c r="M264" s="1" t="s">
        <v>421</v>
      </c>
      <c r="N264" s="1" t="s">
        <v>1922</v>
      </c>
      <c r="O264" s="1" t="s">
        <v>1923</v>
      </c>
      <c r="P264" s="1" t="s">
        <v>1924</v>
      </c>
      <c r="Q264" s="1" t="s">
        <v>1925</v>
      </c>
      <c r="R264" s="1" t="s">
        <v>1926</v>
      </c>
      <c r="S264" s="1" t="s">
        <v>1927</v>
      </c>
      <c r="T264" s="1" t="s">
        <v>1928</v>
      </c>
      <c r="U264" s="1" t="s">
        <v>1929</v>
      </c>
      <c r="V264" s="1" t="s">
        <v>1930</v>
      </c>
      <c r="W264" s="1" t="s">
        <v>1931</v>
      </c>
      <c r="X264" s="1" t="s">
        <v>1932</v>
      </c>
      <c r="Y264" s="1" t="s">
        <v>568</v>
      </c>
      <c r="Z264" s="1" t="s">
        <v>1933</v>
      </c>
      <c r="AA264" s="1" t="s">
        <v>570</v>
      </c>
      <c r="AB264" s="1" t="s">
        <v>1934</v>
      </c>
      <c r="AC264" s="1" t="s">
        <v>572</v>
      </c>
      <c r="AD264" s="1" t="s">
        <v>573</v>
      </c>
      <c r="AE264" s="1" t="s">
        <v>574</v>
      </c>
      <c r="AF264" s="1" t="s">
        <v>1935</v>
      </c>
      <c r="AG264" s="1" t="s">
        <v>576</v>
      </c>
      <c r="AH264" s="1" t="s">
        <v>577</v>
      </c>
      <c r="AI264" s="1" t="s">
        <v>578</v>
      </c>
      <c r="AJ264" s="1" t="s">
        <v>579</v>
      </c>
      <c r="AK264" s="1" t="s">
        <v>580</v>
      </c>
      <c r="AL264" s="1" t="s">
        <v>581</v>
      </c>
      <c r="AM264" s="1" t="s">
        <v>582</v>
      </c>
      <c r="AN264" s="1" t="s">
        <v>583</v>
      </c>
      <c r="AO264" s="1" t="s">
        <v>584</v>
      </c>
      <c r="AP264" s="1" t="s">
        <v>585</v>
      </c>
      <c r="AQ264" s="1" t="s">
        <v>586</v>
      </c>
      <c r="AR264" s="1" t="s">
        <v>587</v>
      </c>
      <c r="AS264" s="1" t="s">
        <v>1936</v>
      </c>
      <c r="AT264" s="1" t="s">
        <v>589</v>
      </c>
      <c r="AU264" s="1" t="s">
        <v>590</v>
      </c>
      <c r="AV264" s="1" t="s">
        <v>591</v>
      </c>
      <c r="AW264" s="1" t="s">
        <v>1937</v>
      </c>
      <c r="AX264" s="1" t="s">
        <v>593</v>
      </c>
      <c r="AY264" s="1" t="s">
        <v>594</v>
      </c>
      <c r="AZ264" s="1" t="s">
        <v>595</v>
      </c>
      <c r="BA264" s="1" t="s">
        <v>596</v>
      </c>
      <c r="BB264" s="1" t="s">
        <v>597</v>
      </c>
      <c r="BC264" s="1" t="s">
        <v>598</v>
      </c>
      <c r="BD264" s="1" t="s">
        <v>1938</v>
      </c>
      <c r="BE264" s="1" t="s">
        <v>1939</v>
      </c>
      <c r="BF264" s="1" t="s">
        <v>1940</v>
      </c>
      <c r="BG264" s="1" t="s">
        <v>1941</v>
      </c>
      <c r="BH264" s="1" t="s">
        <v>1942</v>
      </c>
      <c r="BI264" s="1" t="s">
        <v>1943</v>
      </c>
      <c r="BJ264" s="1" t="s">
        <v>1944</v>
      </c>
      <c r="BK264" s="1" t="s">
        <v>1945</v>
      </c>
      <c r="BL264" s="1" t="s">
        <v>1946</v>
      </c>
      <c r="BM264" s="1" t="s">
        <v>608</v>
      </c>
      <c r="BN264" s="1" t="s">
        <v>1947</v>
      </c>
      <c r="BO264" s="1" t="s">
        <v>610</v>
      </c>
      <c r="BP264" s="1" t="s">
        <v>1948</v>
      </c>
      <c r="BQ264" s="1" t="s">
        <v>612</v>
      </c>
      <c r="BR264" s="1" t="s">
        <v>1949</v>
      </c>
      <c r="BS264" s="1" t="s">
        <v>614</v>
      </c>
      <c r="BT264" s="1" t="s">
        <v>615</v>
      </c>
      <c r="BU264" s="1" t="s">
        <v>616</v>
      </c>
      <c r="BV264" s="1" t="s">
        <v>617</v>
      </c>
      <c r="BW264" s="1" t="s">
        <v>1950</v>
      </c>
      <c r="BX264" s="1" t="s">
        <v>619</v>
      </c>
      <c r="BY264" s="1" t="s">
        <v>1951</v>
      </c>
      <c r="BZ264" s="1" t="s">
        <v>621</v>
      </c>
      <c r="CA264" s="1" t="s">
        <v>622</v>
      </c>
      <c r="CB264" s="1" t="s">
        <v>1952</v>
      </c>
      <c r="CC264" s="1" t="s">
        <v>1953</v>
      </c>
      <c r="CD264" s="1" t="s">
        <v>1954</v>
      </c>
    </row>
    <row r="265" spans="1:85" x14ac:dyDescent="0.35">
      <c r="A265" s="1" t="s">
        <v>2495</v>
      </c>
      <c r="B265" s="1" t="s">
        <v>554</v>
      </c>
      <c r="C265" s="1" t="s">
        <v>2</v>
      </c>
      <c r="D265" s="1" t="s">
        <v>996</v>
      </c>
      <c r="E265" s="1" t="s">
        <v>4</v>
      </c>
      <c r="F265" s="1" t="s">
        <v>5</v>
      </c>
      <c r="G265" s="1" t="s">
        <v>6</v>
      </c>
      <c r="H265" s="1" t="s">
        <v>7</v>
      </c>
      <c r="I265" s="1" t="s">
        <v>8</v>
      </c>
      <c r="J265" s="1" t="s">
        <v>9</v>
      </c>
      <c r="K265" s="1" t="s">
        <v>1229</v>
      </c>
      <c r="L265" s="1" t="s">
        <v>1921</v>
      </c>
      <c r="M265" s="1" t="s">
        <v>421</v>
      </c>
      <c r="N265" s="1" t="s">
        <v>1922</v>
      </c>
      <c r="O265" s="1" t="s">
        <v>1923</v>
      </c>
      <c r="P265" s="1" t="s">
        <v>1924</v>
      </c>
      <c r="Q265" s="1" t="s">
        <v>1925</v>
      </c>
      <c r="R265" s="1" t="s">
        <v>1926</v>
      </c>
      <c r="S265" s="1" t="s">
        <v>1927</v>
      </c>
      <c r="T265" s="1" t="s">
        <v>1928</v>
      </c>
      <c r="U265" s="1" t="s">
        <v>1929</v>
      </c>
      <c r="V265" s="1" t="s">
        <v>1930</v>
      </c>
      <c r="W265" s="1" t="s">
        <v>1931</v>
      </c>
      <c r="X265" s="1" t="s">
        <v>1932</v>
      </c>
      <c r="Y265" s="1" t="s">
        <v>568</v>
      </c>
      <c r="Z265" s="1" t="s">
        <v>1933</v>
      </c>
      <c r="AA265" s="1" t="s">
        <v>570</v>
      </c>
      <c r="AB265" s="1" t="s">
        <v>1934</v>
      </c>
      <c r="AC265" s="1" t="s">
        <v>572</v>
      </c>
      <c r="AD265" s="1" t="s">
        <v>573</v>
      </c>
      <c r="AE265" s="1" t="s">
        <v>574</v>
      </c>
      <c r="AF265" s="1" t="s">
        <v>1935</v>
      </c>
      <c r="AG265" s="1" t="s">
        <v>576</v>
      </c>
      <c r="AH265" s="1" t="s">
        <v>577</v>
      </c>
      <c r="AI265" s="1" t="s">
        <v>578</v>
      </c>
      <c r="AJ265" s="1" t="s">
        <v>579</v>
      </c>
      <c r="AK265" s="1" t="s">
        <v>580</v>
      </c>
      <c r="AL265" s="1" t="s">
        <v>581</v>
      </c>
      <c r="AM265" s="1" t="s">
        <v>582</v>
      </c>
      <c r="AN265" s="1" t="s">
        <v>583</v>
      </c>
      <c r="AO265" s="1" t="s">
        <v>584</v>
      </c>
      <c r="AP265" s="1" t="s">
        <v>585</v>
      </c>
      <c r="AQ265" s="1" t="s">
        <v>586</v>
      </c>
      <c r="AR265" s="1" t="s">
        <v>587</v>
      </c>
      <c r="AS265" s="1" t="s">
        <v>1936</v>
      </c>
      <c r="AT265" s="1" t="s">
        <v>589</v>
      </c>
      <c r="AU265" s="1" t="s">
        <v>590</v>
      </c>
      <c r="AV265" s="1" t="s">
        <v>591</v>
      </c>
      <c r="AW265" s="1" t="s">
        <v>1937</v>
      </c>
      <c r="AX265" s="1" t="s">
        <v>593</v>
      </c>
      <c r="AY265" s="1" t="s">
        <v>594</v>
      </c>
      <c r="AZ265" s="1" t="s">
        <v>595</v>
      </c>
      <c r="BA265" s="1" t="s">
        <v>596</v>
      </c>
      <c r="BB265" s="1" t="s">
        <v>597</v>
      </c>
      <c r="BC265" s="1" t="s">
        <v>598</v>
      </c>
      <c r="BD265" s="1" t="s">
        <v>1938</v>
      </c>
      <c r="BE265" s="1" t="s">
        <v>1939</v>
      </c>
      <c r="BF265" s="1" t="s">
        <v>1940</v>
      </c>
      <c r="BG265" s="1" t="s">
        <v>1941</v>
      </c>
      <c r="BH265" s="1" t="s">
        <v>1942</v>
      </c>
      <c r="BI265" s="1" t="s">
        <v>1943</v>
      </c>
      <c r="BJ265" s="1" t="s">
        <v>1944</v>
      </c>
      <c r="BK265" s="1" t="s">
        <v>1945</v>
      </c>
      <c r="BL265" s="1" t="s">
        <v>1946</v>
      </c>
      <c r="BM265" s="1" t="s">
        <v>608</v>
      </c>
      <c r="BN265" s="1" t="s">
        <v>1947</v>
      </c>
      <c r="BO265" s="1" t="s">
        <v>610</v>
      </c>
      <c r="BP265" s="1" t="s">
        <v>1948</v>
      </c>
      <c r="BQ265" s="1" t="s">
        <v>612</v>
      </c>
      <c r="BR265" s="1" t="s">
        <v>1949</v>
      </c>
      <c r="BS265" s="1" t="s">
        <v>614</v>
      </c>
      <c r="BT265" s="1" t="s">
        <v>615</v>
      </c>
      <c r="BU265" s="1" t="s">
        <v>616</v>
      </c>
      <c r="BV265" s="1" t="s">
        <v>617</v>
      </c>
      <c r="BW265" s="1" t="s">
        <v>1950</v>
      </c>
      <c r="BX265" s="1" t="s">
        <v>619</v>
      </c>
      <c r="BY265" s="1" t="s">
        <v>1951</v>
      </c>
      <c r="BZ265" s="1" t="s">
        <v>621</v>
      </c>
      <c r="CA265" s="1" t="s">
        <v>622</v>
      </c>
      <c r="CB265" s="1" t="s">
        <v>1952</v>
      </c>
      <c r="CC265" s="1" t="s">
        <v>1953</v>
      </c>
      <c r="CD265" s="1" t="s">
        <v>1954</v>
      </c>
    </row>
    <row r="266" spans="1:85" x14ac:dyDescent="0.35">
      <c r="A266" s="1" t="s">
        <v>2474</v>
      </c>
      <c r="B266" s="1" t="s">
        <v>554</v>
      </c>
      <c r="C266" s="1" t="s">
        <v>2</v>
      </c>
      <c r="D266" s="1" t="s">
        <v>996</v>
      </c>
      <c r="E266" s="1" t="s">
        <v>4</v>
      </c>
      <c r="F266" s="1" t="s">
        <v>5</v>
      </c>
      <c r="G266" s="1" t="s">
        <v>6</v>
      </c>
      <c r="H266" s="1" t="s">
        <v>7</v>
      </c>
      <c r="I266" s="1" t="s">
        <v>8</v>
      </c>
      <c r="J266" s="1" t="s">
        <v>9</v>
      </c>
      <c r="K266" s="1" t="s">
        <v>1229</v>
      </c>
      <c r="L266" s="1" t="s">
        <v>1921</v>
      </c>
      <c r="M266" s="1" t="s">
        <v>421</v>
      </c>
      <c r="N266" s="1" t="s">
        <v>1922</v>
      </c>
      <c r="O266" s="1" t="s">
        <v>1923</v>
      </c>
      <c r="P266" s="1" t="s">
        <v>1924</v>
      </c>
      <c r="Q266" s="1" t="s">
        <v>1925</v>
      </c>
      <c r="R266" s="1" t="s">
        <v>1926</v>
      </c>
      <c r="S266" s="1" t="s">
        <v>1927</v>
      </c>
      <c r="T266" s="1" t="s">
        <v>1928</v>
      </c>
      <c r="U266" s="1" t="s">
        <v>1929</v>
      </c>
      <c r="V266" s="1" t="s">
        <v>1930</v>
      </c>
      <c r="W266" s="1" t="s">
        <v>1931</v>
      </c>
      <c r="X266" s="1" t="s">
        <v>1932</v>
      </c>
      <c r="Y266" s="1" t="s">
        <v>568</v>
      </c>
      <c r="Z266" s="1" t="s">
        <v>1933</v>
      </c>
      <c r="AA266" s="1" t="s">
        <v>570</v>
      </c>
      <c r="AB266" s="1" t="s">
        <v>1934</v>
      </c>
      <c r="AC266" s="1" t="s">
        <v>572</v>
      </c>
      <c r="AD266" s="1" t="s">
        <v>573</v>
      </c>
      <c r="AE266" s="1" t="s">
        <v>574</v>
      </c>
      <c r="AF266" s="1" t="s">
        <v>1935</v>
      </c>
      <c r="AG266" s="1" t="s">
        <v>576</v>
      </c>
      <c r="AH266" s="1" t="s">
        <v>577</v>
      </c>
      <c r="AI266" s="1" t="s">
        <v>578</v>
      </c>
      <c r="AJ266" s="1" t="s">
        <v>579</v>
      </c>
      <c r="AK266" s="1" t="s">
        <v>580</v>
      </c>
      <c r="AL266" s="1" t="s">
        <v>581</v>
      </c>
      <c r="AM266" s="1" t="s">
        <v>582</v>
      </c>
      <c r="AN266" s="1" t="s">
        <v>583</v>
      </c>
      <c r="AO266" s="1" t="s">
        <v>584</v>
      </c>
      <c r="AP266" s="1" t="s">
        <v>585</v>
      </c>
      <c r="AQ266" s="1" t="s">
        <v>586</v>
      </c>
      <c r="AR266" s="1" t="s">
        <v>587</v>
      </c>
      <c r="AS266" s="1" t="s">
        <v>1936</v>
      </c>
      <c r="AT266" s="1" t="s">
        <v>589</v>
      </c>
      <c r="AU266" s="1" t="s">
        <v>590</v>
      </c>
      <c r="AV266" s="1" t="s">
        <v>591</v>
      </c>
      <c r="AW266" s="1" t="s">
        <v>1937</v>
      </c>
      <c r="AX266" s="1" t="s">
        <v>593</v>
      </c>
      <c r="AY266" s="1" t="s">
        <v>594</v>
      </c>
      <c r="AZ266" s="1" t="s">
        <v>595</v>
      </c>
      <c r="BA266" s="1" t="s">
        <v>596</v>
      </c>
      <c r="BB266" s="1" t="s">
        <v>597</v>
      </c>
      <c r="BC266" s="1" t="s">
        <v>598</v>
      </c>
      <c r="BD266" s="1" t="s">
        <v>1938</v>
      </c>
      <c r="BE266" s="1" t="s">
        <v>1939</v>
      </c>
      <c r="BF266" s="1" t="s">
        <v>1940</v>
      </c>
      <c r="BG266" s="1" t="s">
        <v>1941</v>
      </c>
      <c r="BH266" s="1" t="s">
        <v>1942</v>
      </c>
      <c r="BI266" s="1" t="s">
        <v>1943</v>
      </c>
      <c r="BJ266" s="1" t="s">
        <v>1944</v>
      </c>
      <c r="BK266" s="1" t="s">
        <v>1945</v>
      </c>
      <c r="BL266" s="1" t="s">
        <v>1946</v>
      </c>
      <c r="BM266" s="1" t="s">
        <v>608</v>
      </c>
      <c r="BN266" s="1" t="s">
        <v>1947</v>
      </c>
      <c r="BO266" s="1" t="s">
        <v>610</v>
      </c>
      <c r="BP266" s="1" t="s">
        <v>1948</v>
      </c>
      <c r="BQ266" s="1" t="s">
        <v>612</v>
      </c>
      <c r="BR266" s="1" t="s">
        <v>1949</v>
      </c>
      <c r="BS266" s="1" t="s">
        <v>614</v>
      </c>
      <c r="BT266" s="1" t="s">
        <v>615</v>
      </c>
      <c r="BU266" s="1" t="s">
        <v>616</v>
      </c>
      <c r="BV266" s="1" t="s">
        <v>617</v>
      </c>
      <c r="BW266" s="1" t="s">
        <v>1950</v>
      </c>
      <c r="BX266" s="1" t="s">
        <v>619</v>
      </c>
      <c r="BY266" s="1" t="s">
        <v>1951</v>
      </c>
      <c r="BZ266" s="1" t="s">
        <v>621</v>
      </c>
      <c r="CA266" s="1" t="s">
        <v>622</v>
      </c>
      <c r="CB266" s="1" t="s">
        <v>1952</v>
      </c>
      <c r="CC266" s="1" t="s">
        <v>1953</v>
      </c>
      <c r="CD266" s="1" t="s">
        <v>1954</v>
      </c>
    </row>
    <row r="267" spans="1:85" x14ac:dyDescent="0.35">
      <c r="A267" s="1" t="s">
        <v>2209</v>
      </c>
      <c r="B267" s="1" t="s">
        <v>554</v>
      </c>
      <c r="C267" s="1" t="s">
        <v>2</v>
      </c>
      <c r="D267" s="1" t="s">
        <v>996</v>
      </c>
      <c r="E267" s="1" t="s">
        <v>4</v>
      </c>
      <c r="F267" s="1" t="s">
        <v>5</v>
      </c>
      <c r="G267" s="1" t="s">
        <v>6</v>
      </c>
      <c r="H267" s="1" t="s">
        <v>7</v>
      </c>
      <c r="I267" s="1" t="s">
        <v>8</v>
      </c>
      <c r="J267" s="1" t="s">
        <v>9</v>
      </c>
      <c r="K267" s="1" t="s">
        <v>1229</v>
      </c>
      <c r="L267" s="1" t="s">
        <v>1921</v>
      </c>
      <c r="M267" s="1" t="s">
        <v>421</v>
      </c>
      <c r="N267" s="1" t="s">
        <v>1922</v>
      </c>
      <c r="O267" s="1" t="s">
        <v>1923</v>
      </c>
      <c r="P267" s="1" t="s">
        <v>1924</v>
      </c>
      <c r="Q267" s="1" t="s">
        <v>1925</v>
      </c>
      <c r="R267" s="1" t="s">
        <v>1926</v>
      </c>
      <c r="S267" s="1" t="s">
        <v>1927</v>
      </c>
      <c r="T267" s="1" t="s">
        <v>1928</v>
      </c>
      <c r="U267" s="1" t="s">
        <v>1929</v>
      </c>
      <c r="V267" s="1" t="s">
        <v>1930</v>
      </c>
      <c r="W267" s="1" t="s">
        <v>1931</v>
      </c>
      <c r="X267" s="1" t="s">
        <v>1932</v>
      </c>
      <c r="Y267" s="1" t="s">
        <v>568</v>
      </c>
      <c r="Z267" s="1" t="s">
        <v>1933</v>
      </c>
      <c r="AA267" s="1" t="s">
        <v>570</v>
      </c>
      <c r="AB267" s="1" t="s">
        <v>1934</v>
      </c>
      <c r="AC267" s="1" t="s">
        <v>572</v>
      </c>
      <c r="AD267" s="1" t="s">
        <v>573</v>
      </c>
      <c r="AE267" s="1" t="s">
        <v>574</v>
      </c>
      <c r="AF267" s="1" t="s">
        <v>1935</v>
      </c>
      <c r="AG267" s="1" t="s">
        <v>576</v>
      </c>
      <c r="AH267" s="1" t="s">
        <v>577</v>
      </c>
      <c r="AI267" s="1" t="s">
        <v>578</v>
      </c>
      <c r="AJ267" s="1" t="s">
        <v>579</v>
      </c>
      <c r="AK267" s="1" t="s">
        <v>580</v>
      </c>
      <c r="AL267" s="1" t="s">
        <v>581</v>
      </c>
      <c r="AM267" s="1" t="s">
        <v>582</v>
      </c>
      <c r="AN267" s="1" t="s">
        <v>583</v>
      </c>
      <c r="AO267" s="1" t="s">
        <v>584</v>
      </c>
      <c r="AP267" s="1" t="s">
        <v>585</v>
      </c>
      <c r="AQ267" s="1" t="s">
        <v>586</v>
      </c>
      <c r="AR267" s="1" t="s">
        <v>587</v>
      </c>
      <c r="AS267" s="1" t="s">
        <v>1936</v>
      </c>
      <c r="AT267" s="1" t="s">
        <v>589</v>
      </c>
      <c r="AU267" s="1" t="s">
        <v>590</v>
      </c>
      <c r="AV267" s="1" t="s">
        <v>591</v>
      </c>
      <c r="AW267" s="1" t="s">
        <v>1937</v>
      </c>
      <c r="AX267" s="1" t="s">
        <v>593</v>
      </c>
      <c r="AY267" s="1" t="s">
        <v>594</v>
      </c>
      <c r="AZ267" s="1" t="s">
        <v>595</v>
      </c>
      <c r="BA267" s="1" t="s">
        <v>596</v>
      </c>
      <c r="BB267" s="1" t="s">
        <v>597</v>
      </c>
      <c r="BC267" s="1" t="s">
        <v>598</v>
      </c>
      <c r="BD267" s="1" t="s">
        <v>1938</v>
      </c>
      <c r="BE267" s="1" t="s">
        <v>1939</v>
      </c>
      <c r="BF267" s="1" t="s">
        <v>1940</v>
      </c>
      <c r="BG267" s="1" t="s">
        <v>1941</v>
      </c>
      <c r="BH267" s="1" t="s">
        <v>1942</v>
      </c>
      <c r="BI267" s="1" t="s">
        <v>1943</v>
      </c>
      <c r="BJ267" s="1" t="s">
        <v>1944</v>
      </c>
      <c r="BK267" s="1" t="s">
        <v>1945</v>
      </c>
      <c r="BL267" s="1" t="s">
        <v>1946</v>
      </c>
      <c r="BM267" s="1" t="s">
        <v>608</v>
      </c>
      <c r="BN267" s="1" t="s">
        <v>1947</v>
      </c>
      <c r="BO267" s="1" t="s">
        <v>610</v>
      </c>
      <c r="BP267" s="1" t="s">
        <v>1948</v>
      </c>
      <c r="BQ267" s="1" t="s">
        <v>612</v>
      </c>
      <c r="BR267" s="1" t="s">
        <v>1949</v>
      </c>
      <c r="BS267" s="1" t="s">
        <v>614</v>
      </c>
      <c r="BT267" s="1" t="s">
        <v>615</v>
      </c>
      <c r="BU267" s="1" t="s">
        <v>616</v>
      </c>
      <c r="BV267" s="1" t="s">
        <v>617</v>
      </c>
      <c r="BW267" s="1" t="s">
        <v>1950</v>
      </c>
      <c r="BX267" s="1" t="s">
        <v>619</v>
      </c>
      <c r="BY267" s="1" t="s">
        <v>1951</v>
      </c>
      <c r="BZ267" s="1" t="s">
        <v>621</v>
      </c>
      <c r="CA267" s="1" t="s">
        <v>622</v>
      </c>
      <c r="CB267" s="1" t="s">
        <v>1952</v>
      </c>
      <c r="CC267" s="1" t="s">
        <v>1953</v>
      </c>
      <c r="CD267" s="1" t="s">
        <v>1954</v>
      </c>
    </row>
    <row r="268" spans="1:85" x14ac:dyDescent="0.35">
      <c r="A268" s="1" t="s">
        <v>1561</v>
      </c>
      <c r="B268" s="1" t="s">
        <v>554</v>
      </c>
      <c r="C268" s="1" t="s">
        <v>2</v>
      </c>
      <c r="D268" s="1" t="s">
        <v>996</v>
      </c>
      <c r="E268" s="1" t="s">
        <v>4</v>
      </c>
      <c r="F268" s="1" t="s">
        <v>5</v>
      </c>
      <c r="G268" s="1" t="s">
        <v>6</v>
      </c>
      <c r="H268" s="1" t="s">
        <v>7</v>
      </c>
      <c r="I268" s="1" t="s">
        <v>8</v>
      </c>
      <c r="J268" s="1" t="s">
        <v>9</v>
      </c>
      <c r="K268" s="1" t="s">
        <v>1229</v>
      </c>
      <c r="L268" s="1" t="s">
        <v>1921</v>
      </c>
      <c r="M268" s="1" t="s">
        <v>421</v>
      </c>
      <c r="N268" s="1" t="s">
        <v>1922</v>
      </c>
      <c r="O268" s="1" t="s">
        <v>1923</v>
      </c>
      <c r="P268" s="1" t="s">
        <v>1924</v>
      </c>
      <c r="Q268" s="1" t="s">
        <v>1925</v>
      </c>
      <c r="R268" s="1" t="s">
        <v>1926</v>
      </c>
      <c r="S268" s="1" t="s">
        <v>1927</v>
      </c>
      <c r="T268" s="1" t="s">
        <v>1928</v>
      </c>
      <c r="U268" s="1" t="s">
        <v>1929</v>
      </c>
      <c r="V268" s="1" t="s">
        <v>1930</v>
      </c>
      <c r="W268" s="1" t="s">
        <v>1931</v>
      </c>
      <c r="X268" s="1" t="s">
        <v>1932</v>
      </c>
      <c r="Y268" s="1" t="s">
        <v>568</v>
      </c>
      <c r="Z268" s="1" t="s">
        <v>1933</v>
      </c>
      <c r="AA268" s="1" t="s">
        <v>570</v>
      </c>
      <c r="AB268" s="1" t="s">
        <v>1934</v>
      </c>
      <c r="AC268" s="1" t="s">
        <v>572</v>
      </c>
      <c r="AD268" s="1" t="s">
        <v>573</v>
      </c>
      <c r="AE268" s="1" t="s">
        <v>574</v>
      </c>
      <c r="AF268" s="1" t="s">
        <v>1935</v>
      </c>
      <c r="AG268" s="1" t="s">
        <v>576</v>
      </c>
      <c r="AH268" s="1" t="s">
        <v>577</v>
      </c>
      <c r="AI268" s="1" t="s">
        <v>578</v>
      </c>
      <c r="AJ268" s="1" t="s">
        <v>579</v>
      </c>
      <c r="AK268" s="1" t="s">
        <v>580</v>
      </c>
      <c r="AL268" s="1" t="s">
        <v>581</v>
      </c>
      <c r="AM268" s="1" t="s">
        <v>582</v>
      </c>
      <c r="AN268" s="1" t="s">
        <v>583</v>
      </c>
      <c r="AO268" s="1" t="s">
        <v>584</v>
      </c>
      <c r="AP268" s="1" t="s">
        <v>585</v>
      </c>
      <c r="AQ268" s="1" t="s">
        <v>586</v>
      </c>
      <c r="AR268" s="1" t="s">
        <v>587</v>
      </c>
      <c r="AS268" s="1" t="s">
        <v>1936</v>
      </c>
      <c r="AT268" s="1" t="s">
        <v>589</v>
      </c>
      <c r="AU268" s="1" t="s">
        <v>590</v>
      </c>
      <c r="AV268" s="1" t="s">
        <v>591</v>
      </c>
      <c r="AW268" s="1" t="s">
        <v>1937</v>
      </c>
      <c r="AX268" s="1" t="s">
        <v>593</v>
      </c>
      <c r="AY268" s="1" t="s">
        <v>594</v>
      </c>
      <c r="AZ268" s="1" t="s">
        <v>595</v>
      </c>
      <c r="BA268" s="1" t="s">
        <v>596</v>
      </c>
      <c r="BB268" s="1" t="s">
        <v>597</v>
      </c>
      <c r="BC268" s="1" t="s">
        <v>598</v>
      </c>
      <c r="BD268" s="1" t="s">
        <v>1938</v>
      </c>
      <c r="BE268" s="1" t="s">
        <v>1939</v>
      </c>
      <c r="BF268" s="1" t="s">
        <v>1940</v>
      </c>
      <c r="BG268" s="1" t="s">
        <v>1941</v>
      </c>
      <c r="BH268" s="1" t="s">
        <v>1942</v>
      </c>
      <c r="BI268" s="1" t="s">
        <v>1943</v>
      </c>
      <c r="BJ268" s="1" t="s">
        <v>1944</v>
      </c>
      <c r="BK268" s="1" t="s">
        <v>1945</v>
      </c>
      <c r="BL268" s="1" t="s">
        <v>1946</v>
      </c>
      <c r="BM268" s="1" t="s">
        <v>608</v>
      </c>
      <c r="BN268" s="1" t="s">
        <v>1947</v>
      </c>
      <c r="BO268" s="1" t="s">
        <v>610</v>
      </c>
      <c r="BP268" s="1" t="s">
        <v>1948</v>
      </c>
      <c r="BQ268" s="1" t="s">
        <v>612</v>
      </c>
      <c r="BR268" s="1" t="s">
        <v>1949</v>
      </c>
      <c r="BS268" s="1" t="s">
        <v>614</v>
      </c>
      <c r="BT268" s="1" t="s">
        <v>615</v>
      </c>
      <c r="BU268" s="1" t="s">
        <v>616</v>
      </c>
      <c r="BV268" s="1" t="s">
        <v>617</v>
      </c>
      <c r="BW268" s="1" t="s">
        <v>1950</v>
      </c>
      <c r="BX268" s="1" t="s">
        <v>619</v>
      </c>
      <c r="BY268" s="1" t="s">
        <v>1951</v>
      </c>
      <c r="BZ268" s="1" t="s">
        <v>621</v>
      </c>
      <c r="CA268" s="1" t="s">
        <v>622</v>
      </c>
      <c r="CB268" s="1" t="s">
        <v>1952</v>
      </c>
      <c r="CC268" s="1" t="s">
        <v>1953</v>
      </c>
      <c r="CD268" s="1" t="s">
        <v>1954</v>
      </c>
    </row>
    <row r="269" spans="1:85" x14ac:dyDescent="0.35">
      <c r="A269" s="1" t="s">
        <v>995</v>
      </c>
      <c r="B269" s="1" t="s">
        <v>554</v>
      </c>
      <c r="C269" s="1" t="s">
        <v>2</v>
      </c>
      <c r="D269" s="1" t="s">
        <v>996</v>
      </c>
      <c r="E269" s="1" t="s">
        <v>4</v>
      </c>
      <c r="F269" s="1" t="s">
        <v>5</v>
      </c>
      <c r="G269" s="1" t="s">
        <v>6</v>
      </c>
      <c r="H269" s="1" t="s">
        <v>7</v>
      </c>
      <c r="I269" s="1" t="s">
        <v>8</v>
      </c>
      <c r="J269" s="1" t="s">
        <v>9</v>
      </c>
      <c r="K269" s="1" t="s">
        <v>1229</v>
      </c>
      <c r="L269" s="1" t="s">
        <v>556</v>
      </c>
      <c r="M269" s="1" t="s">
        <v>421</v>
      </c>
      <c r="N269" s="1" t="s">
        <v>557</v>
      </c>
      <c r="O269" s="1" t="s">
        <v>558</v>
      </c>
      <c r="P269" s="1" t="s">
        <v>559</v>
      </c>
      <c r="Q269" s="1" t="s">
        <v>560</v>
      </c>
      <c r="R269" s="1" t="s">
        <v>561</v>
      </c>
      <c r="S269" s="1" t="s">
        <v>562</v>
      </c>
      <c r="T269" s="1" t="s">
        <v>563</v>
      </c>
      <c r="U269" s="1" t="s">
        <v>564</v>
      </c>
      <c r="V269" s="1" t="s">
        <v>565</v>
      </c>
      <c r="W269" s="1" t="s">
        <v>566</v>
      </c>
      <c r="X269" s="1" t="s">
        <v>1230</v>
      </c>
      <c r="Y269" s="1" t="s">
        <v>568</v>
      </c>
      <c r="Z269" s="1" t="s">
        <v>569</v>
      </c>
      <c r="AA269" s="1" t="s">
        <v>570</v>
      </c>
      <c r="AB269" s="1" t="s">
        <v>571</v>
      </c>
      <c r="AC269" s="1" t="s">
        <v>572</v>
      </c>
      <c r="AD269" s="1" t="s">
        <v>573</v>
      </c>
      <c r="AE269" s="1" t="s">
        <v>574</v>
      </c>
      <c r="AF269" s="1" t="s">
        <v>575</v>
      </c>
      <c r="AG269" s="1" t="s">
        <v>576</v>
      </c>
      <c r="AH269" s="1" t="s">
        <v>577</v>
      </c>
      <c r="AI269" s="1" t="s">
        <v>578</v>
      </c>
      <c r="AJ269" s="1" t="s">
        <v>579</v>
      </c>
      <c r="AK269" s="1" t="s">
        <v>580</v>
      </c>
      <c r="AL269" s="1" t="s">
        <v>581</v>
      </c>
      <c r="AM269" s="1" t="s">
        <v>582</v>
      </c>
      <c r="AN269" s="1" t="s">
        <v>583</v>
      </c>
      <c r="AO269" s="1" t="s">
        <v>584</v>
      </c>
      <c r="AP269" s="1" t="s">
        <v>585</v>
      </c>
      <c r="AQ269" s="1" t="s">
        <v>586</v>
      </c>
      <c r="AR269" s="1" t="s">
        <v>587</v>
      </c>
      <c r="AS269" s="1" t="s">
        <v>588</v>
      </c>
      <c r="AT269" s="1" t="s">
        <v>589</v>
      </c>
      <c r="AU269" s="1" t="s">
        <v>590</v>
      </c>
      <c r="AV269" s="1" t="s">
        <v>591</v>
      </c>
      <c r="AW269" s="1" t="s">
        <v>592</v>
      </c>
      <c r="AX269" s="1" t="s">
        <v>593</v>
      </c>
      <c r="AY269" s="1" t="s">
        <v>594</v>
      </c>
      <c r="AZ269" s="1" t="s">
        <v>595</v>
      </c>
      <c r="BA269" s="1" t="s">
        <v>596</v>
      </c>
      <c r="BB269" s="1" t="s">
        <v>597</v>
      </c>
      <c r="BC269" s="1" t="s">
        <v>598</v>
      </c>
      <c r="BD269" s="1" t="s">
        <v>599</v>
      </c>
      <c r="BE269" s="1" t="s">
        <v>1231</v>
      </c>
      <c r="BF269" s="1" t="s">
        <v>1232</v>
      </c>
      <c r="BG269" s="1" t="s">
        <v>602</v>
      </c>
      <c r="BH269" s="1" t="s">
        <v>603</v>
      </c>
      <c r="BI269" s="1" t="s">
        <v>604</v>
      </c>
      <c r="BJ269" s="1" t="s">
        <v>605</v>
      </c>
      <c r="BK269" s="1" t="s">
        <v>606</v>
      </c>
      <c r="BL269" s="1" t="s">
        <v>607</v>
      </c>
      <c r="BM269" s="1" t="s">
        <v>608</v>
      </c>
      <c r="BN269" s="1" t="s">
        <v>609</v>
      </c>
      <c r="BO269" s="1" t="s">
        <v>610</v>
      </c>
      <c r="BP269" s="1" t="s">
        <v>611</v>
      </c>
      <c r="BQ269" s="1" t="s">
        <v>612</v>
      </c>
      <c r="BR269" s="1" t="s">
        <v>613</v>
      </c>
      <c r="BS269" s="1" t="s">
        <v>614</v>
      </c>
      <c r="BT269" s="1" t="s">
        <v>615</v>
      </c>
      <c r="BU269" s="1" t="s">
        <v>616</v>
      </c>
      <c r="BV269" s="1" t="s">
        <v>617</v>
      </c>
      <c r="BW269" s="1" t="s">
        <v>618</v>
      </c>
      <c r="BX269" s="1" t="s">
        <v>619</v>
      </c>
      <c r="BY269" s="1" t="s">
        <v>620</v>
      </c>
      <c r="BZ269" s="1" t="s">
        <v>621</v>
      </c>
      <c r="CA269" s="1" t="s">
        <v>622</v>
      </c>
      <c r="CB269" s="1" t="s">
        <v>623</v>
      </c>
      <c r="CC269" s="1" t="s">
        <v>624</v>
      </c>
      <c r="CD269" s="1" t="s">
        <v>625</v>
      </c>
    </row>
    <row r="270" spans="1:85" x14ac:dyDescent="0.35">
      <c r="A270" s="1" t="s">
        <v>0</v>
      </c>
      <c r="B270" s="1" t="s">
        <v>554</v>
      </c>
      <c r="C270" s="1" t="s">
        <v>2</v>
      </c>
      <c r="D270" s="1" t="s">
        <v>3</v>
      </c>
      <c r="E270" s="1" t="s">
        <v>4</v>
      </c>
      <c r="F270" s="1" t="s">
        <v>5</v>
      </c>
      <c r="G270" s="1" t="s">
        <v>6</v>
      </c>
      <c r="H270" s="1" t="s">
        <v>7</v>
      </c>
      <c r="I270" s="1" t="s">
        <v>8</v>
      </c>
      <c r="J270" s="1" t="s">
        <v>9</v>
      </c>
      <c r="K270" s="1" t="s">
        <v>555</v>
      </c>
      <c r="L270" s="1" t="s">
        <v>556</v>
      </c>
      <c r="M270" s="1" t="s">
        <v>421</v>
      </c>
      <c r="N270" s="1" t="s">
        <v>557</v>
      </c>
      <c r="O270" s="1" t="s">
        <v>558</v>
      </c>
      <c r="P270" s="1" t="s">
        <v>559</v>
      </c>
      <c r="Q270" s="1" t="s">
        <v>560</v>
      </c>
      <c r="R270" s="1" t="s">
        <v>561</v>
      </c>
      <c r="S270" s="1" t="s">
        <v>562</v>
      </c>
      <c r="T270" s="1" t="s">
        <v>563</v>
      </c>
      <c r="U270" s="1" t="s">
        <v>564</v>
      </c>
      <c r="V270" s="1" t="s">
        <v>565</v>
      </c>
      <c r="W270" s="1" t="s">
        <v>566</v>
      </c>
      <c r="X270" s="1" t="s">
        <v>567</v>
      </c>
      <c r="Y270" s="1" t="s">
        <v>568</v>
      </c>
      <c r="Z270" s="1" t="s">
        <v>569</v>
      </c>
      <c r="AA270" s="1" t="s">
        <v>570</v>
      </c>
      <c r="AB270" s="1" t="s">
        <v>571</v>
      </c>
      <c r="AC270" s="1" t="s">
        <v>572</v>
      </c>
      <c r="AD270" s="1" t="s">
        <v>573</v>
      </c>
      <c r="AE270" s="1" t="s">
        <v>574</v>
      </c>
      <c r="AF270" s="1" t="s">
        <v>575</v>
      </c>
      <c r="AG270" s="1" t="s">
        <v>576</v>
      </c>
      <c r="AH270" s="1" t="s">
        <v>577</v>
      </c>
      <c r="AI270" s="1" t="s">
        <v>578</v>
      </c>
      <c r="AJ270" s="1" t="s">
        <v>579</v>
      </c>
      <c r="AK270" s="1" t="s">
        <v>580</v>
      </c>
      <c r="AL270" s="1" t="s">
        <v>581</v>
      </c>
      <c r="AM270" s="1" t="s">
        <v>582</v>
      </c>
      <c r="AN270" s="1" t="s">
        <v>583</v>
      </c>
      <c r="AO270" s="1" t="s">
        <v>584</v>
      </c>
      <c r="AP270" s="1" t="s">
        <v>585</v>
      </c>
      <c r="AQ270" s="1" t="s">
        <v>586</v>
      </c>
      <c r="AR270" s="1" t="s">
        <v>587</v>
      </c>
      <c r="AS270" s="1" t="s">
        <v>588</v>
      </c>
      <c r="AT270" s="1" t="s">
        <v>589</v>
      </c>
      <c r="AU270" s="1" t="s">
        <v>590</v>
      </c>
      <c r="AV270" s="1" t="s">
        <v>591</v>
      </c>
      <c r="AW270" s="1" t="s">
        <v>592</v>
      </c>
      <c r="AX270" s="1" t="s">
        <v>593</v>
      </c>
      <c r="AY270" s="1" t="s">
        <v>594</v>
      </c>
      <c r="AZ270" s="1" t="s">
        <v>595</v>
      </c>
      <c r="BA270" s="1" t="s">
        <v>596</v>
      </c>
      <c r="BB270" s="1" t="s">
        <v>597</v>
      </c>
      <c r="BC270" s="1" t="s">
        <v>598</v>
      </c>
      <c r="BD270" s="1" t="s">
        <v>599</v>
      </c>
      <c r="BE270" s="1" t="s">
        <v>600</v>
      </c>
      <c r="BF270" s="1" t="s">
        <v>601</v>
      </c>
      <c r="BG270" s="1" t="s">
        <v>602</v>
      </c>
      <c r="BH270" s="1" t="s">
        <v>603</v>
      </c>
      <c r="BI270" s="1" t="s">
        <v>604</v>
      </c>
      <c r="BJ270" s="1" t="s">
        <v>605</v>
      </c>
      <c r="BK270" s="1" t="s">
        <v>606</v>
      </c>
      <c r="BL270" s="1" t="s">
        <v>607</v>
      </c>
      <c r="BM270" s="1" t="s">
        <v>608</v>
      </c>
      <c r="BN270" s="1" t="s">
        <v>609</v>
      </c>
      <c r="BO270" s="1" t="s">
        <v>610</v>
      </c>
      <c r="BP270" s="1" t="s">
        <v>611</v>
      </c>
      <c r="BQ270" s="1" t="s">
        <v>612</v>
      </c>
      <c r="BR270" s="1" t="s">
        <v>613</v>
      </c>
      <c r="BS270" s="1" t="s">
        <v>614</v>
      </c>
      <c r="BT270" s="1" t="s">
        <v>615</v>
      </c>
      <c r="BU270" s="1" t="s">
        <v>616</v>
      </c>
      <c r="BV270" s="1" t="s">
        <v>617</v>
      </c>
      <c r="BW270" s="1" t="s">
        <v>618</v>
      </c>
      <c r="BX270" s="1" t="s">
        <v>619</v>
      </c>
      <c r="BY270" s="1" t="s">
        <v>620</v>
      </c>
      <c r="BZ270" s="1" t="s">
        <v>621</v>
      </c>
      <c r="CA270" s="1" t="s">
        <v>622</v>
      </c>
      <c r="CB270" s="1" t="s">
        <v>623</v>
      </c>
      <c r="CC270" s="1" t="s">
        <v>624</v>
      </c>
      <c r="CD270" s="1" t="s">
        <v>625</v>
      </c>
    </row>
    <row r="271" spans="1:85" x14ac:dyDescent="0.35">
      <c r="A271" s="1" t="s">
        <v>5035</v>
      </c>
      <c r="B271" s="1" t="s">
        <v>626</v>
      </c>
      <c r="C271" s="1" t="s">
        <v>5044</v>
      </c>
      <c r="D271" s="1" t="s">
        <v>5045</v>
      </c>
      <c r="E271" s="1" t="s">
        <v>5450</v>
      </c>
      <c r="F271" s="1" t="s">
        <v>5574</v>
      </c>
      <c r="G271" s="1" t="s">
        <v>5575</v>
      </c>
      <c r="H271" s="1" t="s">
        <v>5576</v>
      </c>
      <c r="I271" s="1" t="s">
        <v>5577</v>
      </c>
      <c r="J271" s="1" t="s">
        <v>5578</v>
      </c>
      <c r="K271" s="1" t="s">
        <v>5579</v>
      </c>
      <c r="L271" s="1" t="s">
        <v>5048</v>
      </c>
      <c r="M271" s="1" t="s">
        <v>5580</v>
      </c>
      <c r="N271" s="1" t="s">
        <v>5581</v>
      </c>
      <c r="O271" s="1" t="s">
        <v>5051</v>
      </c>
      <c r="P271" s="1" t="s">
        <v>5052</v>
      </c>
      <c r="Q271" s="1" t="s">
        <v>5053</v>
      </c>
      <c r="R271" s="1" t="s">
        <v>5582</v>
      </c>
      <c r="S271" s="1" t="s">
        <v>5583</v>
      </c>
      <c r="T271" s="1" t="s">
        <v>5251</v>
      </c>
      <c r="U271" s="1" t="s">
        <v>5584</v>
      </c>
      <c r="V271" s="1" t="s">
        <v>5248</v>
      </c>
      <c r="W271" s="1" t="s">
        <v>5255</v>
      </c>
      <c r="X271" s="1" t="s">
        <v>5256</v>
      </c>
      <c r="Y271" s="1" t="s">
        <v>5585</v>
      </c>
      <c r="Z271" s="1" t="s">
        <v>5586</v>
      </c>
      <c r="AA271" s="1" t="s">
        <v>5587</v>
      </c>
      <c r="AB271" s="1" t="s">
        <v>5588</v>
      </c>
      <c r="AC271" s="1" t="s">
        <v>5589</v>
      </c>
      <c r="AD271" s="1" t="s">
        <v>5590</v>
      </c>
      <c r="AE271" s="1" t="s">
        <v>5591</v>
      </c>
      <c r="AF271" s="1" t="s">
        <v>5064</v>
      </c>
    </row>
    <row r="272" spans="1:85" x14ac:dyDescent="0.35">
      <c r="A272" s="1" t="s">
        <v>4859</v>
      </c>
      <c r="B272" s="1" t="s">
        <v>626</v>
      </c>
      <c r="C272" s="1" t="s">
        <v>2</v>
      </c>
      <c r="D272" s="1" t="s">
        <v>2584</v>
      </c>
      <c r="E272" s="1" t="s">
        <v>1139</v>
      </c>
      <c r="F272" s="1" t="s">
        <v>3413</v>
      </c>
      <c r="G272" s="1" t="s">
        <v>3414</v>
      </c>
      <c r="H272" s="1" t="s">
        <v>3415</v>
      </c>
      <c r="I272" s="1" t="s">
        <v>3416</v>
      </c>
      <c r="J272" s="1" t="s">
        <v>3417</v>
      </c>
      <c r="K272" s="1" t="s">
        <v>3418</v>
      </c>
      <c r="L272" s="1" t="s">
        <v>3419</v>
      </c>
      <c r="M272" s="1" t="s">
        <v>4835</v>
      </c>
      <c r="N272" s="1" t="s">
        <v>4836</v>
      </c>
      <c r="O272" s="1" t="s">
        <v>3422</v>
      </c>
      <c r="P272" s="1" t="s">
        <v>3423</v>
      </c>
      <c r="Q272" s="1" t="s">
        <v>3424</v>
      </c>
      <c r="R272" s="1" t="s">
        <v>4837</v>
      </c>
      <c r="S272" s="1" t="s">
        <v>3426</v>
      </c>
      <c r="T272" s="1" t="s">
        <v>4838</v>
      </c>
      <c r="U272" s="1" t="s">
        <v>4839</v>
      </c>
      <c r="V272" s="1" t="s">
        <v>4840</v>
      </c>
      <c r="W272" s="1" t="s">
        <v>3430</v>
      </c>
      <c r="X272" s="1" t="s">
        <v>3431</v>
      </c>
      <c r="Y272" s="1" t="s">
        <v>3432</v>
      </c>
      <c r="Z272" s="1" t="s">
        <v>3433</v>
      </c>
      <c r="AA272" s="1" t="s">
        <v>3434</v>
      </c>
      <c r="AB272" s="1" t="s">
        <v>3435</v>
      </c>
      <c r="AC272" s="1" t="s">
        <v>3436</v>
      </c>
      <c r="AD272" s="1" t="s">
        <v>3437</v>
      </c>
      <c r="AE272" s="1" t="s">
        <v>3438</v>
      </c>
      <c r="AF272" s="1" t="s">
        <v>3439</v>
      </c>
    </row>
    <row r="273" spans="1:32" x14ac:dyDescent="0.35">
      <c r="A273" s="1" t="s">
        <v>4834</v>
      </c>
      <c r="B273" s="1" t="s">
        <v>626</v>
      </c>
      <c r="C273" s="1" t="s">
        <v>2</v>
      </c>
      <c r="D273" s="1" t="s">
        <v>2584</v>
      </c>
      <c r="E273" s="1" t="s">
        <v>1139</v>
      </c>
      <c r="F273" s="1" t="s">
        <v>3413</v>
      </c>
      <c r="G273" s="1" t="s">
        <v>3414</v>
      </c>
      <c r="H273" s="1" t="s">
        <v>3415</v>
      </c>
      <c r="I273" s="1" t="s">
        <v>3416</v>
      </c>
      <c r="J273" s="1" t="s">
        <v>3417</v>
      </c>
      <c r="K273" s="1" t="s">
        <v>3418</v>
      </c>
      <c r="L273" s="1" t="s">
        <v>3419</v>
      </c>
      <c r="M273" s="1" t="s">
        <v>4835</v>
      </c>
      <c r="N273" s="1" t="s">
        <v>4836</v>
      </c>
      <c r="O273" s="1" t="s">
        <v>3422</v>
      </c>
      <c r="P273" s="1" t="s">
        <v>3423</v>
      </c>
      <c r="Q273" s="1" t="s">
        <v>3424</v>
      </c>
      <c r="R273" s="1" t="s">
        <v>4837</v>
      </c>
      <c r="S273" s="1" t="s">
        <v>3426</v>
      </c>
      <c r="T273" s="1" t="s">
        <v>4838</v>
      </c>
      <c r="U273" s="1" t="s">
        <v>4839</v>
      </c>
      <c r="V273" s="1" t="s">
        <v>4840</v>
      </c>
      <c r="W273" s="1" t="s">
        <v>3430</v>
      </c>
      <c r="X273" s="1" t="s">
        <v>3431</v>
      </c>
      <c r="Y273" s="1" t="s">
        <v>3432</v>
      </c>
      <c r="Z273" s="1" t="s">
        <v>3433</v>
      </c>
      <c r="AA273" s="1" t="s">
        <v>3434</v>
      </c>
      <c r="AB273" s="1" t="s">
        <v>3435</v>
      </c>
      <c r="AC273" s="1" t="s">
        <v>3436</v>
      </c>
      <c r="AD273" s="1" t="s">
        <v>3437</v>
      </c>
      <c r="AE273" s="1" t="s">
        <v>3438</v>
      </c>
      <c r="AF273" s="1" t="s">
        <v>3439</v>
      </c>
    </row>
    <row r="274" spans="1:32" x14ac:dyDescent="0.35">
      <c r="A274" s="1" t="s">
        <v>4706</v>
      </c>
      <c r="B274" s="1" t="s">
        <v>626</v>
      </c>
      <c r="C274" s="1" t="s">
        <v>2</v>
      </c>
      <c r="D274" s="1" t="s">
        <v>2584</v>
      </c>
      <c r="E274" s="1" t="s">
        <v>1139</v>
      </c>
      <c r="F274" s="1" t="s">
        <v>3413</v>
      </c>
      <c r="G274" s="1" t="s">
        <v>3414</v>
      </c>
      <c r="H274" s="1" t="s">
        <v>3415</v>
      </c>
      <c r="I274" s="1" t="s">
        <v>3416</v>
      </c>
      <c r="J274" s="1" t="s">
        <v>3417</v>
      </c>
      <c r="K274" s="1" t="s">
        <v>3418</v>
      </c>
      <c r="L274" s="1" t="s">
        <v>3419</v>
      </c>
      <c r="M274" s="1" t="s">
        <v>3420</v>
      </c>
      <c r="N274" s="1" t="s">
        <v>3421</v>
      </c>
      <c r="O274" s="1" t="s">
        <v>3422</v>
      </c>
      <c r="P274" s="1" t="s">
        <v>3423</v>
      </c>
      <c r="Q274" s="1" t="s">
        <v>3424</v>
      </c>
      <c r="R274" s="1" t="s">
        <v>3425</v>
      </c>
      <c r="S274" s="1" t="s">
        <v>3426</v>
      </c>
      <c r="T274" s="1" t="s">
        <v>3427</v>
      </c>
      <c r="U274" s="1" t="s">
        <v>3428</v>
      </c>
      <c r="V274" s="1" t="s">
        <v>3429</v>
      </c>
      <c r="W274" s="1" t="s">
        <v>3430</v>
      </c>
      <c r="X274" s="1" t="s">
        <v>3431</v>
      </c>
      <c r="Y274" s="1" t="s">
        <v>3432</v>
      </c>
      <c r="Z274" s="1" t="s">
        <v>3433</v>
      </c>
      <c r="AA274" s="1" t="s">
        <v>3434</v>
      </c>
      <c r="AB274" s="1" t="s">
        <v>3435</v>
      </c>
      <c r="AC274" s="1" t="s">
        <v>3436</v>
      </c>
      <c r="AD274" s="1" t="s">
        <v>3437</v>
      </c>
      <c r="AE274" s="1" t="s">
        <v>3438</v>
      </c>
      <c r="AF274" s="1" t="s">
        <v>3439</v>
      </c>
    </row>
    <row r="275" spans="1:32" x14ac:dyDescent="0.35">
      <c r="A275" s="1" t="s">
        <v>4442</v>
      </c>
      <c r="B275" s="1" t="s">
        <v>626</v>
      </c>
      <c r="C275" s="1" t="s">
        <v>2</v>
      </c>
      <c r="D275" s="1" t="s">
        <v>3412</v>
      </c>
      <c r="E275" s="1" t="s">
        <v>1139</v>
      </c>
      <c r="F275" s="1" t="s">
        <v>3413</v>
      </c>
      <c r="G275" s="1" t="s">
        <v>3414</v>
      </c>
      <c r="H275" s="1" t="s">
        <v>3415</v>
      </c>
      <c r="I275" s="1" t="s">
        <v>3416</v>
      </c>
      <c r="J275" s="1" t="s">
        <v>3417</v>
      </c>
      <c r="K275" s="1" t="s">
        <v>3418</v>
      </c>
      <c r="L275" s="1" t="s">
        <v>3419</v>
      </c>
      <c r="M275" s="1" t="s">
        <v>3420</v>
      </c>
      <c r="N275" s="1" t="s">
        <v>3421</v>
      </c>
      <c r="O275" s="1" t="s">
        <v>3422</v>
      </c>
      <c r="P275" s="1" t="s">
        <v>3423</v>
      </c>
      <c r="Q275" s="1" t="s">
        <v>3424</v>
      </c>
      <c r="R275" s="1" t="s">
        <v>3425</v>
      </c>
      <c r="S275" s="1" t="s">
        <v>3426</v>
      </c>
      <c r="T275" s="1" t="s">
        <v>3427</v>
      </c>
      <c r="U275" s="1" t="s">
        <v>3428</v>
      </c>
      <c r="V275" s="1" t="s">
        <v>3429</v>
      </c>
      <c r="W275" s="1" t="s">
        <v>3430</v>
      </c>
      <c r="X275" s="1" t="s">
        <v>3431</v>
      </c>
      <c r="Y275" s="1" t="s">
        <v>3432</v>
      </c>
      <c r="Z275" s="1" t="s">
        <v>3433</v>
      </c>
      <c r="AA275" s="1" t="s">
        <v>3434</v>
      </c>
      <c r="AB275" s="1" t="s">
        <v>3435</v>
      </c>
      <c r="AC275" s="1" t="s">
        <v>3436</v>
      </c>
      <c r="AD275" s="1" t="s">
        <v>3437</v>
      </c>
      <c r="AE275" s="1" t="s">
        <v>3438</v>
      </c>
      <c r="AF275" s="1" t="s">
        <v>3439</v>
      </c>
    </row>
    <row r="276" spans="1:32" x14ac:dyDescent="0.35">
      <c r="A276" s="1" t="s">
        <v>4315</v>
      </c>
      <c r="B276" s="1" t="s">
        <v>626</v>
      </c>
      <c r="C276" s="1" t="s">
        <v>2</v>
      </c>
      <c r="D276" s="1" t="s">
        <v>3412</v>
      </c>
      <c r="E276" s="1" t="s">
        <v>1139</v>
      </c>
      <c r="F276" s="1" t="s">
        <v>3413</v>
      </c>
      <c r="G276" s="1" t="s">
        <v>3414</v>
      </c>
      <c r="H276" s="1" t="s">
        <v>3415</v>
      </c>
      <c r="I276" s="1" t="s">
        <v>3416</v>
      </c>
      <c r="J276" s="1" t="s">
        <v>3417</v>
      </c>
      <c r="K276" s="1" t="s">
        <v>3418</v>
      </c>
      <c r="L276" s="1" t="s">
        <v>3419</v>
      </c>
      <c r="M276" s="1" t="s">
        <v>3420</v>
      </c>
      <c r="N276" s="1" t="s">
        <v>3421</v>
      </c>
      <c r="O276" s="1" t="s">
        <v>3422</v>
      </c>
      <c r="P276" s="1" t="s">
        <v>3423</v>
      </c>
      <c r="Q276" s="1" t="s">
        <v>3424</v>
      </c>
      <c r="R276" s="1" t="s">
        <v>3425</v>
      </c>
      <c r="S276" s="1" t="s">
        <v>3426</v>
      </c>
      <c r="T276" s="1" t="s">
        <v>3427</v>
      </c>
      <c r="U276" s="1" t="s">
        <v>3428</v>
      </c>
      <c r="V276" s="1" t="s">
        <v>3429</v>
      </c>
      <c r="W276" s="1" t="s">
        <v>3430</v>
      </c>
      <c r="X276" s="1" t="s">
        <v>3431</v>
      </c>
      <c r="Y276" s="1" t="s">
        <v>3432</v>
      </c>
      <c r="Z276" s="1" t="s">
        <v>3433</v>
      </c>
      <c r="AA276" s="1" t="s">
        <v>3434</v>
      </c>
      <c r="AB276" s="1" t="s">
        <v>3435</v>
      </c>
      <c r="AC276" s="1" t="s">
        <v>3436</v>
      </c>
      <c r="AD276" s="1" t="s">
        <v>3437</v>
      </c>
      <c r="AE276" s="1" t="s">
        <v>3438</v>
      </c>
      <c r="AF276" s="1" t="s">
        <v>3439</v>
      </c>
    </row>
    <row r="277" spans="1:32" x14ac:dyDescent="0.35">
      <c r="A277" s="1" t="s">
        <v>4195</v>
      </c>
      <c r="B277" s="1" t="s">
        <v>626</v>
      </c>
      <c r="C277" s="1" t="s">
        <v>2</v>
      </c>
      <c r="D277" s="1" t="s">
        <v>3412</v>
      </c>
      <c r="E277" s="1" t="s">
        <v>1139</v>
      </c>
      <c r="F277" s="1" t="s">
        <v>3413</v>
      </c>
      <c r="G277" s="1" t="s">
        <v>3414</v>
      </c>
      <c r="H277" s="1" t="s">
        <v>3415</v>
      </c>
      <c r="I277" s="1" t="s">
        <v>3416</v>
      </c>
      <c r="J277" s="1" t="s">
        <v>3417</v>
      </c>
      <c r="K277" s="1" t="s">
        <v>3418</v>
      </c>
      <c r="L277" s="1" t="s">
        <v>3419</v>
      </c>
      <c r="M277" s="1" t="s">
        <v>3420</v>
      </c>
      <c r="N277" s="1" t="s">
        <v>3421</v>
      </c>
      <c r="O277" s="1" t="s">
        <v>3422</v>
      </c>
      <c r="P277" s="1" t="s">
        <v>3423</v>
      </c>
      <c r="Q277" s="1" t="s">
        <v>3424</v>
      </c>
      <c r="R277" s="1" t="s">
        <v>3425</v>
      </c>
      <c r="S277" s="1" t="s">
        <v>3426</v>
      </c>
      <c r="T277" s="1" t="s">
        <v>3427</v>
      </c>
      <c r="U277" s="1" t="s">
        <v>3428</v>
      </c>
      <c r="V277" s="1" t="s">
        <v>3429</v>
      </c>
      <c r="W277" s="1" t="s">
        <v>3430</v>
      </c>
      <c r="X277" s="1" t="s">
        <v>3431</v>
      </c>
      <c r="Y277" s="1" t="s">
        <v>3432</v>
      </c>
      <c r="Z277" s="1" t="s">
        <v>3433</v>
      </c>
      <c r="AA277" s="1" t="s">
        <v>3434</v>
      </c>
      <c r="AB277" s="1" t="s">
        <v>3435</v>
      </c>
      <c r="AC277" s="1" t="s">
        <v>3436</v>
      </c>
      <c r="AD277" s="1" t="s">
        <v>3437</v>
      </c>
      <c r="AE277" s="1" t="s">
        <v>3438</v>
      </c>
      <c r="AF277" s="1" t="s">
        <v>3439</v>
      </c>
    </row>
    <row r="278" spans="1:32" x14ac:dyDescent="0.35">
      <c r="A278" s="1" t="s">
        <v>4043</v>
      </c>
      <c r="B278" s="1" t="s">
        <v>626</v>
      </c>
      <c r="C278" s="1" t="s">
        <v>2</v>
      </c>
      <c r="D278" s="1" t="s">
        <v>3412</v>
      </c>
      <c r="E278" s="1" t="s">
        <v>1139</v>
      </c>
      <c r="F278" s="1" t="s">
        <v>3413</v>
      </c>
      <c r="G278" s="1" t="s">
        <v>3414</v>
      </c>
      <c r="H278" s="1" t="s">
        <v>3415</v>
      </c>
      <c r="I278" s="1" t="s">
        <v>3416</v>
      </c>
      <c r="J278" s="1" t="s">
        <v>3417</v>
      </c>
      <c r="K278" s="1" t="s">
        <v>3418</v>
      </c>
      <c r="L278" s="1" t="s">
        <v>3419</v>
      </c>
      <c r="M278" s="1" t="s">
        <v>3420</v>
      </c>
      <c r="N278" s="1" t="s">
        <v>3421</v>
      </c>
      <c r="O278" s="1" t="s">
        <v>3422</v>
      </c>
      <c r="P278" s="1" t="s">
        <v>3423</v>
      </c>
      <c r="Q278" s="1" t="s">
        <v>3424</v>
      </c>
      <c r="R278" s="1" t="s">
        <v>3425</v>
      </c>
      <c r="S278" s="1" t="s">
        <v>3426</v>
      </c>
      <c r="T278" s="1" t="s">
        <v>3427</v>
      </c>
      <c r="U278" s="1" t="s">
        <v>3428</v>
      </c>
      <c r="V278" s="1" t="s">
        <v>3429</v>
      </c>
      <c r="W278" s="1" t="s">
        <v>3430</v>
      </c>
      <c r="X278" s="1" t="s">
        <v>3431</v>
      </c>
      <c r="Y278" s="1" t="s">
        <v>3432</v>
      </c>
      <c r="Z278" s="1" t="s">
        <v>3433</v>
      </c>
      <c r="AA278" s="1" t="s">
        <v>3434</v>
      </c>
      <c r="AB278" s="1" t="s">
        <v>3435</v>
      </c>
      <c r="AC278" s="1" t="s">
        <v>3436</v>
      </c>
      <c r="AD278" s="1" t="s">
        <v>3437</v>
      </c>
      <c r="AE278" s="1" t="s">
        <v>3438</v>
      </c>
      <c r="AF278" s="1" t="s">
        <v>3439</v>
      </c>
    </row>
    <row r="279" spans="1:32" x14ac:dyDescent="0.35">
      <c r="A279" s="1" t="s">
        <v>2580</v>
      </c>
      <c r="B279" s="1" t="s">
        <v>626</v>
      </c>
      <c r="C279" s="1" t="s">
        <v>2</v>
      </c>
      <c r="D279" s="1" t="s">
        <v>3412</v>
      </c>
      <c r="E279" s="1" t="s">
        <v>1139</v>
      </c>
      <c r="F279" s="1" t="s">
        <v>3413</v>
      </c>
      <c r="G279" s="1" t="s">
        <v>3414</v>
      </c>
      <c r="H279" s="1" t="s">
        <v>3415</v>
      </c>
      <c r="I279" s="1" t="s">
        <v>3416</v>
      </c>
      <c r="J279" s="1" t="s">
        <v>3417</v>
      </c>
      <c r="K279" s="1" t="s">
        <v>3418</v>
      </c>
      <c r="L279" s="1" t="s">
        <v>3419</v>
      </c>
      <c r="M279" s="1" t="s">
        <v>3420</v>
      </c>
      <c r="N279" s="1" t="s">
        <v>3421</v>
      </c>
      <c r="O279" s="1" t="s">
        <v>3422</v>
      </c>
      <c r="P279" s="1" t="s">
        <v>3423</v>
      </c>
      <c r="Q279" s="1" t="s">
        <v>3424</v>
      </c>
      <c r="R279" s="1" t="s">
        <v>3425</v>
      </c>
      <c r="S279" s="1" t="s">
        <v>3426</v>
      </c>
      <c r="T279" s="1" t="s">
        <v>3427</v>
      </c>
      <c r="U279" s="1" t="s">
        <v>3428</v>
      </c>
      <c r="V279" s="1" t="s">
        <v>3429</v>
      </c>
      <c r="W279" s="1" t="s">
        <v>3430</v>
      </c>
      <c r="X279" s="1" t="s">
        <v>3431</v>
      </c>
      <c r="Y279" s="1" t="s">
        <v>3432</v>
      </c>
      <c r="Z279" s="1" t="s">
        <v>3433</v>
      </c>
      <c r="AA279" s="1" t="s">
        <v>3434</v>
      </c>
      <c r="AB279" s="1" t="s">
        <v>3435</v>
      </c>
      <c r="AC279" s="1" t="s">
        <v>3436</v>
      </c>
      <c r="AD279" s="1" t="s">
        <v>3437</v>
      </c>
      <c r="AE279" s="1" t="s">
        <v>3438</v>
      </c>
      <c r="AF279" s="1" t="s">
        <v>3439</v>
      </c>
    </row>
    <row r="280" spans="1:32" x14ac:dyDescent="0.35">
      <c r="A280" s="1" t="s">
        <v>2566</v>
      </c>
      <c r="B280" s="1" t="s">
        <v>626</v>
      </c>
      <c r="C280" s="1" t="s">
        <v>2</v>
      </c>
      <c r="D280" s="1" t="s">
        <v>996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125</v>
      </c>
      <c r="L280" s="1" t="s">
        <v>1955</v>
      </c>
      <c r="M280" s="1" t="s">
        <v>628</v>
      </c>
      <c r="N280" s="1" t="s">
        <v>629</v>
      </c>
      <c r="O280" s="1" t="s">
        <v>630</v>
      </c>
      <c r="P280" s="1" t="s">
        <v>2541</v>
      </c>
      <c r="Q280" s="1" t="s">
        <v>2542</v>
      </c>
      <c r="R280" s="1" t="s">
        <v>2543</v>
      </c>
      <c r="S280" s="1" t="s">
        <v>1957</v>
      </c>
      <c r="T280" s="1" t="s">
        <v>1958</v>
      </c>
      <c r="U280" s="1" t="s">
        <v>1233</v>
      </c>
      <c r="V280" s="1" t="s">
        <v>1959</v>
      </c>
      <c r="W280" s="1" t="s">
        <v>1960</v>
      </c>
      <c r="X280" s="1" t="s">
        <v>1961</v>
      </c>
      <c r="Y280" s="1" t="s">
        <v>2550</v>
      </c>
      <c r="Z280" s="1" t="s">
        <v>2551</v>
      </c>
      <c r="AA280" s="1" t="s">
        <v>2552</v>
      </c>
      <c r="AB280" s="1" t="s">
        <v>2257</v>
      </c>
    </row>
    <row r="281" spans="1:32" x14ac:dyDescent="0.35">
      <c r="A281" s="1" t="s">
        <v>2495</v>
      </c>
      <c r="B281" s="1" t="s">
        <v>626</v>
      </c>
      <c r="C281" s="1" t="s">
        <v>2</v>
      </c>
      <c r="D281" s="1" t="s">
        <v>996</v>
      </c>
      <c r="E281" s="1" t="s">
        <v>4</v>
      </c>
      <c r="F281" s="1" t="s">
        <v>5</v>
      </c>
      <c r="G281" s="1" t="s">
        <v>6</v>
      </c>
      <c r="H281" s="1" t="s">
        <v>7</v>
      </c>
      <c r="I281" s="1" t="s">
        <v>8</v>
      </c>
      <c r="J281" s="1" t="s">
        <v>9</v>
      </c>
      <c r="K281" s="1" t="s">
        <v>125</v>
      </c>
      <c r="L281" s="1" t="s">
        <v>1955</v>
      </c>
      <c r="M281" s="1" t="s">
        <v>628</v>
      </c>
      <c r="N281" s="1" t="s">
        <v>629</v>
      </c>
      <c r="O281" s="1" t="s">
        <v>630</v>
      </c>
      <c r="P281" s="1" t="s">
        <v>631</v>
      </c>
      <c r="Q281" s="1" t="s">
        <v>1956</v>
      </c>
      <c r="R281" s="1" t="s">
        <v>1010</v>
      </c>
      <c r="S281" s="1" t="s">
        <v>1957</v>
      </c>
      <c r="T281" s="1" t="s">
        <v>1958</v>
      </c>
      <c r="U281" s="1" t="s">
        <v>1233</v>
      </c>
      <c r="V281" s="1" t="s">
        <v>1959</v>
      </c>
      <c r="W281" s="1" t="s">
        <v>1960</v>
      </c>
      <c r="X281" s="1" t="s">
        <v>1961</v>
      </c>
      <c r="Y281" s="1" t="s">
        <v>1962</v>
      </c>
      <c r="Z281" s="1" t="s">
        <v>1963</v>
      </c>
      <c r="AA281" s="1" t="s">
        <v>1964</v>
      </c>
      <c r="AB281" s="1" t="s">
        <v>2257</v>
      </c>
    </row>
    <row r="282" spans="1:32" x14ac:dyDescent="0.35">
      <c r="A282" s="1" t="s">
        <v>2474</v>
      </c>
      <c r="B282" s="1" t="s">
        <v>626</v>
      </c>
      <c r="C282" s="1" t="s">
        <v>2</v>
      </c>
      <c r="D282" s="1" t="s">
        <v>996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9</v>
      </c>
      <c r="K282" s="1" t="s">
        <v>125</v>
      </c>
      <c r="L282" s="1" t="s">
        <v>1955</v>
      </c>
      <c r="M282" s="1" t="s">
        <v>628</v>
      </c>
      <c r="N282" s="1" t="s">
        <v>629</v>
      </c>
      <c r="O282" s="1" t="s">
        <v>630</v>
      </c>
      <c r="P282" s="1" t="s">
        <v>631</v>
      </c>
      <c r="Q282" s="1" t="s">
        <v>1956</v>
      </c>
      <c r="R282" s="1" t="s">
        <v>1010</v>
      </c>
      <c r="S282" s="1" t="s">
        <v>1957</v>
      </c>
      <c r="T282" s="1" t="s">
        <v>1958</v>
      </c>
      <c r="U282" s="1" t="s">
        <v>1233</v>
      </c>
      <c r="V282" s="1" t="s">
        <v>1959</v>
      </c>
      <c r="W282" s="1" t="s">
        <v>1960</v>
      </c>
      <c r="X282" s="1" t="s">
        <v>1961</v>
      </c>
      <c r="Y282" s="1" t="s">
        <v>1962</v>
      </c>
      <c r="Z282" s="1" t="s">
        <v>1963</v>
      </c>
      <c r="AA282" s="1" t="s">
        <v>1964</v>
      </c>
      <c r="AB282" s="1" t="s">
        <v>2257</v>
      </c>
    </row>
    <row r="283" spans="1:32" x14ac:dyDescent="0.35">
      <c r="A283" s="1" t="s">
        <v>2209</v>
      </c>
      <c r="B283" s="1" t="s">
        <v>626</v>
      </c>
      <c r="C283" s="1" t="s">
        <v>2</v>
      </c>
      <c r="D283" s="1" t="s">
        <v>996</v>
      </c>
      <c r="E283" s="1" t="s">
        <v>4</v>
      </c>
      <c r="F283" s="1" t="s">
        <v>5</v>
      </c>
      <c r="G283" s="1" t="s">
        <v>6</v>
      </c>
      <c r="H283" s="1" t="s">
        <v>7</v>
      </c>
      <c r="I283" s="1" t="s">
        <v>8</v>
      </c>
      <c r="J283" s="1" t="s">
        <v>9</v>
      </c>
      <c r="K283" s="1" t="s">
        <v>125</v>
      </c>
      <c r="L283" s="1" t="s">
        <v>1955</v>
      </c>
      <c r="M283" s="1" t="s">
        <v>628</v>
      </c>
      <c r="N283" s="1" t="s">
        <v>629</v>
      </c>
      <c r="O283" s="1" t="s">
        <v>630</v>
      </c>
      <c r="P283" s="1" t="s">
        <v>631</v>
      </c>
      <c r="Q283" s="1" t="s">
        <v>1956</v>
      </c>
      <c r="R283" s="1" t="s">
        <v>1010</v>
      </c>
      <c r="S283" s="1" t="s">
        <v>1957</v>
      </c>
      <c r="T283" s="1" t="s">
        <v>1958</v>
      </c>
      <c r="U283" s="1" t="s">
        <v>1233</v>
      </c>
      <c r="V283" s="1" t="s">
        <v>1959</v>
      </c>
      <c r="W283" s="1" t="s">
        <v>1960</v>
      </c>
      <c r="X283" s="1" t="s">
        <v>1961</v>
      </c>
      <c r="Y283" s="1" t="s">
        <v>1962</v>
      </c>
      <c r="Z283" s="1" t="s">
        <v>1963</v>
      </c>
      <c r="AA283" s="1" t="s">
        <v>1964</v>
      </c>
      <c r="AB283" s="1" t="s">
        <v>2257</v>
      </c>
    </row>
    <row r="284" spans="1:32" x14ac:dyDescent="0.35">
      <c r="A284" s="1" t="s">
        <v>1561</v>
      </c>
      <c r="B284" s="1" t="s">
        <v>626</v>
      </c>
      <c r="C284" s="1" t="s">
        <v>2</v>
      </c>
      <c r="D284" s="1" t="s">
        <v>996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125</v>
      </c>
      <c r="L284" s="1" t="s">
        <v>1955</v>
      </c>
      <c r="M284" s="1" t="s">
        <v>628</v>
      </c>
      <c r="N284" s="1" t="s">
        <v>629</v>
      </c>
      <c r="O284" s="1" t="s">
        <v>630</v>
      </c>
      <c r="P284" s="1" t="s">
        <v>631</v>
      </c>
      <c r="Q284" s="1" t="s">
        <v>1956</v>
      </c>
      <c r="R284" s="1" t="s">
        <v>1010</v>
      </c>
      <c r="S284" s="1" t="s">
        <v>1957</v>
      </c>
      <c r="T284" s="1" t="s">
        <v>1958</v>
      </c>
      <c r="U284" s="1" t="s">
        <v>1233</v>
      </c>
      <c r="V284" s="1" t="s">
        <v>1959</v>
      </c>
      <c r="W284" s="1" t="s">
        <v>1960</v>
      </c>
      <c r="X284" s="1" t="s">
        <v>1961</v>
      </c>
      <c r="Y284" s="1" t="s">
        <v>1962</v>
      </c>
      <c r="Z284" s="1" t="s">
        <v>1963</v>
      </c>
      <c r="AA284" s="1" t="s">
        <v>1964</v>
      </c>
    </row>
    <row r="285" spans="1:32" x14ac:dyDescent="0.35">
      <c r="A285" s="1" t="s">
        <v>995</v>
      </c>
      <c r="B285" s="1" t="s">
        <v>626</v>
      </c>
      <c r="C285" s="1" t="s">
        <v>2</v>
      </c>
      <c r="D285" s="1" t="s">
        <v>996</v>
      </c>
      <c r="E285" s="1" t="s">
        <v>4</v>
      </c>
      <c r="F285" s="1" t="s">
        <v>5</v>
      </c>
      <c r="G285" s="1" t="s">
        <v>6</v>
      </c>
      <c r="H285" s="1" t="s">
        <v>7</v>
      </c>
      <c r="I285" s="1" t="s">
        <v>8</v>
      </c>
      <c r="J285" s="1" t="s">
        <v>9</v>
      </c>
      <c r="K285" s="1" t="s">
        <v>125</v>
      </c>
      <c r="L285" s="1" t="s">
        <v>627</v>
      </c>
      <c r="M285" s="1" t="s">
        <v>628</v>
      </c>
      <c r="N285" s="1" t="s">
        <v>629</v>
      </c>
      <c r="O285" s="1" t="s">
        <v>630</v>
      </c>
      <c r="P285" s="1" t="s">
        <v>631</v>
      </c>
      <c r="Q285" s="1" t="s">
        <v>632</v>
      </c>
      <c r="R285" s="1" t="s">
        <v>69</v>
      </c>
      <c r="S285" s="1" t="s">
        <v>633</v>
      </c>
      <c r="T285" s="1" t="s">
        <v>634</v>
      </c>
      <c r="U285" s="1" t="s">
        <v>1233</v>
      </c>
      <c r="V285" s="1" t="s">
        <v>1234</v>
      </c>
      <c r="W285" s="1" t="s">
        <v>637</v>
      </c>
      <c r="X285" s="1" t="s">
        <v>638</v>
      </c>
      <c r="Y285" s="1" t="s">
        <v>639</v>
      </c>
      <c r="Z285" s="1" t="s">
        <v>640</v>
      </c>
      <c r="AA285" s="1" t="s">
        <v>641</v>
      </c>
    </row>
    <row r="286" spans="1:32" x14ac:dyDescent="0.35">
      <c r="A286" s="1" t="s">
        <v>0</v>
      </c>
      <c r="B286" s="1" t="s">
        <v>626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125</v>
      </c>
      <c r="L286" s="1" t="s">
        <v>627</v>
      </c>
      <c r="M286" s="1" t="s">
        <v>628</v>
      </c>
      <c r="N286" s="1" t="s">
        <v>629</v>
      </c>
      <c r="O286" s="1" t="s">
        <v>630</v>
      </c>
      <c r="P286" s="1" t="s">
        <v>631</v>
      </c>
      <c r="Q286" s="1" t="s">
        <v>632</v>
      </c>
      <c r="R286" s="1" t="s">
        <v>69</v>
      </c>
      <c r="S286" s="1" t="s">
        <v>633</v>
      </c>
      <c r="T286" s="1" t="s">
        <v>634</v>
      </c>
      <c r="U286" s="1" t="s">
        <v>635</v>
      </c>
      <c r="V286" s="1" t="s">
        <v>636</v>
      </c>
      <c r="W286" s="1" t="s">
        <v>637</v>
      </c>
      <c r="X286" s="1" t="s">
        <v>638</v>
      </c>
      <c r="Y286" s="1" t="s">
        <v>639</v>
      </c>
      <c r="Z286" s="1" t="s">
        <v>640</v>
      </c>
      <c r="AA286" s="1" t="s">
        <v>641</v>
      </c>
    </row>
    <row r="287" spans="1:32" x14ac:dyDescent="0.35">
      <c r="A287" s="1" t="s">
        <v>5035</v>
      </c>
      <c r="B287" s="1" t="s">
        <v>642</v>
      </c>
      <c r="C287" s="1" t="s">
        <v>5044</v>
      </c>
      <c r="D287" s="1" t="s">
        <v>5045</v>
      </c>
      <c r="E287" s="1" t="s">
        <v>5449</v>
      </c>
      <c r="F287" s="1" t="s">
        <v>5450</v>
      </c>
      <c r="G287" s="1" t="s">
        <v>5451</v>
      </c>
      <c r="H287" s="1" t="s">
        <v>5452</v>
      </c>
      <c r="I287" s="1" t="s">
        <v>5453</v>
      </c>
      <c r="J287" s="1" t="s">
        <v>5454</v>
      </c>
      <c r="K287" s="1" t="s">
        <v>5455</v>
      </c>
      <c r="L287" s="1" t="s">
        <v>5456</v>
      </c>
      <c r="M287" s="1" t="s">
        <v>5457</v>
      </c>
      <c r="N287" s="1" t="s">
        <v>5458</v>
      </c>
      <c r="O287" s="1" t="s">
        <v>5459</v>
      </c>
      <c r="P287" s="1" t="s">
        <v>5460</v>
      </c>
      <c r="Q287" s="1" t="s">
        <v>5461</v>
      </c>
      <c r="R287" s="1" t="s">
        <v>5592</v>
      </c>
      <c r="S287" s="1" t="s">
        <v>5593</v>
      </c>
      <c r="T287" s="1" t="s">
        <v>5594</v>
      </c>
      <c r="U287" s="1" t="s">
        <v>5465</v>
      </c>
      <c r="V287" s="1" t="s">
        <v>5466</v>
      </c>
    </row>
    <row r="288" spans="1:32" x14ac:dyDescent="0.35">
      <c r="A288" s="1" t="s">
        <v>4859</v>
      </c>
      <c r="B288" s="1" t="s">
        <v>642</v>
      </c>
      <c r="C288" s="1" t="s">
        <v>2</v>
      </c>
      <c r="D288" s="1" t="s">
        <v>2584</v>
      </c>
      <c r="E288" s="1" t="s">
        <v>3208</v>
      </c>
      <c r="F288" s="1" t="s">
        <v>1383</v>
      </c>
      <c r="G288" s="1" t="s">
        <v>3209</v>
      </c>
      <c r="H288" s="1" t="s">
        <v>3210</v>
      </c>
      <c r="I288" s="1" t="s">
        <v>3211</v>
      </c>
      <c r="J288" s="1" t="s">
        <v>3212</v>
      </c>
      <c r="K288" s="1" t="s">
        <v>3213</v>
      </c>
      <c r="L288" s="1" t="s">
        <v>3214</v>
      </c>
      <c r="M288" s="1" t="s">
        <v>3215</v>
      </c>
      <c r="N288" s="1" t="s">
        <v>3216</v>
      </c>
      <c r="O288" s="1" t="s">
        <v>3217</v>
      </c>
      <c r="P288" s="1" t="s">
        <v>3218</v>
      </c>
      <c r="Q288" s="1" t="s">
        <v>3219</v>
      </c>
      <c r="R288" s="1" t="s">
        <v>3440</v>
      </c>
      <c r="S288" s="1" t="s">
        <v>3441</v>
      </c>
      <c r="T288" s="1" t="s">
        <v>3442</v>
      </c>
      <c r="U288" s="1" t="s">
        <v>3443</v>
      </c>
      <c r="V288" s="1" t="s">
        <v>3444</v>
      </c>
    </row>
    <row r="289" spans="1:35" x14ac:dyDescent="0.35">
      <c r="A289" s="1" t="s">
        <v>4834</v>
      </c>
      <c r="B289" s="1" t="s">
        <v>642</v>
      </c>
      <c r="C289" s="1" t="s">
        <v>2</v>
      </c>
      <c r="D289" s="1" t="s">
        <v>2584</v>
      </c>
      <c r="E289" s="1" t="s">
        <v>3208</v>
      </c>
      <c r="F289" s="1" t="s">
        <v>1383</v>
      </c>
      <c r="G289" s="1" t="s">
        <v>3209</v>
      </c>
      <c r="H289" s="1" t="s">
        <v>3210</v>
      </c>
      <c r="I289" s="1" t="s">
        <v>3211</v>
      </c>
      <c r="J289" s="1" t="s">
        <v>3212</v>
      </c>
      <c r="K289" s="1" t="s">
        <v>3213</v>
      </c>
      <c r="L289" s="1" t="s">
        <v>3214</v>
      </c>
      <c r="M289" s="1" t="s">
        <v>3215</v>
      </c>
      <c r="N289" s="1" t="s">
        <v>3216</v>
      </c>
      <c r="O289" s="1" t="s">
        <v>3217</v>
      </c>
      <c r="P289" s="1" t="s">
        <v>3218</v>
      </c>
      <c r="Q289" s="1" t="s">
        <v>3219</v>
      </c>
      <c r="R289" s="1" t="s">
        <v>3440</v>
      </c>
      <c r="S289" s="1" t="s">
        <v>3441</v>
      </c>
      <c r="T289" s="1" t="s">
        <v>3442</v>
      </c>
      <c r="U289" s="1" t="s">
        <v>3443</v>
      </c>
      <c r="V289" s="1" t="s">
        <v>3444</v>
      </c>
    </row>
    <row r="290" spans="1:35" x14ac:dyDescent="0.35">
      <c r="A290" s="1" t="s">
        <v>4706</v>
      </c>
      <c r="B290" s="1" t="s">
        <v>642</v>
      </c>
      <c r="C290" s="1" t="s">
        <v>2</v>
      </c>
      <c r="D290" s="1" t="s">
        <v>2584</v>
      </c>
      <c r="E290" s="1" t="s">
        <v>3208</v>
      </c>
      <c r="F290" s="1" t="s">
        <v>1383</v>
      </c>
      <c r="G290" s="1" t="s">
        <v>3209</v>
      </c>
      <c r="H290" s="1" t="s">
        <v>3210</v>
      </c>
      <c r="I290" s="1" t="s">
        <v>3211</v>
      </c>
      <c r="J290" s="1" t="s">
        <v>3212</v>
      </c>
      <c r="K290" s="1" t="s">
        <v>3213</v>
      </c>
      <c r="L290" s="1" t="s">
        <v>3214</v>
      </c>
      <c r="M290" s="1" t="s">
        <v>3215</v>
      </c>
      <c r="N290" s="1" t="s">
        <v>3216</v>
      </c>
      <c r="O290" s="1" t="s">
        <v>3217</v>
      </c>
      <c r="P290" s="1" t="s">
        <v>3218</v>
      </c>
      <c r="Q290" s="1" t="s">
        <v>3219</v>
      </c>
      <c r="R290" s="1" t="s">
        <v>3440</v>
      </c>
      <c r="S290" s="1" t="s">
        <v>3441</v>
      </c>
      <c r="T290" s="1" t="s">
        <v>3442</v>
      </c>
      <c r="U290" s="1" t="s">
        <v>3443</v>
      </c>
      <c r="V290" s="1" t="s">
        <v>3444</v>
      </c>
    </row>
    <row r="291" spans="1:35" x14ac:dyDescent="0.35">
      <c r="A291" s="1" t="s">
        <v>4442</v>
      </c>
      <c r="B291" s="1" t="s">
        <v>642</v>
      </c>
      <c r="C291" s="1" t="s">
        <v>2</v>
      </c>
      <c r="D291" s="1" t="s">
        <v>2584</v>
      </c>
      <c r="E291" s="1" t="s">
        <v>3208</v>
      </c>
      <c r="F291" s="1" t="s">
        <v>1383</v>
      </c>
      <c r="G291" s="1" t="s">
        <v>3209</v>
      </c>
      <c r="H291" s="1" t="s">
        <v>3210</v>
      </c>
      <c r="I291" s="1" t="s">
        <v>3211</v>
      </c>
      <c r="J291" s="1" t="s">
        <v>3212</v>
      </c>
      <c r="K291" s="1" t="s">
        <v>3213</v>
      </c>
      <c r="L291" s="1" t="s">
        <v>3214</v>
      </c>
      <c r="M291" s="1" t="s">
        <v>3215</v>
      </c>
      <c r="N291" s="1" t="s">
        <v>3216</v>
      </c>
      <c r="O291" s="1" t="s">
        <v>3217</v>
      </c>
      <c r="P291" s="1" t="s">
        <v>3218</v>
      </c>
      <c r="Q291" s="1" t="s">
        <v>3219</v>
      </c>
      <c r="R291" s="1" t="s">
        <v>3440</v>
      </c>
      <c r="S291" s="1" t="s">
        <v>3441</v>
      </c>
      <c r="T291" s="1" t="s">
        <v>3442</v>
      </c>
      <c r="U291" s="1" t="s">
        <v>3443</v>
      </c>
      <c r="V291" s="1" t="s">
        <v>3444</v>
      </c>
    </row>
    <row r="292" spans="1:35" x14ac:dyDescent="0.35">
      <c r="A292" s="1" t="s">
        <v>4315</v>
      </c>
      <c r="B292" s="1" t="s">
        <v>642</v>
      </c>
      <c r="C292" s="1" t="s">
        <v>2</v>
      </c>
      <c r="D292" s="1" t="s">
        <v>2584</v>
      </c>
      <c r="E292" s="1" t="s">
        <v>3208</v>
      </c>
      <c r="F292" s="1" t="s">
        <v>1383</v>
      </c>
      <c r="G292" s="1" t="s">
        <v>3209</v>
      </c>
      <c r="H292" s="1" t="s">
        <v>3210</v>
      </c>
      <c r="I292" s="1" t="s">
        <v>3211</v>
      </c>
      <c r="J292" s="1" t="s">
        <v>3212</v>
      </c>
      <c r="K292" s="1" t="s">
        <v>3213</v>
      </c>
      <c r="L292" s="1" t="s">
        <v>3214</v>
      </c>
      <c r="M292" s="1" t="s">
        <v>3215</v>
      </c>
      <c r="N292" s="1" t="s">
        <v>3216</v>
      </c>
      <c r="O292" s="1" t="s">
        <v>3217</v>
      </c>
      <c r="P292" s="1" t="s">
        <v>3218</v>
      </c>
      <c r="Q292" s="1" t="s">
        <v>3219</v>
      </c>
      <c r="R292" s="1" t="s">
        <v>3440</v>
      </c>
      <c r="S292" s="1" t="s">
        <v>3441</v>
      </c>
      <c r="T292" s="1" t="s">
        <v>3442</v>
      </c>
      <c r="U292" s="1" t="s">
        <v>3443</v>
      </c>
      <c r="V292" s="1" t="s">
        <v>3444</v>
      </c>
    </row>
    <row r="293" spans="1:35" x14ac:dyDescent="0.35">
      <c r="A293" s="1" t="s">
        <v>4195</v>
      </c>
      <c r="B293" s="1" t="s">
        <v>642</v>
      </c>
      <c r="C293" s="1" t="s">
        <v>2</v>
      </c>
      <c r="D293" s="1" t="s">
        <v>2584</v>
      </c>
      <c r="E293" s="1" t="s">
        <v>3208</v>
      </c>
      <c r="F293" s="1" t="s">
        <v>1383</v>
      </c>
      <c r="G293" s="1" t="s">
        <v>3209</v>
      </c>
      <c r="H293" s="1" t="s">
        <v>3210</v>
      </c>
      <c r="I293" s="1" t="s">
        <v>3211</v>
      </c>
      <c r="J293" s="1" t="s">
        <v>3212</v>
      </c>
      <c r="K293" s="1" t="s">
        <v>3213</v>
      </c>
      <c r="L293" s="1" t="s">
        <v>3214</v>
      </c>
      <c r="M293" s="1" t="s">
        <v>3215</v>
      </c>
      <c r="N293" s="1" t="s">
        <v>3216</v>
      </c>
      <c r="O293" s="1" t="s">
        <v>3217</v>
      </c>
      <c r="P293" s="1" t="s">
        <v>3218</v>
      </c>
      <c r="Q293" s="1" t="s">
        <v>3219</v>
      </c>
      <c r="R293" s="1" t="s">
        <v>3440</v>
      </c>
      <c r="S293" s="1" t="s">
        <v>3441</v>
      </c>
      <c r="T293" s="1" t="s">
        <v>3442</v>
      </c>
      <c r="U293" s="1" t="s">
        <v>3443</v>
      </c>
      <c r="V293" s="1" t="s">
        <v>3444</v>
      </c>
    </row>
    <row r="294" spans="1:35" x14ac:dyDescent="0.35">
      <c r="A294" s="1" t="s">
        <v>4043</v>
      </c>
      <c r="B294" s="1" t="s">
        <v>642</v>
      </c>
      <c r="C294" s="1" t="s">
        <v>2</v>
      </c>
      <c r="D294" s="1" t="s">
        <v>2584</v>
      </c>
      <c r="E294" s="1" t="s">
        <v>3208</v>
      </c>
      <c r="F294" s="1" t="s">
        <v>1383</v>
      </c>
      <c r="G294" s="1" t="s">
        <v>3209</v>
      </c>
      <c r="H294" s="1" t="s">
        <v>3210</v>
      </c>
      <c r="I294" s="1" t="s">
        <v>3211</v>
      </c>
      <c r="J294" s="1" t="s">
        <v>3212</v>
      </c>
      <c r="K294" s="1" t="s">
        <v>3213</v>
      </c>
      <c r="L294" s="1" t="s">
        <v>3214</v>
      </c>
      <c r="M294" s="1" t="s">
        <v>3215</v>
      </c>
      <c r="N294" s="1" t="s">
        <v>3216</v>
      </c>
      <c r="O294" s="1" t="s">
        <v>3217</v>
      </c>
      <c r="P294" s="1" t="s">
        <v>3218</v>
      </c>
      <c r="Q294" s="1" t="s">
        <v>3219</v>
      </c>
      <c r="R294" s="1" t="s">
        <v>3440</v>
      </c>
      <c r="S294" s="1" t="s">
        <v>3441</v>
      </c>
      <c r="T294" s="1" t="s">
        <v>3442</v>
      </c>
      <c r="U294" s="1" t="s">
        <v>3443</v>
      </c>
      <c r="V294" s="1" t="s">
        <v>3444</v>
      </c>
    </row>
    <row r="295" spans="1:35" x14ac:dyDescent="0.35">
      <c r="A295" s="1" t="s">
        <v>2580</v>
      </c>
      <c r="B295" s="1" t="s">
        <v>642</v>
      </c>
      <c r="C295" s="1" t="s">
        <v>2</v>
      </c>
      <c r="D295" s="1" t="s">
        <v>2584</v>
      </c>
      <c r="E295" s="1" t="s">
        <v>3208</v>
      </c>
      <c r="F295" s="1" t="s">
        <v>1383</v>
      </c>
      <c r="G295" s="1" t="s">
        <v>3209</v>
      </c>
      <c r="H295" s="1" t="s">
        <v>3210</v>
      </c>
      <c r="I295" s="1" t="s">
        <v>3211</v>
      </c>
      <c r="J295" s="1" t="s">
        <v>3212</v>
      </c>
      <c r="K295" s="1" t="s">
        <v>3213</v>
      </c>
      <c r="L295" s="1" t="s">
        <v>3214</v>
      </c>
      <c r="M295" s="1" t="s">
        <v>3215</v>
      </c>
      <c r="N295" s="1" t="s">
        <v>3216</v>
      </c>
      <c r="O295" s="1" t="s">
        <v>3217</v>
      </c>
      <c r="P295" s="1" t="s">
        <v>3218</v>
      </c>
      <c r="Q295" s="1" t="s">
        <v>3219</v>
      </c>
      <c r="R295" s="1" t="s">
        <v>3440</v>
      </c>
      <c r="S295" s="1" t="s">
        <v>3441</v>
      </c>
      <c r="T295" s="1" t="s">
        <v>3442</v>
      </c>
      <c r="U295" s="1" t="s">
        <v>3443</v>
      </c>
      <c r="V295" s="1" t="s">
        <v>3444</v>
      </c>
    </row>
    <row r="296" spans="1:35" x14ac:dyDescent="0.35">
      <c r="A296" s="1" t="s">
        <v>2566</v>
      </c>
      <c r="B296" s="1" t="s">
        <v>642</v>
      </c>
      <c r="C296" s="1" t="s">
        <v>2</v>
      </c>
      <c r="D296" s="1" t="s">
        <v>996</v>
      </c>
      <c r="E296" s="1" t="s">
        <v>1139</v>
      </c>
      <c r="F296" s="1" t="s">
        <v>1140</v>
      </c>
      <c r="G296" s="1" t="s">
        <v>645</v>
      </c>
      <c r="H296" s="1" t="s">
        <v>646</v>
      </c>
      <c r="I296" s="1" t="s">
        <v>647</v>
      </c>
      <c r="J296" s="1" t="s">
        <v>648</v>
      </c>
      <c r="K296" s="1" t="s">
        <v>649</v>
      </c>
      <c r="L296" s="1" t="s">
        <v>398</v>
      </c>
      <c r="M296" s="1" t="s">
        <v>399</v>
      </c>
      <c r="N296" s="1" t="s">
        <v>1965</v>
      </c>
      <c r="O296" s="1" t="s">
        <v>1966</v>
      </c>
      <c r="P296" s="1" t="s">
        <v>1967</v>
      </c>
      <c r="Q296" s="1" t="s">
        <v>1968</v>
      </c>
      <c r="R296" s="1" t="s">
        <v>1969</v>
      </c>
      <c r="S296" s="1" t="s">
        <v>1970</v>
      </c>
      <c r="T296" s="1" t="s">
        <v>1971</v>
      </c>
      <c r="U296" s="1" t="s">
        <v>1972</v>
      </c>
      <c r="V296" s="1" t="s">
        <v>1973</v>
      </c>
      <c r="W296" s="1" t="s">
        <v>1974</v>
      </c>
      <c r="X296" s="1" t="s">
        <v>1975</v>
      </c>
      <c r="Y296" s="1" t="s">
        <v>1976</v>
      </c>
      <c r="Z296" s="1" t="s">
        <v>1977</v>
      </c>
      <c r="AA296" s="1" t="s">
        <v>1978</v>
      </c>
      <c r="AB296" s="1" t="s">
        <v>1979</v>
      </c>
      <c r="AC296" s="1" t="s">
        <v>1980</v>
      </c>
    </row>
    <row r="297" spans="1:35" x14ac:dyDescent="0.35">
      <c r="A297" s="1" t="s">
        <v>2495</v>
      </c>
      <c r="B297" s="1" t="s">
        <v>642</v>
      </c>
      <c r="C297" s="1" t="s">
        <v>2</v>
      </c>
      <c r="D297" s="1" t="s">
        <v>996</v>
      </c>
      <c r="E297" s="1" t="s">
        <v>1139</v>
      </c>
      <c r="F297" s="1" t="s">
        <v>1140</v>
      </c>
      <c r="G297" s="1" t="s">
        <v>645</v>
      </c>
      <c r="H297" s="1" t="s">
        <v>646</v>
      </c>
      <c r="I297" s="1" t="s">
        <v>647</v>
      </c>
      <c r="J297" s="1" t="s">
        <v>648</v>
      </c>
      <c r="K297" s="1" t="s">
        <v>649</v>
      </c>
      <c r="L297" s="1" t="s">
        <v>398</v>
      </c>
      <c r="M297" s="1" t="s">
        <v>399</v>
      </c>
      <c r="N297" s="1" t="s">
        <v>1965</v>
      </c>
      <c r="O297" s="1" t="s">
        <v>1966</v>
      </c>
      <c r="P297" s="1" t="s">
        <v>1967</v>
      </c>
      <c r="Q297" s="1" t="s">
        <v>1968</v>
      </c>
      <c r="R297" s="1" t="s">
        <v>1969</v>
      </c>
      <c r="S297" s="1" t="s">
        <v>1970</v>
      </c>
      <c r="T297" s="1" t="s">
        <v>1971</v>
      </c>
      <c r="U297" s="1" t="s">
        <v>1972</v>
      </c>
      <c r="V297" s="1" t="s">
        <v>1973</v>
      </c>
      <c r="W297" s="1" t="s">
        <v>1974</v>
      </c>
      <c r="X297" s="1" t="s">
        <v>1975</v>
      </c>
      <c r="Y297" s="1" t="s">
        <v>1976</v>
      </c>
      <c r="Z297" s="1" t="s">
        <v>1977</v>
      </c>
      <c r="AA297" s="1" t="s">
        <v>1978</v>
      </c>
      <c r="AB297" s="1" t="s">
        <v>1979</v>
      </c>
      <c r="AC297" s="1" t="s">
        <v>1980</v>
      </c>
    </row>
    <row r="298" spans="1:35" x14ac:dyDescent="0.35">
      <c r="A298" s="1" t="s">
        <v>2474</v>
      </c>
      <c r="B298" s="1" t="s">
        <v>642</v>
      </c>
      <c r="C298" s="1" t="s">
        <v>2</v>
      </c>
      <c r="D298" s="1" t="s">
        <v>996</v>
      </c>
      <c r="E298" s="1" t="s">
        <v>1139</v>
      </c>
      <c r="F298" s="1" t="s">
        <v>1140</v>
      </c>
      <c r="G298" s="1" t="s">
        <v>645</v>
      </c>
      <c r="H298" s="1" t="s">
        <v>646</v>
      </c>
      <c r="I298" s="1" t="s">
        <v>647</v>
      </c>
      <c r="J298" s="1" t="s">
        <v>648</v>
      </c>
      <c r="K298" s="1" t="s">
        <v>649</v>
      </c>
      <c r="L298" s="1" t="s">
        <v>398</v>
      </c>
      <c r="M298" s="1" t="s">
        <v>399</v>
      </c>
      <c r="N298" s="1" t="s">
        <v>1965</v>
      </c>
      <c r="O298" s="1" t="s">
        <v>1966</v>
      </c>
      <c r="P298" s="1" t="s">
        <v>1967</v>
      </c>
      <c r="Q298" s="1" t="s">
        <v>1968</v>
      </c>
      <c r="R298" s="1" t="s">
        <v>1969</v>
      </c>
      <c r="S298" s="1" t="s">
        <v>1970</v>
      </c>
      <c r="T298" s="1" t="s">
        <v>1971</v>
      </c>
      <c r="U298" s="1" t="s">
        <v>1972</v>
      </c>
      <c r="V298" s="1" t="s">
        <v>1973</v>
      </c>
      <c r="W298" s="1" t="s">
        <v>1974</v>
      </c>
      <c r="X298" s="1" t="s">
        <v>1975</v>
      </c>
      <c r="Y298" s="1" t="s">
        <v>1976</v>
      </c>
      <c r="Z298" s="1" t="s">
        <v>1977</v>
      </c>
      <c r="AA298" s="1" t="s">
        <v>1978</v>
      </c>
      <c r="AB298" s="1" t="s">
        <v>1979</v>
      </c>
      <c r="AC298" s="1" t="s">
        <v>1980</v>
      </c>
    </row>
    <row r="299" spans="1:35" x14ac:dyDescent="0.35">
      <c r="A299" s="1" t="s">
        <v>2209</v>
      </c>
      <c r="B299" s="1" t="s">
        <v>642</v>
      </c>
      <c r="C299" s="1" t="s">
        <v>2</v>
      </c>
      <c r="D299" s="1" t="s">
        <v>996</v>
      </c>
      <c r="E299" s="1" t="s">
        <v>1139</v>
      </c>
      <c r="F299" s="1" t="s">
        <v>1140</v>
      </c>
      <c r="G299" s="1" t="s">
        <v>645</v>
      </c>
      <c r="H299" s="1" t="s">
        <v>646</v>
      </c>
      <c r="I299" s="1" t="s">
        <v>647</v>
      </c>
      <c r="J299" s="1" t="s">
        <v>648</v>
      </c>
      <c r="K299" s="1" t="s">
        <v>649</v>
      </c>
      <c r="L299" s="1" t="s">
        <v>398</v>
      </c>
      <c r="M299" s="1" t="s">
        <v>399</v>
      </c>
      <c r="N299" s="1" t="s">
        <v>1965</v>
      </c>
      <c r="O299" s="1" t="s">
        <v>1966</v>
      </c>
      <c r="P299" s="1" t="s">
        <v>1967</v>
      </c>
      <c r="Q299" s="1" t="s">
        <v>1968</v>
      </c>
      <c r="R299" s="1" t="s">
        <v>1969</v>
      </c>
      <c r="S299" s="1" t="s">
        <v>1970</v>
      </c>
      <c r="T299" s="1" t="s">
        <v>1971</v>
      </c>
      <c r="U299" s="1" t="s">
        <v>1972</v>
      </c>
      <c r="V299" s="1" t="s">
        <v>1973</v>
      </c>
      <c r="W299" s="1" t="s">
        <v>1974</v>
      </c>
      <c r="X299" s="1" t="s">
        <v>1975</v>
      </c>
      <c r="Y299" s="1" t="s">
        <v>1976</v>
      </c>
      <c r="Z299" s="1" t="s">
        <v>1977</v>
      </c>
      <c r="AA299" s="1" t="s">
        <v>1978</v>
      </c>
      <c r="AB299" s="1" t="s">
        <v>1979</v>
      </c>
      <c r="AC299" s="1" t="s">
        <v>1980</v>
      </c>
    </row>
    <row r="300" spans="1:35" x14ac:dyDescent="0.35">
      <c r="A300" s="1" t="s">
        <v>1561</v>
      </c>
      <c r="B300" s="1" t="s">
        <v>642</v>
      </c>
      <c r="C300" s="1" t="s">
        <v>2</v>
      </c>
      <c r="D300" s="1" t="s">
        <v>996</v>
      </c>
      <c r="E300" s="1" t="s">
        <v>1139</v>
      </c>
      <c r="F300" s="1" t="s">
        <v>1140</v>
      </c>
      <c r="G300" s="1" t="s">
        <v>645</v>
      </c>
      <c r="H300" s="1" t="s">
        <v>646</v>
      </c>
      <c r="I300" s="1" t="s">
        <v>647</v>
      </c>
      <c r="J300" s="1" t="s">
        <v>648</v>
      </c>
      <c r="K300" s="1" t="s">
        <v>649</v>
      </c>
      <c r="L300" s="1" t="s">
        <v>398</v>
      </c>
      <c r="M300" s="1" t="s">
        <v>399</v>
      </c>
      <c r="N300" s="1" t="s">
        <v>1965</v>
      </c>
      <c r="O300" s="1" t="s">
        <v>1966</v>
      </c>
      <c r="P300" s="1" t="s">
        <v>1967</v>
      </c>
      <c r="Q300" s="1" t="s">
        <v>1968</v>
      </c>
      <c r="R300" s="1" t="s">
        <v>1969</v>
      </c>
      <c r="S300" s="1" t="s">
        <v>1970</v>
      </c>
      <c r="T300" s="1" t="s">
        <v>1971</v>
      </c>
      <c r="U300" s="1" t="s">
        <v>1972</v>
      </c>
      <c r="V300" s="1" t="s">
        <v>1973</v>
      </c>
      <c r="W300" s="1" t="s">
        <v>1974</v>
      </c>
      <c r="X300" s="1" t="s">
        <v>1975</v>
      </c>
      <c r="Y300" s="1" t="s">
        <v>1976</v>
      </c>
      <c r="Z300" s="1" t="s">
        <v>1977</v>
      </c>
      <c r="AA300" s="1" t="s">
        <v>1978</v>
      </c>
      <c r="AB300" s="1" t="s">
        <v>1979</v>
      </c>
      <c r="AC300" s="1" t="s">
        <v>1980</v>
      </c>
    </row>
    <row r="301" spans="1:35" x14ac:dyDescent="0.35">
      <c r="A301" s="1" t="s">
        <v>995</v>
      </c>
      <c r="B301" s="1" t="s">
        <v>642</v>
      </c>
      <c r="C301" s="1" t="s">
        <v>2</v>
      </c>
      <c r="D301" s="1" t="s">
        <v>996</v>
      </c>
      <c r="E301" s="1" t="s">
        <v>1139</v>
      </c>
      <c r="F301" s="1" t="s">
        <v>1235</v>
      </c>
      <c r="G301" s="1" t="s">
        <v>645</v>
      </c>
      <c r="H301" s="1" t="s">
        <v>646</v>
      </c>
      <c r="I301" s="1" t="s">
        <v>647</v>
      </c>
      <c r="J301" s="1" t="s">
        <v>648</v>
      </c>
      <c r="K301" s="1" t="s">
        <v>649</v>
      </c>
      <c r="L301" s="1" t="s">
        <v>398</v>
      </c>
      <c r="M301" s="1" t="s">
        <v>399</v>
      </c>
      <c r="N301" s="1" t="s">
        <v>400</v>
      </c>
      <c r="O301" s="1" t="s">
        <v>650</v>
      </c>
      <c r="P301" s="1" t="s">
        <v>1236</v>
      </c>
      <c r="Q301" s="1" t="s">
        <v>1237</v>
      </c>
      <c r="R301" s="1" t="s">
        <v>1238</v>
      </c>
      <c r="S301" s="1" t="s">
        <v>1239</v>
      </c>
      <c r="T301" s="1" t="s">
        <v>1240</v>
      </c>
      <c r="U301" s="1" t="s">
        <v>1241</v>
      </c>
      <c r="V301" s="1" t="s">
        <v>1242</v>
      </c>
      <c r="W301" s="1" t="s">
        <v>1243</v>
      </c>
      <c r="X301" s="1" t="s">
        <v>1244</v>
      </c>
      <c r="Y301" s="1" t="s">
        <v>1245</v>
      </c>
      <c r="Z301" s="1" t="s">
        <v>1246</v>
      </c>
      <c r="AA301" s="1" t="s">
        <v>1247</v>
      </c>
      <c r="AB301" s="1" t="s">
        <v>1248</v>
      </c>
      <c r="AC301" s="1" t="s">
        <v>1249</v>
      </c>
      <c r="AD301" s="1" t="s">
        <v>1250</v>
      </c>
      <c r="AE301" s="1" t="s">
        <v>1251</v>
      </c>
    </row>
    <row r="302" spans="1:35" x14ac:dyDescent="0.35">
      <c r="A302" s="1" t="s">
        <v>0</v>
      </c>
      <c r="B302" s="1" t="s">
        <v>642</v>
      </c>
      <c r="C302" s="1" t="s">
        <v>2</v>
      </c>
      <c r="D302" s="1" t="s">
        <v>3</v>
      </c>
      <c r="E302" s="1" t="s">
        <v>643</v>
      </c>
      <c r="F302" s="1" t="s">
        <v>644</v>
      </c>
      <c r="G302" s="1" t="s">
        <v>645</v>
      </c>
      <c r="H302" s="1" t="s">
        <v>646</v>
      </c>
      <c r="I302" s="1" t="s">
        <v>647</v>
      </c>
      <c r="J302" s="1" t="s">
        <v>648</v>
      </c>
      <c r="K302" s="1" t="s">
        <v>649</v>
      </c>
      <c r="L302" s="1" t="s">
        <v>398</v>
      </c>
      <c r="M302" s="1" t="s">
        <v>399</v>
      </c>
      <c r="N302" s="1" t="s">
        <v>400</v>
      </c>
      <c r="O302" s="1" t="s">
        <v>650</v>
      </c>
      <c r="P302" s="1" t="s">
        <v>651</v>
      </c>
    </row>
    <row r="303" spans="1:35" x14ac:dyDescent="0.35">
      <c r="A303" s="1" t="s">
        <v>5035</v>
      </c>
      <c r="B303" s="1" t="s">
        <v>652</v>
      </c>
      <c r="C303" s="1" t="s">
        <v>5044</v>
      </c>
      <c r="D303" s="1" t="s">
        <v>5045</v>
      </c>
      <c r="E303" s="1" t="s">
        <v>5449</v>
      </c>
      <c r="F303" s="1" t="s">
        <v>5450</v>
      </c>
      <c r="G303" s="1" t="s">
        <v>5595</v>
      </c>
      <c r="H303" s="1" t="s">
        <v>5596</v>
      </c>
      <c r="I303" s="1" t="s">
        <v>5597</v>
      </c>
      <c r="J303" s="1" t="s">
        <v>5598</v>
      </c>
      <c r="K303" s="1" t="s">
        <v>5599</v>
      </c>
      <c r="L303" s="1" t="s">
        <v>5600</v>
      </c>
      <c r="M303" s="1" t="s">
        <v>5601</v>
      </c>
      <c r="N303" s="1" t="s">
        <v>5602</v>
      </c>
      <c r="O303" s="1" t="s">
        <v>5603</v>
      </c>
      <c r="P303" s="1" t="s">
        <v>5604</v>
      </c>
      <c r="Q303" s="1" t="s">
        <v>5605</v>
      </c>
      <c r="R303" s="1" t="s">
        <v>5606</v>
      </c>
      <c r="S303" s="1" t="s">
        <v>5607</v>
      </c>
      <c r="T303" s="1" t="s">
        <v>5608</v>
      </c>
      <c r="U303" s="1" t="s">
        <v>5609</v>
      </c>
      <c r="V303" s="1" t="s">
        <v>5610</v>
      </c>
      <c r="W303" s="1" t="s">
        <v>5611</v>
      </c>
      <c r="X303" s="1" t="s">
        <v>5612</v>
      </c>
      <c r="Y303" s="1" t="s">
        <v>5613</v>
      </c>
      <c r="Z303" s="1" t="s">
        <v>5614</v>
      </c>
      <c r="AA303" s="1" t="s">
        <v>5615</v>
      </c>
      <c r="AB303" s="1" t="s">
        <v>5616</v>
      </c>
      <c r="AC303" s="1" t="s">
        <v>5617</v>
      </c>
      <c r="AD303" s="1" t="s">
        <v>5618</v>
      </c>
      <c r="AE303" s="1" t="s">
        <v>5619</v>
      </c>
      <c r="AF303" s="1" t="s">
        <v>5620</v>
      </c>
      <c r="AG303" s="1" t="s">
        <v>5621</v>
      </c>
      <c r="AH303" s="1" t="s">
        <v>5622</v>
      </c>
      <c r="AI303" s="1" t="s">
        <v>5623</v>
      </c>
    </row>
    <row r="304" spans="1:35" x14ac:dyDescent="0.35">
      <c r="A304" s="1" t="s">
        <v>4859</v>
      </c>
      <c r="B304" s="1" t="s">
        <v>652</v>
      </c>
      <c r="C304" s="1" t="s">
        <v>2</v>
      </c>
      <c r="D304" s="1" t="s">
        <v>2584</v>
      </c>
      <c r="E304" s="1" t="s">
        <v>3208</v>
      </c>
      <c r="F304" s="1" t="s">
        <v>1383</v>
      </c>
      <c r="G304" s="1" t="s">
        <v>3445</v>
      </c>
      <c r="H304" s="1" t="s">
        <v>3446</v>
      </c>
      <c r="I304" s="1" t="s">
        <v>3447</v>
      </c>
      <c r="J304" s="1" t="s">
        <v>3448</v>
      </c>
      <c r="K304" s="1" t="s">
        <v>3449</v>
      </c>
      <c r="L304" s="1" t="s">
        <v>3450</v>
      </c>
      <c r="M304" s="1" t="s">
        <v>4841</v>
      </c>
      <c r="N304" s="1" t="s">
        <v>4842</v>
      </c>
      <c r="O304" s="1" t="s">
        <v>3453</v>
      </c>
      <c r="P304" s="1" t="s">
        <v>3454</v>
      </c>
      <c r="Q304" s="1" t="s">
        <v>3455</v>
      </c>
      <c r="R304" s="1" t="s">
        <v>3456</v>
      </c>
      <c r="S304" s="1" t="s">
        <v>4843</v>
      </c>
      <c r="T304" s="1" t="s">
        <v>4844</v>
      </c>
      <c r="U304" s="1" t="s">
        <v>3459</v>
      </c>
      <c r="V304" s="1" t="s">
        <v>3460</v>
      </c>
      <c r="W304" s="1" t="s">
        <v>4721</v>
      </c>
      <c r="X304" s="1" t="s">
        <v>4722</v>
      </c>
      <c r="Y304" s="1" t="s">
        <v>4723</v>
      </c>
      <c r="Z304" s="1" t="s">
        <v>4845</v>
      </c>
      <c r="AA304" s="1" t="s">
        <v>4725</v>
      </c>
      <c r="AB304" s="1" t="s">
        <v>4726</v>
      </c>
      <c r="AC304" s="1" t="s">
        <v>4727</v>
      </c>
      <c r="AD304" s="1" t="s">
        <v>4728</v>
      </c>
      <c r="AE304" s="1" t="s">
        <v>4729</v>
      </c>
      <c r="AF304" s="1" t="s">
        <v>4730</v>
      </c>
      <c r="AG304" s="1" t="s">
        <v>4731</v>
      </c>
      <c r="AH304" s="1" t="s">
        <v>4732</v>
      </c>
      <c r="AI304" s="1" t="s">
        <v>4733</v>
      </c>
    </row>
    <row r="305" spans="1:39" x14ac:dyDescent="0.35">
      <c r="A305" s="1" t="s">
        <v>4834</v>
      </c>
      <c r="B305" s="1" t="s">
        <v>652</v>
      </c>
      <c r="C305" s="1" t="s">
        <v>2</v>
      </c>
      <c r="D305" s="1" t="s">
        <v>2584</v>
      </c>
      <c r="E305" s="1" t="s">
        <v>3208</v>
      </c>
      <c r="F305" s="1" t="s">
        <v>1383</v>
      </c>
      <c r="G305" s="1" t="s">
        <v>3445</v>
      </c>
      <c r="H305" s="1" t="s">
        <v>3446</v>
      </c>
      <c r="I305" s="1" t="s">
        <v>3447</v>
      </c>
      <c r="J305" s="1" t="s">
        <v>3448</v>
      </c>
      <c r="K305" s="1" t="s">
        <v>3449</v>
      </c>
      <c r="L305" s="1" t="s">
        <v>3450</v>
      </c>
      <c r="M305" s="1" t="s">
        <v>4841</v>
      </c>
      <c r="N305" s="1" t="s">
        <v>4842</v>
      </c>
      <c r="O305" s="1" t="s">
        <v>3453</v>
      </c>
      <c r="P305" s="1" t="s">
        <v>3454</v>
      </c>
      <c r="Q305" s="1" t="s">
        <v>3455</v>
      </c>
      <c r="R305" s="1" t="s">
        <v>3456</v>
      </c>
      <c r="S305" s="1" t="s">
        <v>4843</v>
      </c>
      <c r="T305" s="1" t="s">
        <v>4844</v>
      </c>
      <c r="U305" s="1" t="s">
        <v>3459</v>
      </c>
      <c r="V305" s="1" t="s">
        <v>3460</v>
      </c>
      <c r="W305" s="1" t="s">
        <v>4721</v>
      </c>
      <c r="X305" s="1" t="s">
        <v>4722</v>
      </c>
      <c r="Y305" s="1" t="s">
        <v>4723</v>
      </c>
      <c r="Z305" s="1" t="s">
        <v>4845</v>
      </c>
      <c r="AA305" s="1" t="s">
        <v>4725</v>
      </c>
      <c r="AB305" s="1" t="s">
        <v>4726</v>
      </c>
      <c r="AC305" s="1" t="s">
        <v>4727</v>
      </c>
      <c r="AD305" s="1" t="s">
        <v>4728</v>
      </c>
      <c r="AE305" s="1" t="s">
        <v>4729</v>
      </c>
      <c r="AF305" s="1" t="s">
        <v>4730</v>
      </c>
      <c r="AG305" s="1" t="s">
        <v>4731</v>
      </c>
      <c r="AH305" s="1" t="s">
        <v>4732</v>
      </c>
      <c r="AI305" s="1" t="s">
        <v>4733</v>
      </c>
    </row>
    <row r="306" spans="1:39" x14ac:dyDescent="0.35">
      <c r="A306" s="1" t="s">
        <v>4706</v>
      </c>
      <c r="B306" s="1" t="s">
        <v>652</v>
      </c>
      <c r="C306" s="1" t="s">
        <v>2</v>
      </c>
      <c r="D306" s="1" t="s">
        <v>2584</v>
      </c>
      <c r="E306" s="1" t="s">
        <v>3208</v>
      </c>
      <c r="F306" s="1" t="s">
        <v>1383</v>
      </c>
      <c r="G306" s="1" t="s">
        <v>3445</v>
      </c>
      <c r="H306" s="1" t="s">
        <v>3446</v>
      </c>
      <c r="I306" s="1" t="s">
        <v>3447</v>
      </c>
      <c r="J306" s="1" t="s">
        <v>3448</v>
      </c>
      <c r="K306" s="1" t="s">
        <v>3449</v>
      </c>
      <c r="L306" s="1" t="s">
        <v>3450</v>
      </c>
      <c r="M306" s="1" t="s">
        <v>3451</v>
      </c>
      <c r="N306" s="1" t="s">
        <v>3452</v>
      </c>
      <c r="O306" s="1" t="s">
        <v>3453</v>
      </c>
      <c r="P306" s="1" t="s">
        <v>3454</v>
      </c>
      <c r="Q306" s="1" t="s">
        <v>3455</v>
      </c>
      <c r="R306" s="1" t="s">
        <v>3456</v>
      </c>
      <c r="S306" s="1" t="s">
        <v>3457</v>
      </c>
      <c r="T306" s="1" t="s">
        <v>3458</v>
      </c>
      <c r="U306" s="1" t="s">
        <v>3459</v>
      </c>
      <c r="V306" s="1" t="s">
        <v>3460</v>
      </c>
      <c r="W306" s="1" t="s">
        <v>4721</v>
      </c>
      <c r="X306" s="1" t="s">
        <v>4722</v>
      </c>
      <c r="Y306" s="1" t="s">
        <v>4723</v>
      </c>
      <c r="Z306" s="1" t="s">
        <v>4724</v>
      </c>
      <c r="AA306" s="1" t="s">
        <v>4725</v>
      </c>
      <c r="AB306" s="1" t="s">
        <v>4726</v>
      </c>
      <c r="AC306" s="1" t="s">
        <v>4727</v>
      </c>
      <c r="AD306" s="1" t="s">
        <v>4728</v>
      </c>
      <c r="AE306" s="1" t="s">
        <v>4729</v>
      </c>
      <c r="AF306" s="1" t="s">
        <v>4730</v>
      </c>
      <c r="AG306" s="1" t="s">
        <v>4731</v>
      </c>
      <c r="AH306" s="1" t="s">
        <v>4732</v>
      </c>
      <c r="AI306" s="1" t="s">
        <v>4733</v>
      </c>
    </row>
    <row r="307" spans="1:39" x14ac:dyDescent="0.35">
      <c r="A307" s="1" t="s">
        <v>4442</v>
      </c>
      <c r="B307" s="1" t="s">
        <v>652</v>
      </c>
      <c r="C307" s="1" t="s">
        <v>2</v>
      </c>
      <c r="D307" s="1" t="s">
        <v>2584</v>
      </c>
      <c r="E307" s="1" t="s">
        <v>3208</v>
      </c>
      <c r="F307" s="1" t="s">
        <v>1383</v>
      </c>
      <c r="G307" s="1" t="s">
        <v>3445</v>
      </c>
      <c r="H307" s="1" t="s">
        <v>3446</v>
      </c>
      <c r="I307" s="1" t="s">
        <v>3447</v>
      </c>
      <c r="J307" s="1" t="s">
        <v>3448</v>
      </c>
      <c r="K307" s="1" t="s">
        <v>3449</v>
      </c>
      <c r="L307" s="1" t="s">
        <v>3450</v>
      </c>
      <c r="M307" s="1" t="s">
        <v>3451</v>
      </c>
      <c r="N307" s="1" t="s">
        <v>3452</v>
      </c>
      <c r="O307" s="1" t="s">
        <v>3453</v>
      </c>
      <c r="P307" s="1" t="s">
        <v>3454</v>
      </c>
      <c r="Q307" s="1" t="s">
        <v>3455</v>
      </c>
      <c r="R307" s="1" t="s">
        <v>3456</v>
      </c>
      <c r="S307" s="1" t="s">
        <v>3457</v>
      </c>
      <c r="T307" s="1" t="s">
        <v>3458</v>
      </c>
      <c r="U307" s="1" t="s">
        <v>3459</v>
      </c>
      <c r="V307" s="1" t="s">
        <v>3460</v>
      </c>
      <c r="W307" s="1" t="s">
        <v>3461</v>
      </c>
      <c r="X307" s="1" t="s">
        <v>3462</v>
      </c>
      <c r="Y307" s="1" t="s">
        <v>3463</v>
      </c>
      <c r="Z307" s="1" t="s">
        <v>3464</v>
      </c>
      <c r="AA307" s="1" t="s">
        <v>3465</v>
      </c>
      <c r="AB307" s="1" t="s">
        <v>3466</v>
      </c>
      <c r="AC307" s="1" t="s">
        <v>3467</v>
      </c>
      <c r="AD307" s="1" t="s">
        <v>3468</v>
      </c>
      <c r="AE307" s="1" t="s">
        <v>3469</v>
      </c>
      <c r="AF307" s="1" t="s">
        <v>3470</v>
      </c>
      <c r="AG307" s="1" t="s">
        <v>3471</v>
      </c>
      <c r="AH307" s="1" t="s">
        <v>3472</v>
      </c>
      <c r="AI307" s="1" t="s">
        <v>3473</v>
      </c>
      <c r="AJ307" s="1" t="s">
        <v>3474</v>
      </c>
    </row>
    <row r="308" spans="1:39" x14ac:dyDescent="0.35">
      <c r="A308" s="1" t="s">
        <v>4315</v>
      </c>
      <c r="B308" s="1" t="s">
        <v>652</v>
      </c>
      <c r="C308" s="1" t="s">
        <v>2</v>
      </c>
      <c r="D308" s="1" t="s">
        <v>2584</v>
      </c>
      <c r="E308" s="1" t="s">
        <v>3208</v>
      </c>
      <c r="F308" s="1" t="s">
        <v>1383</v>
      </c>
      <c r="G308" s="1" t="s">
        <v>3445</v>
      </c>
      <c r="H308" s="1" t="s">
        <v>3446</v>
      </c>
      <c r="I308" s="1" t="s">
        <v>3447</v>
      </c>
      <c r="J308" s="1" t="s">
        <v>3448</v>
      </c>
      <c r="K308" s="1" t="s">
        <v>3449</v>
      </c>
      <c r="L308" s="1" t="s">
        <v>3450</v>
      </c>
      <c r="M308" s="1" t="s">
        <v>3451</v>
      </c>
      <c r="N308" s="1" t="s">
        <v>3452</v>
      </c>
      <c r="O308" s="1" t="s">
        <v>3453</v>
      </c>
      <c r="P308" s="1" t="s">
        <v>3454</v>
      </c>
      <c r="Q308" s="1" t="s">
        <v>3455</v>
      </c>
      <c r="R308" s="1" t="s">
        <v>3456</v>
      </c>
      <c r="S308" s="1" t="s">
        <v>3457</v>
      </c>
      <c r="T308" s="1" t="s">
        <v>3458</v>
      </c>
      <c r="U308" s="1" t="s">
        <v>3459</v>
      </c>
      <c r="V308" s="1" t="s">
        <v>3460</v>
      </c>
      <c r="W308" s="1" t="s">
        <v>3461</v>
      </c>
      <c r="X308" s="1" t="s">
        <v>3462</v>
      </c>
      <c r="Y308" s="1" t="s">
        <v>3463</v>
      </c>
      <c r="Z308" s="1" t="s">
        <v>3464</v>
      </c>
      <c r="AA308" s="1" t="s">
        <v>3465</v>
      </c>
      <c r="AB308" s="1" t="s">
        <v>3466</v>
      </c>
      <c r="AC308" s="1" t="s">
        <v>3467</v>
      </c>
      <c r="AD308" s="1" t="s">
        <v>3468</v>
      </c>
      <c r="AE308" s="1" t="s">
        <v>3469</v>
      </c>
      <c r="AF308" s="1" t="s">
        <v>3470</v>
      </c>
      <c r="AG308" s="1" t="s">
        <v>3471</v>
      </c>
      <c r="AH308" s="1" t="s">
        <v>3472</v>
      </c>
      <c r="AI308" s="1" t="s">
        <v>3473</v>
      </c>
      <c r="AJ308" s="1" t="s">
        <v>3474</v>
      </c>
    </row>
    <row r="309" spans="1:39" x14ac:dyDescent="0.35">
      <c r="A309" s="1" t="s">
        <v>4195</v>
      </c>
      <c r="B309" s="1" t="s">
        <v>652</v>
      </c>
      <c r="C309" s="1" t="s">
        <v>2</v>
      </c>
      <c r="D309" s="1" t="s">
        <v>2584</v>
      </c>
      <c r="E309" s="1" t="s">
        <v>3208</v>
      </c>
      <c r="F309" s="1" t="s">
        <v>1383</v>
      </c>
      <c r="G309" s="1" t="s">
        <v>3445</v>
      </c>
      <c r="H309" s="1" t="s">
        <v>3446</v>
      </c>
      <c r="I309" s="1" t="s">
        <v>3447</v>
      </c>
      <c r="J309" s="1" t="s">
        <v>3448</v>
      </c>
      <c r="K309" s="1" t="s">
        <v>3449</v>
      </c>
      <c r="L309" s="1" t="s">
        <v>3450</v>
      </c>
      <c r="M309" s="1" t="s">
        <v>3451</v>
      </c>
      <c r="N309" s="1" t="s">
        <v>3452</v>
      </c>
      <c r="O309" s="1" t="s">
        <v>3453</v>
      </c>
      <c r="P309" s="1" t="s">
        <v>3454</v>
      </c>
      <c r="Q309" s="1" t="s">
        <v>3455</v>
      </c>
      <c r="R309" s="1" t="s">
        <v>3456</v>
      </c>
      <c r="S309" s="1" t="s">
        <v>3457</v>
      </c>
      <c r="T309" s="1" t="s">
        <v>3458</v>
      </c>
      <c r="U309" s="1" t="s">
        <v>3459</v>
      </c>
      <c r="V309" s="1" t="s">
        <v>3460</v>
      </c>
      <c r="W309" s="1" t="s">
        <v>3461</v>
      </c>
      <c r="X309" s="1" t="s">
        <v>3462</v>
      </c>
      <c r="Y309" s="1" t="s">
        <v>3463</v>
      </c>
      <c r="Z309" s="1" t="s">
        <v>3464</v>
      </c>
      <c r="AA309" s="1" t="s">
        <v>3465</v>
      </c>
      <c r="AB309" s="1" t="s">
        <v>3466</v>
      </c>
      <c r="AC309" s="1" t="s">
        <v>3467</v>
      </c>
      <c r="AD309" s="1" t="s">
        <v>3468</v>
      </c>
      <c r="AE309" s="1" t="s">
        <v>3469</v>
      </c>
      <c r="AF309" s="1" t="s">
        <v>3470</v>
      </c>
      <c r="AG309" s="1" t="s">
        <v>3471</v>
      </c>
      <c r="AH309" s="1" t="s">
        <v>3472</v>
      </c>
      <c r="AI309" s="1" t="s">
        <v>3473</v>
      </c>
      <c r="AJ309" s="1" t="s">
        <v>3474</v>
      </c>
    </row>
    <row r="310" spans="1:39" x14ac:dyDescent="0.35">
      <c r="A310" s="1" t="s">
        <v>4043</v>
      </c>
      <c r="B310" s="1" t="s">
        <v>652</v>
      </c>
      <c r="C310" s="1" t="s">
        <v>2</v>
      </c>
      <c r="D310" s="1" t="s">
        <v>2584</v>
      </c>
      <c r="E310" s="1" t="s">
        <v>3208</v>
      </c>
      <c r="F310" s="1" t="s">
        <v>1383</v>
      </c>
      <c r="G310" s="1" t="s">
        <v>3445</v>
      </c>
      <c r="H310" s="1" t="s">
        <v>3446</v>
      </c>
      <c r="I310" s="1" t="s">
        <v>3447</v>
      </c>
      <c r="J310" s="1" t="s">
        <v>3448</v>
      </c>
      <c r="K310" s="1" t="s">
        <v>3449</v>
      </c>
      <c r="L310" s="1" t="s">
        <v>3450</v>
      </c>
      <c r="M310" s="1" t="s">
        <v>3451</v>
      </c>
      <c r="N310" s="1" t="s">
        <v>3452</v>
      </c>
      <c r="O310" s="1" t="s">
        <v>3453</v>
      </c>
      <c r="P310" s="1" t="s">
        <v>3454</v>
      </c>
      <c r="Q310" s="1" t="s">
        <v>3455</v>
      </c>
      <c r="R310" s="1" t="s">
        <v>3456</v>
      </c>
      <c r="S310" s="1" t="s">
        <v>3457</v>
      </c>
      <c r="T310" s="1" t="s">
        <v>3458</v>
      </c>
      <c r="U310" s="1" t="s">
        <v>3459</v>
      </c>
      <c r="V310" s="1" t="s">
        <v>3460</v>
      </c>
      <c r="W310" s="1" t="s">
        <v>3461</v>
      </c>
      <c r="X310" s="1" t="s">
        <v>3462</v>
      </c>
      <c r="Y310" s="1" t="s">
        <v>3463</v>
      </c>
      <c r="Z310" s="1" t="s">
        <v>3464</v>
      </c>
      <c r="AA310" s="1" t="s">
        <v>3465</v>
      </c>
      <c r="AB310" s="1" t="s">
        <v>3466</v>
      </c>
      <c r="AC310" s="1" t="s">
        <v>3467</v>
      </c>
      <c r="AD310" s="1" t="s">
        <v>3468</v>
      </c>
      <c r="AE310" s="1" t="s">
        <v>3469</v>
      </c>
      <c r="AF310" s="1" t="s">
        <v>3470</v>
      </c>
      <c r="AG310" s="1" t="s">
        <v>3471</v>
      </c>
      <c r="AH310" s="1" t="s">
        <v>3472</v>
      </c>
      <c r="AI310" s="1" t="s">
        <v>3473</v>
      </c>
      <c r="AJ310" s="1" t="s">
        <v>3474</v>
      </c>
    </row>
    <row r="311" spans="1:39" x14ac:dyDescent="0.35">
      <c r="A311" s="1" t="s">
        <v>2580</v>
      </c>
      <c r="B311" s="1" t="s">
        <v>652</v>
      </c>
      <c r="C311" s="1" t="s">
        <v>2</v>
      </c>
      <c r="D311" s="1" t="s">
        <v>2584</v>
      </c>
      <c r="E311" s="1" t="s">
        <v>3208</v>
      </c>
      <c r="F311" s="1" t="s">
        <v>1383</v>
      </c>
      <c r="G311" s="1" t="s">
        <v>3445</v>
      </c>
      <c r="H311" s="1" t="s">
        <v>3446</v>
      </c>
      <c r="I311" s="1" t="s">
        <v>3447</v>
      </c>
      <c r="J311" s="1" t="s">
        <v>3448</v>
      </c>
      <c r="K311" s="1" t="s">
        <v>3449</v>
      </c>
      <c r="L311" s="1" t="s">
        <v>3450</v>
      </c>
      <c r="M311" s="1" t="s">
        <v>3451</v>
      </c>
      <c r="N311" s="1" t="s">
        <v>3452</v>
      </c>
      <c r="O311" s="1" t="s">
        <v>3453</v>
      </c>
      <c r="P311" s="1" t="s">
        <v>3454</v>
      </c>
      <c r="Q311" s="1" t="s">
        <v>3455</v>
      </c>
      <c r="R311" s="1" t="s">
        <v>3456</v>
      </c>
      <c r="S311" s="1" t="s">
        <v>3457</v>
      </c>
      <c r="T311" s="1" t="s">
        <v>3458</v>
      </c>
      <c r="U311" s="1" t="s">
        <v>3459</v>
      </c>
      <c r="V311" s="1" t="s">
        <v>3460</v>
      </c>
      <c r="W311" s="1" t="s">
        <v>3461</v>
      </c>
      <c r="X311" s="1" t="s">
        <v>3462</v>
      </c>
      <c r="Y311" s="1" t="s">
        <v>3463</v>
      </c>
      <c r="Z311" s="1" t="s">
        <v>3464</v>
      </c>
      <c r="AA311" s="1" t="s">
        <v>3465</v>
      </c>
      <c r="AB311" s="1" t="s">
        <v>3466</v>
      </c>
      <c r="AC311" s="1" t="s">
        <v>3467</v>
      </c>
      <c r="AD311" s="1" t="s">
        <v>3468</v>
      </c>
      <c r="AE311" s="1" t="s">
        <v>3469</v>
      </c>
      <c r="AF311" s="1" t="s">
        <v>3470</v>
      </c>
      <c r="AG311" s="1" t="s">
        <v>3471</v>
      </c>
      <c r="AH311" s="1" t="s">
        <v>3472</v>
      </c>
      <c r="AI311" s="1" t="s">
        <v>3473</v>
      </c>
      <c r="AJ311" s="1" t="s">
        <v>3474</v>
      </c>
    </row>
    <row r="312" spans="1:39" x14ac:dyDescent="0.35">
      <c r="A312" s="1" t="s">
        <v>2566</v>
      </c>
      <c r="B312" s="1" t="s">
        <v>652</v>
      </c>
      <c r="C312" s="1" t="s">
        <v>2</v>
      </c>
      <c r="D312" s="1" t="s">
        <v>996</v>
      </c>
      <c r="E312" s="1" t="s">
        <v>1139</v>
      </c>
      <c r="F312" s="1" t="s">
        <v>1252</v>
      </c>
      <c r="G312" s="1" t="s">
        <v>645</v>
      </c>
      <c r="H312" s="1" t="s">
        <v>646</v>
      </c>
      <c r="I312" s="1" t="s">
        <v>647</v>
      </c>
      <c r="J312" s="1" t="s">
        <v>648</v>
      </c>
      <c r="K312" s="1" t="s">
        <v>649</v>
      </c>
      <c r="L312" s="1" t="s">
        <v>2258</v>
      </c>
      <c r="M312" s="1" t="s">
        <v>1981</v>
      </c>
      <c r="N312" s="1" t="s">
        <v>1982</v>
      </c>
      <c r="O312" s="1" t="s">
        <v>657</v>
      </c>
      <c r="P312" s="1" t="s">
        <v>1253</v>
      </c>
      <c r="Q312" s="1" t="s">
        <v>1254</v>
      </c>
      <c r="R312" s="1" t="s">
        <v>1983</v>
      </c>
      <c r="S312" s="1" t="s">
        <v>1984</v>
      </c>
      <c r="T312" s="1" t="s">
        <v>1257</v>
      </c>
      <c r="U312" s="1" t="s">
        <v>1441</v>
      </c>
      <c r="V312" s="1" t="s">
        <v>1985</v>
      </c>
      <c r="W312" s="1" t="s">
        <v>1986</v>
      </c>
      <c r="X312" s="1" t="s">
        <v>1987</v>
      </c>
      <c r="Y312" s="1" t="s">
        <v>1988</v>
      </c>
      <c r="Z312" s="1" t="s">
        <v>1989</v>
      </c>
      <c r="AA312" s="1" t="s">
        <v>1990</v>
      </c>
      <c r="AB312" s="1" t="s">
        <v>1991</v>
      </c>
      <c r="AC312" s="1" t="s">
        <v>1992</v>
      </c>
      <c r="AD312" s="1" t="s">
        <v>1993</v>
      </c>
      <c r="AE312" s="1" t="s">
        <v>1994</v>
      </c>
      <c r="AF312" s="1" t="s">
        <v>1995</v>
      </c>
      <c r="AG312" s="1" t="s">
        <v>1850</v>
      </c>
      <c r="AH312" s="1" t="s">
        <v>1851</v>
      </c>
      <c r="AI312" s="1" t="s">
        <v>2259</v>
      </c>
      <c r="AJ312" s="1" t="s">
        <v>2260</v>
      </c>
      <c r="AK312" s="1" t="s">
        <v>2261</v>
      </c>
      <c r="AL312" s="1" t="s">
        <v>2480</v>
      </c>
      <c r="AM312" s="1" t="s">
        <v>2481</v>
      </c>
    </row>
    <row r="313" spans="1:39" x14ac:dyDescent="0.35">
      <c r="A313" s="1" t="s">
        <v>2495</v>
      </c>
      <c r="B313" s="1" t="s">
        <v>652</v>
      </c>
      <c r="C313" s="1" t="s">
        <v>2</v>
      </c>
      <c r="D313" s="1" t="s">
        <v>996</v>
      </c>
      <c r="E313" s="1" t="s">
        <v>1139</v>
      </c>
      <c r="F313" s="1" t="s">
        <v>1252</v>
      </c>
      <c r="G313" s="1" t="s">
        <v>645</v>
      </c>
      <c r="H313" s="1" t="s">
        <v>646</v>
      </c>
      <c r="I313" s="1" t="s">
        <v>647</v>
      </c>
      <c r="J313" s="1" t="s">
        <v>648</v>
      </c>
      <c r="K313" s="1" t="s">
        <v>649</v>
      </c>
      <c r="L313" s="1" t="s">
        <v>2258</v>
      </c>
      <c r="M313" s="1" t="s">
        <v>1981</v>
      </c>
      <c r="N313" s="1" t="s">
        <v>1982</v>
      </c>
      <c r="O313" s="1" t="s">
        <v>657</v>
      </c>
      <c r="P313" s="1" t="s">
        <v>1253</v>
      </c>
      <c r="Q313" s="1" t="s">
        <v>1254</v>
      </c>
      <c r="R313" s="1" t="s">
        <v>1983</v>
      </c>
      <c r="S313" s="1" t="s">
        <v>1984</v>
      </c>
      <c r="T313" s="1" t="s">
        <v>1257</v>
      </c>
      <c r="U313" s="1" t="s">
        <v>1441</v>
      </c>
      <c r="V313" s="1" t="s">
        <v>1985</v>
      </c>
      <c r="W313" s="1" t="s">
        <v>1986</v>
      </c>
      <c r="X313" s="1" t="s">
        <v>1987</v>
      </c>
      <c r="Y313" s="1" t="s">
        <v>1988</v>
      </c>
      <c r="Z313" s="1" t="s">
        <v>1989</v>
      </c>
      <c r="AA313" s="1" t="s">
        <v>1990</v>
      </c>
      <c r="AB313" s="1" t="s">
        <v>1991</v>
      </c>
      <c r="AC313" s="1" t="s">
        <v>1992</v>
      </c>
      <c r="AD313" s="1" t="s">
        <v>1993</v>
      </c>
      <c r="AE313" s="1" t="s">
        <v>1994</v>
      </c>
      <c r="AF313" s="1" t="s">
        <v>1995</v>
      </c>
      <c r="AG313" s="1" t="s">
        <v>1850</v>
      </c>
      <c r="AH313" s="1" t="s">
        <v>1851</v>
      </c>
      <c r="AI313" s="1" t="s">
        <v>2259</v>
      </c>
      <c r="AJ313" s="1" t="s">
        <v>2260</v>
      </c>
      <c r="AK313" s="1" t="s">
        <v>2261</v>
      </c>
      <c r="AL313" s="1" t="s">
        <v>2480</v>
      </c>
      <c r="AM313" s="1" t="s">
        <v>2481</v>
      </c>
    </row>
    <row r="314" spans="1:39" x14ac:dyDescent="0.35">
      <c r="A314" s="1" t="s">
        <v>2474</v>
      </c>
      <c r="B314" s="1" t="s">
        <v>652</v>
      </c>
      <c r="C314" s="1" t="s">
        <v>2</v>
      </c>
      <c r="D314" s="1" t="s">
        <v>996</v>
      </c>
      <c r="E314" s="1" t="s">
        <v>1139</v>
      </c>
      <c r="F314" s="1" t="s">
        <v>1252</v>
      </c>
      <c r="G314" s="1" t="s">
        <v>645</v>
      </c>
      <c r="H314" s="1" t="s">
        <v>646</v>
      </c>
      <c r="I314" s="1" t="s">
        <v>647</v>
      </c>
      <c r="J314" s="1" t="s">
        <v>648</v>
      </c>
      <c r="K314" s="1" t="s">
        <v>649</v>
      </c>
      <c r="L314" s="1" t="s">
        <v>2258</v>
      </c>
      <c r="M314" s="1" t="s">
        <v>1981</v>
      </c>
      <c r="N314" s="1" t="s">
        <v>1982</v>
      </c>
      <c r="O314" s="1" t="s">
        <v>657</v>
      </c>
      <c r="P314" s="1" t="s">
        <v>1253</v>
      </c>
      <c r="Q314" s="1" t="s">
        <v>1254</v>
      </c>
      <c r="R314" s="1" t="s">
        <v>1983</v>
      </c>
      <c r="S314" s="1" t="s">
        <v>1984</v>
      </c>
      <c r="T314" s="1" t="s">
        <v>1257</v>
      </c>
      <c r="U314" s="1" t="s">
        <v>1441</v>
      </c>
      <c r="V314" s="1" t="s">
        <v>1985</v>
      </c>
      <c r="W314" s="1" t="s">
        <v>1986</v>
      </c>
      <c r="X314" s="1" t="s">
        <v>1987</v>
      </c>
      <c r="Y314" s="1" t="s">
        <v>1988</v>
      </c>
      <c r="Z314" s="1" t="s">
        <v>1989</v>
      </c>
      <c r="AA314" s="1" t="s">
        <v>1990</v>
      </c>
      <c r="AB314" s="1" t="s">
        <v>1991</v>
      </c>
      <c r="AC314" s="1" t="s">
        <v>1992</v>
      </c>
      <c r="AD314" s="1" t="s">
        <v>1993</v>
      </c>
      <c r="AE314" s="1" t="s">
        <v>1994</v>
      </c>
      <c r="AF314" s="1" t="s">
        <v>1995</v>
      </c>
      <c r="AG314" s="1" t="s">
        <v>1850</v>
      </c>
      <c r="AH314" s="1" t="s">
        <v>1851</v>
      </c>
      <c r="AI314" s="1" t="s">
        <v>2259</v>
      </c>
      <c r="AJ314" s="1" t="s">
        <v>2260</v>
      </c>
      <c r="AK314" s="1" t="s">
        <v>2261</v>
      </c>
      <c r="AL314" s="1" t="s">
        <v>2480</v>
      </c>
      <c r="AM314" s="1" t="s">
        <v>2481</v>
      </c>
    </row>
    <row r="315" spans="1:39" x14ac:dyDescent="0.35">
      <c r="A315" s="1" t="s">
        <v>2209</v>
      </c>
      <c r="B315" s="1" t="s">
        <v>652</v>
      </c>
      <c r="C315" s="1" t="s">
        <v>2</v>
      </c>
      <c r="D315" s="1" t="s">
        <v>996</v>
      </c>
      <c r="E315" s="1" t="s">
        <v>1139</v>
      </c>
      <c r="F315" s="1" t="s">
        <v>1252</v>
      </c>
      <c r="G315" s="1" t="s">
        <v>645</v>
      </c>
      <c r="H315" s="1" t="s">
        <v>646</v>
      </c>
      <c r="I315" s="1" t="s">
        <v>647</v>
      </c>
      <c r="J315" s="1" t="s">
        <v>648</v>
      </c>
      <c r="K315" s="1" t="s">
        <v>649</v>
      </c>
      <c r="L315" s="1" t="s">
        <v>2258</v>
      </c>
      <c r="M315" s="1" t="s">
        <v>1981</v>
      </c>
      <c r="N315" s="1" t="s">
        <v>1982</v>
      </c>
      <c r="O315" s="1" t="s">
        <v>657</v>
      </c>
      <c r="P315" s="1" t="s">
        <v>1253</v>
      </c>
      <c r="Q315" s="1" t="s">
        <v>1254</v>
      </c>
      <c r="R315" s="1" t="s">
        <v>1983</v>
      </c>
      <c r="S315" s="1" t="s">
        <v>1984</v>
      </c>
      <c r="T315" s="1" t="s">
        <v>1257</v>
      </c>
      <c r="U315" s="1" t="s">
        <v>1441</v>
      </c>
      <c r="V315" s="1" t="s">
        <v>1985</v>
      </c>
      <c r="W315" s="1" t="s">
        <v>1986</v>
      </c>
      <c r="X315" s="1" t="s">
        <v>1987</v>
      </c>
      <c r="Y315" s="1" t="s">
        <v>1988</v>
      </c>
      <c r="Z315" s="1" t="s">
        <v>1989</v>
      </c>
      <c r="AA315" s="1" t="s">
        <v>1990</v>
      </c>
      <c r="AB315" s="1" t="s">
        <v>1991</v>
      </c>
      <c r="AC315" s="1" t="s">
        <v>1992</v>
      </c>
      <c r="AD315" s="1" t="s">
        <v>1993</v>
      </c>
      <c r="AE315" s="1" t="s">
        <v>1994</v>
      </c>
      <c r="AF315" s="1" t="s">
        <v>1995</v>
      </c>
      <c r="AG315" s="1" t="s">
        <v>1850</v>
      </c>
      <c r="AH315" s="1" t="s">
        <v>1851</v>
      </c>
      <c r="AI315" s="1" t="s">
        <v>2259</v>
      </c>
      <c r="AJ315" s="1" t="s">
        <v>2260</v>
      </c>
      <c r="AK315" s="1" t="s">
        <v>2261</v>
      </c>
    </row>
    <row r="316" spans="1:39" x14ac:dyDescent="0.35">
      <c r="A316" s="1" t="s">
        <v>1561</v>
      </c>
      <c r="B316" s="1" t="s">
        <v>652</v>
      </c>
      <c r="C316" s="1" t="s">
        <v>2</v>
      </c>
      <c r="D316" s="1" t="s">
        <v>996</v>
      </c>
      <c r="E316" s="1" t="s">
        <v>1139</v>
      </c>
      <c r="F316" s="1" t="s">
        <v>1252</v>
      </c>
      <c r="G316" s="1" t="s">
        <v>645</v>
      </c>
      <c r="H316" s="1" t="s">
        <v>646</v>
      </c>
      <c r="I316" s="1" t="s">
        <v>647</v>
      </c>
      <c r="J316" s="1" t="s">
        <v>648</v>
      </c>
      <c r="K316" s="1" t="s">
        <v>649</v>
      </c>
      <c r="L316" s="1" t="s">
        <v>654</v>
      </c>
      <c r="M316" s="1" t="s">
        <v>1981</v>
      </c>
      <c r="N316" s="1" t="s">
        <v>1982</v>
      </c>
      <c r="O316" s="1" t="s">
        <v>657</v>
      </c>
      <c r="P316" s="1" t="s">
        <v>1253</v>
      </c>
      <c r="Q316" s="1" t="s">
        <v>1254</v>
      </c>
      <c r="R316" s="1" t="s">
        <v>1983</v>
      </c>
      <c r="S316" s="1" t="s">
        <v>1984</v>
      </c>
      <c r="T316" s="1" t="s">
        <v>1257</v>
      </c>
      <c r="U316" s="1" t="s">
        <v>1441</v>
      </c>
      <c r="V316" s="1" t="s">
        <v>1985</v>
      </c>
      <c r="W316" s="1" t="s">
        <v>1986</v>
      </c>
      <c r="X316" s="1" t="s">
        <v>1987</v>
      </c>
      <c r="Y316" s="1" t="s">
        <v>1988</v>
      </c>
      <c r="Z316" s="1" t="s">
        <v>1989</v>
      </c>
      <c r="AA316" s="1" t="s">
        <v>1990</v>
      </c>
      <c r="AB316" s="1" t="s">
        <v>1991</v>
      </c>
      <c r="AC316" s="1" t="s">
        <v>1992</v>
      </c>
      <c r="AD316" s="1" t="s">
        <v>1993</v>
      </c>
      <c r="AE316" s="1" t="s">
        <v>1994</v>
      </c>
      <c r="AF316" s="1" t="s">
        <v>1995</v>
      </c>
      <c r="AG316" s="1" t="s">
        <v>1850</v>
      </c>
      <c r="AH316" s="1" t="s">
        <v>1851</v>
      </c>
    </row>
    <row r="317" spans="1:39" x14ac:dyDescent="0.35">
      <c r="A317" s="1" t="s">
        <v>995</v>
      </c>
      <c r="B317" s="1" t="s">
        <v>652</v>
      </c>
      <c r="C317" s="1" t="s">
        <v>2</v>
      </c>
      <c r="D317" s="1" t="s">
        <v>996</v>
      </c>
      <c r="E317" s="1" t="s">
        <v>1139</v>
      </c>
      <c r="F317" s="1" t="s">
        <v>1252</v>
      </c>
      <c r="G317" s="1" t="s">
        <v>645</v>
      </c>
      <c r="H317" s="1" t="s">
        <v>646</v>
      </c>
      <c r="I317" s="1" t="s">
        <v>647</v>
      </c>
      <c r="J317" s="1" t="s">
        <v>648</v>
      </c>
      <c r="K317" s="1" t="s">
        <v>649</v>
      </c>
      <c r="L317" s="1" t="s">
        <v>654</v>
      </c>
      <c r="M317" s="1" t="s">
        <v>655</v>
      </c>
      <c r="N317" s="1" t="s">
        <v>656</v>
      </c>
      <c r="O317" s="1" t="s">
        <v>657</v>
      </c>
      <c r="P317" s="1" t="s">
        <v>1253</v>
      </c>
      <c r="Q317" s="1" t="s">
        <v>1254</v>
      </c>
      <c r="R317" s="1" t="s">
        <v>1255</v>
      </c>
      <c r="S317" s="1" t="s">
        <v>1256</v>
      </c>
      <c r="T317" s="1" t="s">
        <v>1257</v>
      </c>
      <c r="U317" s="1" t="s">
        <v>1258</v>
      </c>
      <c r="V317" s="1" t="s">
        <v>1259</v>
      </c>
      <c r="W317" s="1" t="s">
        <v>1260</v>
      </c>
      <c r="X317" s="1" t="s">
        <v>1261</v>
      </c>
      <c r="Y317" s="1" t="s">
        <v>1262</v>
      </c>
      <c r="Z317" s="1" t="s">
        <v>1263</v>
      </c>
      <c r="AA317" s="1" t="s">
        <v>1264</v>
      </c>
      <c r="AB317" s="1" t="s">
        <v>1265</v>
      </c>
      <c r="AC317" s="1" t="s">
        <v>1266</v>
      </c>
      <c r="AD317" s="1" t="s">
        <v>1267</v>
      </c>
      <c r="AE317" s="1" t="s">
        <v>1268</v>
      </c>
      <c r="AF317" s="1" t="s">
        <v>1269</v>
      </c>
      <c r="AG317" s="1" t="s">
        <v>1160</v>
      </c>
      <c r="AH317" s="1" t="s">
        <v>1161</v>
      </c>
      <c r="AI317" s="1" t="s">
        <v>1162</v>
      </c>
      <c r="AJ317" s="1" t="s">
        <v>1163</v>
      </c>
    </row>
    <row r="318" spans="1:39" x14ac:dyDescent="0.35">
      <c r="A318" s="1" t="s">
        <v>0</v>
      </c>
      <c r="B318" s="1" t="s">
        <v>652</v>
      </c>
      <c r="C318" s="1" t="s">
        <v>2</v>
      </c>
      <c r="D318" s="1" t="s">
        <v>3</v>
      </c>
      <c r="E318" s="1" t="s">
        <v>643</v>
      </c>
      <c r="F318" s="1" t="s">
        <v>653</v>
      </c>
      <c r="G318" s="1" t="s">
        <v>645</v>
      </c>
      <c r="H318" s="1" t="s">
        <v>646</v>
      </c>
      <c r="I318" s="1" t="s">
        <v>647</v>
      </c>
      <c r="J318" s="1" t="s">
        <v>648</v>
      </c>
      <c r="K318" s="1" t="s">
        <v>649</v>
      </c>
      <c r="L318" s="1" t="s">
        <v>654</v>
      </c>
      <c r="M318" s="1" t="s">
        <v>655</v>
      </c>
      <c r="N318" s="1" t="s">
        <v>656</v>
      </c>
      <c r="O318" s="1" t="s">
        <v>657</v>
      </c>
      <c r="P318" s="1" t="s">
        <v>658</v>
      </c>
      <c r="Q318" s="1" t="s">
        <v>659</v>
      </c>
      <c r="R318" s="1" t="s">
        <v>660</v>
      </c>
      <c r="S318" s="1" t="s">
        <v>661</v>
      </c>
      <c r="T318" s="1" t="s">
        <v>662</v>
      </c>
      <c r="U318" s="1" t="s">
        <v>663</v>
      </c>
    </row>
    <row r="319" spans="1:39" x14ac:dyDescent="0.35">
      <c r="A319" s="1" t="s">
        <v>5035</v>
      </c>
      <c r="B319" s="1" t="s">
        <v>664</v>
      </c>
      <c r="C319" s="1" t="s">
        <v>5044</v>
      </c>
      <c r="D319" s="1" t="s">
        <v>5045</v>
      </c>
      <c r="E319" s="1" t="s">
        <v>5248</v>
      </c>
      <c r="F319" s="1" t="s">
        <v>5047</v>
      </c>
      <c r="G319" s="1" t="s">
        <v>5049</v>
      </c>
      <c r="H319" s="1" t="s">
        <v>5050</v>
      </c>
      <c r="I319" s="1" t="s">
        <v>5051</v>
      </c>
      <c r="J319" s="1" t="s">
        <v>5052</v>
      </c>
      <c r="K319" s="1" t="s">
        <v>5053</v>
      </c>
      <c r="L319" s="1" t="s">
        <v>5624</v>
      </c>
      <c r="M319" s="1" t="s">
        <v>5214</v>
      </c>
      <c r="N319" s="1" t="s">
        <v>5215</v>
      </c>
      <c r="O319" s="1" t="s">
        <v>5216</v>
      </c>
      <c r="P319" s="1" t="s">
        <v>5217</v>
      </c>
      <c r="Q319" s="1" t="s">
        <v>5218</v>
      </c>
      <c r="R319" s="1" t="s">
        <v>5225</v>
      </c>
      <c r="S319" s="1" t="s">
        <v>5222</v>
      </c>
      <c r="T319" s="1" t="s">
        <v>5226</v>
      </c>
      <c r="U319" s="1" t="s">
        <v>5625</v>
      </c>
      <c r="V319" s="1" t="s">
        <v>5626</v>
      </c>
      <c r="W319" s="1" t="s">
        <v>5627</v>
      </c>
      <c r="X319" s="1" t="s">
        <v>5628</v>
      </c>
      <c r="Y319" s="1" t="s">
        <v>5629</v>
      </c>
      <c r="Z319" s="1" t="s">
        <v>5064</v>
      </c>
    </row>
    <row r="320" spans="1:39" x14ac:dyDescent="0.35">
      <c r="A320" s="1" t="s">
        <v>4859</v>
      </c>
      <c r="B320" s="1" t="s">
        <v>664</v>
      </c>
      <c r="C320" s="1" t="s">
        <v>2</v>
      </c>
      <c r="D320" s="1" t="s">
        <v>2584</v>
      </c>
      <c r="E320" s="1" t="s">
        <v>4734</v>
      </c>
      <c r="F320" s="1" t="s">
        <v>2586</v>
      </c>
      <c r="G320" s="1" t="s">
        <v>645</v>
      </c>
      <c r="H320" s="1" t="s">
        <v>646</v>
      </c>
      <c r="I320" s="1" t="s">
        <v>647</v>
      </c>
      <c r="J320" s="1" t="s">
        <v>648</v>
      </c>
      <c r="K320" s="1" t="s">
        <v>649</v>
      </c>
      <c r="L320" s="1" t="s">
        <v>4735</v>
      </c>
      <c r="M320" s="1" t="s">
        <v>4736</v>
      </c>
      <c r="N320" s="1" t="s">
        <v>4737</v>
      </c>
      <c r="O320" s="1" t="s">
        <v>4738</v>
      </c>
      <c r="P320" s="1" t="s">
        <v>4739</v>
      </c>
      <c r="Q320" s="1" t="s">
        <v>4740</v>
      </c>
      <c r="R320" s="1" t="s">
        <v>4741</v>
      </c>
      <c r="S320" s="1" t="s">
        <v>4742</v>
      </c>
      <c r="T320" s="1" t="s">
        <v>4743</v>
      </c>
      <c r="U320" s="1" t="s">
        <v>4744</v>
      </c>
      <c r="V320" s="1" t="s">
        <v>4745</v>
      </c>
      <c r="W320" s="1" t="s">
        <v>4746</v>
      </c>
      <c r="X320" s="1" t="s">
        <v>4747</v>
      </c>
      <c r="Y320" s="1" t="s">
        <v>4748</v>
      </c>
      <c r="Z320" s="1" t="s">
        <v>4749</v>
      </c>
    </row>
    <row r="321" spans="1:26" x14ac:dyDescent="0.35">
      <c r="A321" s="1" t="s">
        <v>4834</v>
      </c>
      <c r="B321" s="1" t="s">
        <v>664</v>
      </c>
      <c r="C321" s="1" t="s">
        <v>2</v>
      </c>
      <c r="D321" s="1" t="s">
        <v>2584</v>
      </c>
      <c r="E321" s="1" t="s">
        <v>4734</v>
      </c>
      <c r="F321" s="1" t="s">
        <v>2586</v>
      </c>
      <c r="G321" s="1" t="s">
        <v>645</v>
      </c>
      <c r="H321" s="1" t="s">
        <v>646</v>
      </c>
      <c r="I321" s="1" t="s">
        <v>647</v>
      </c>
      <c r="J321" s="1" t="s">
        <v>648</v>
      </c>
      <c r="K321" s="1" t="s">
        <v>649</v>
      </c>
      <c r="L321" s="1" t="s">
        <v>4735</v>
      </c>
      <c r="M321" s="1" t="s">
        <v>4736</v>
      </c>
      <c r="N321" s="1" t="s">
        <v>4737</v>
      </c>
      <c r="O321" s="1" t="s">
        <v>4738</v>
      </c>
      <c r="P321" s="1" t="s">
        <v>4739</v>
      </c>
      <c r="Q321" s="1" t="s">
        <v>4740</v>
      </c>
      <c r="R321" s="1" t="s">
        <v>4741</v>
      </c>
      <c r="S321" s="1" t="s">
        <v>4742</v>
      </c>
      <c r="T321" s="1" t="s">
        <v>4743</v>
      </c>
      <c r="U321" s="1" t="s">
        <v>4744</v>
      </c>
      <c r="V321" s="1" t="s">
        <v>4745</v>
      </c>
      <c r="W321" s="1" t="s">
        <v>4746</v>
      </c>
      <c r="X321" s="1" t="s">
        <v>4747</v>
      </c>
      <c r="Y321" s="1" t="s">
        <v>4748</v>
      </c>
      <c r="Z321" s="1" t="s">
        <v>4749</v>
      </c>
    </row>
    <row r="322" spans="1:26" x14ac:dyDescent="0.35">
      <c r="A322" s="1" t="s">
        <v>4706</v>
      </c>
      <c r="B322" s="1" t="s">
        <v>664</v>
      </c>
      <c r="C322" s="1" t="s">
        <v>2</v>
      </c>
      <c r="D322" s="1" t="s">
        <v>2584</v>
      </c>
      <c r="E322" s="1" t="s">
        <v>4734</v>
      </c>
      <c r="F322" s="1" t="s">
        <v>2586</v>
      </c>
      <c r="G322" s="1" t="s">
        <v>645</v>
      </c>
      <c r="H322" s="1" t="s">
        <v>646</v>
      </c>
      <c r="I322" s="1" t="s">
        <v>647</v>
      </c>
      <c r="J322" s="1" t="s">
        <v>648</v>
      </c>
      <c r="K322" s="1" t="s">
        <v>649</v>
      </c>
      <c r="L322" s="1" t="s">
        <v>4735</v>
      </c>
      <c r="M322" s="1" t="s">
        <v>4736</v>
      </c>
      <c r="N322" s="1" t="s">
        <v>4737</v>
      </c>
      <c r="O322" s="1" t="s">
        <v>4738</v>
      </c>
      <c r="P322" s="1" t="s">
        <v>4739</v>
      </c>
      <c r="Q322" s="1" t="s">
        <v>4740</v>
      </c>
      <c r="R322" s="1" t="s">
        <v>4741</v>
      </c>
      <c r="S322" s="1" t="s">
        <v>4742</v>
      </c>
      <c r="T322" s="1" t="s">
        <v>4743</v>
      </c>
      <c r="U322" s="1" t="s">
        <v>4744</v>
      </c>
      <c r="V322" s="1" t="s">
        <v>4745</v>
      </c>
      <c r="W322" s="1" t="s">
        <v>4746</v>
      </c>
      <c r="X322" s="1" t="s">
        <v>4747</v>
      </c>
      <c r="Y322" s="1" t="s">
        <v>4748</v>
      </c>
      <c r="Z322" s="1" t="s">
        <v>4749</v>
      </c>
    </row>
    <row r="323" spans="1:26" x14ac:dyDescent="0.35">
      <c r="A323" s="1" t="s">
        <v>4442</v>
      </c>
      <c r="B323" s="1" t="s">
        <v>664</v>
      </c>
      <c r="C323" s="1" t="s">
        <v>2</v>
      </c>
      <c r="D323" s="1" t="s">
        <v>2584</v>
      </c>
      <c r="E323" s="1" t="s">
        <v>4</v>
      </c>
      <c r="F323" s="1" t="s">
        <v>5</v>
      </c>
      <c r="G323" s="1" t="s">
        <v>6</v>
      </c>
      <c r="H323" s="1" t="s">
        <v>7</v>
      </c>
      <c r="I323" s="1" t="s">
        <v>8</v>
      </c>
      <c r="J323" s="1" t="s">
        <v>9</v>
      </c>
      <c r="K323" s="1" t="s">
        <v>3475</v>
      </c>
      <c r="L323" s="1" t="s">
        <v>3476</v>
      </c>
      <c r="M323" s="1" t="s">
        <v>3477</v>
      </c>
      <c r="N323" s="1" t="s">
        <v>3478</v>
      </c>
      <c r="O323" s="1" t="s">
        <v>3479</v>
      </c>
      <c r="P323" s="1" t="s">
        <v>3480</v>
      </c>
      <c r="Q323" s="1" t="s">
        <v>2769</v>
      </c>
      <c r="R323" s="1" t="s">
        <v>2770</v>
      </c>
      <c r="S323" s="1" t="s">
        <v>2771</v>
      </c>
      <c r="T323" s="1" t="s">
        <v>3481</v>
      </c>
      <c r="U323" s="1" t="s">
        <v>3482</v>
      </c>
      <c r="V323" s="1" t="s">
        <v>3483</v>
      </c>
      <c r="W323" s="1" t="s">
        <v>3484</v>
      </c>
      <c r="X323" s="1" t="s">
        <v>3485</v>
      </c>
      <c r="Y323" s="1" t="s">
        <v>2822</v>
      </c>
    </row>
    <row r="324" spans="1:26" x14ac:dyDescent="0.35">
      <c r="A324" s="1" t="s">
        <v>4315</v>
      </c>
      <c r="B324" s="1" t="s">
        <v>664</v>
      </c>
      <c r="C324" s="1" t="s">
        <v>2</v>
      </c>
      <c r="D324" s="1" t="s">
        <v>2584</v>
      </c>
      <c r="E324" s="1" t="s">
        <v>4</v>
      </c>
      <c r="F324" s="1" t="s">
        <v>5</v>
      </c>
      <c r="G324" s="1" t="s">
        <v>6</v>
      </c>
      <c r="H324" s="1" t="s">
        <v>7</v>
      </c>
      <c r="I324" s="1" t="s">
        <v>8</v>
      </c>
      <c r="J324" s="1" t="s">
        <v>9</v>
      </c>
      <c r="K324" s="1" t="s">
        <v>3475</v>
      </c>
      <c r="L324" s="1" t="s">
        <v>3476</v>
      </c>
      <c r="M324" s="1" t="s">
        <v>3477</v>
      </c>
      <c r="N324" s="1" t="s">
        <v>3478</v>
      </c>
      <c r="O324" s="1" t="s">
        <v>3479</v>
      </c>
      <c r="P324" s="1" t="s">
        <v>3480</v>
      </c>
      <c r="Q324" s="1" t="s">
        <v>2769</v>
      </c>
      <c r="R324" s="1" t="s">
        <v>2770</v>
      </c>
      <c r="S324" s="1" t="s">
        <v>2771</v>
      </c>
      <c r="T324" s="1" t="s">
        <v>3481</v>
      </c>
      <c r="U324" s="1" t="s">
        <v>3482</v>
      </c>
      <c r="V324" s="1" t="s">
        <v>3483</v>
      </c>
      <c r="W324" s="1" t="s">
        <v>3484</v>
      </c>
      <c r="X324" s="1" t="s">
        <v>3485</v>
      </c>
      <c r="Y324" s="1" t="s">
        <v>2822</v>
      </c>
    </row>
    <row r="325" spans="1:26" x14ac:dyDescent="0.35">
      <c r="A325" s="1" t="s">
        <v>4195</v>
      </c>
      <c r="B325" s="1" t="s">
        <v>664</v>
      </c>
      <c r="C325" s="1" t="s">
        <v>2</v>
      </c>
      <c r="D325" s="1" t="s">
        <v>2584</v>
      </c>
      <c r="E325" s="1" t="s">
        <v>4</v>
      </c>
      <c r="F325" s="1" t="s">
        <v>5</v>
      </c>
      <c r="G325" s="1" t="s">
        <v>6</v>
      </c>
      <c r="H325" s="1" t="s">
        <v>7</v>
      </c>
      <c r="I325" s="1" t="s">
        <v>8</v>
      </c>
      <c r="J325" s="1" t="s">
        <v>9</v>
      </c>
      <c r="K325" s="1" t="s">
        <v>3475</v>
      </c>
      <c r="L325" s="1" t="s">
        <v>3476</v>
      </c>
      <c r="M325" s="1" t="s">
        <v>3477</v>
      </c>
      <c r="N325" s="1" t="s">
        <v>3478</v>
      </c>
      <c r="O325" s="1" t="s">
        <v>3479</v>
      </c>
      <c r="P325" s="1" t="s">
        <v>3480</v>
      </c>
      <c r="Q325" s="1" t="s">
        <v>2769</v>
      </c>
      <c r="R325" s="1" t="s">
        <v>2770</v>
      </c>
      <c r="S325" s="1" t="s">
        <v>2771</v>
      </c>
      <c r="T325" s="1" t="s">
        <v>3481</v>
      </c>
      <c r="U325" s="1" t="s">
        <v>3482</v>
      </c>
      <c r="V325" s="1" t="s">
        <v>3483</v>
      </c>
      <c r="W325" s="1" t="s">
        <v>3484</v>
      </c>
      <c r="X325" s="1" t="s">
        <v>3485</v>
      </c>
      <c r="Y325" s="1" t="s">
        <v>2822</v>
      </c>
    </row>
    <row r="326" spans="1:26" x14ac:dyDescent="0.35">
      <c r="A326" s="1" t="s">
        <v>4043</v>
      </c>
      <c r="B326" s="1" t="s">
        <v>664</v>
      </c>
      <c r="C326" s="1" t="s">
        <v>2</v>
      </c>
      <c r="D326" s="1" t="s">
        <v>2584</v>
      </c>
      <c r="E326" s="1" t="s">
        <v>4</v>
      </c>
      <c r="F326" s="1" t="s">
        <v>5</v>
      </c>
      <c r="G326" s="1" t="s">
        <v>6</v>
      </c>
      <c r="H326" s="1" t="s">
        <v>7</v>
      </c>
      <c r="I326" s="1" t="s">
        <v>8</v>
      </c>
      <c r="J326" s="1" t="s">
        <v>9</v>
      </c>
      <c r="K326" s="1" t="s">
        <v>3475</v>
      </c>
      <c r="L326" s="1" t="s">
        <v>3476</v>
      </c>
      <c r="M326" s="1" t="s">
        <v>3477</v>
      </c>
      <c r="N326" s="1" t="s">
        <v>3478</v>
      </c>
      <c r="O326" s="1" t="s">
        <v>3479</v>
      </c>
      <c r="P326" s="1" t="s">
        <v>3480</v>
      </c>
      <c r="Q326" s="1" t="s">
        <v>2769</v>
      </c>
      <c r="R326" s="1" t="s">
        <v>2770</v>
      </c>
      <c r="S326" s="1" t="s">
        <v>2771</v>
      </c>
      <c r="T326" s="1" t="s">
        <v>3481</v>
      </c>
      <c r="U326" s="1" t="s">
        <v>3482</v>
      </c>
      <c r="V326" s="1" t="s">
        <v>3483</v>
      </c>
      <c r="W326" s="1" t="s">
        <v>3484</v>
      </c>
      <c r="X326" s="1" t="s">
        <v>3485</v>
      </c>
      <c r="Y326" s="1" t="s">
        <v>2822</v>
      </c>
    </row>
    <row r="327" spans="1:26" x14ac:dyDescent="0.35">
      <c r="A327" s="1" t="s">
        <v>2580</v>
      </c>
      <c r="B327" s="1" t="s">
        <v>664</v>
      </c>
      <c r="C327" s="1" t="s">
        <v>2</v>
      </c>
      <c r="D327" s="1" t="s">
        <v>2584</v>
      </c>
      <c r="E327" s="1" t="s">
        <v>4</v>
      </c>
      <c r="F327" s="1" t="s">
        <v>5</v>
      </c>
      <c r="G327" s="1" t="s">
        <v>6</v>
      </c>
      <c r="H327" s="1" t="s">
        <v>7</v>
      </c>
      <c r="I327" s="1" t="s">
        <v>8</v>
      </c>
      <c r="J327" s="1" t="s">
        <v>9</v>
      </c>
      <c r="K327" s="1" t="s">
        <v>3475</v>
      </c>
      <c r="L327" s="1" t="s">
        <v>3476</v>
      </c>
      <c r="M327" s="1" t="s">
        <v>3477</v>
      </c>
      <c r="N327" s="1" t="s">
        <v>3478</v>
      </c>
      <c r="O327" s="1" t="s">
        <v>3479</v>
      </c>
      <c r="P327" s="1" t="s">
        <v>3480</v>
      </c>
      <c r="Q327" s="1" t="s">
        <v>2769</v>
      </c>
      <c r="R327" s="1" t="s">
        <v>2770</v>
      </c>
      <c r="S327" s="1" t="s">
        <v>2771</v>
      </c>
      <c r="T327" s="1" t="s">
        <v>3481</v>
      </c>
      <c r="U327" s="1" t="s">
        <v>3482</v>
      </c>
      <c r="V327" s="1" t="s">
        <v>3483</v>
      </c>
      <c r="W327" s="1" t="s">
        <v>3484</v>
      </c>
      <c r="X327" s="1" t="s">
        <v>3485</v>
      </c>
      <c r="Y327" s="1" t="s">
        <v>2822</v>
      </c>
    </row>
    <row r="328" spans="1:26" x14ac:dyDescent="0.35">
      <c r="A328" s="1" t="s">
        <v>2566</v>
      </c>
      <c r="B328" s="1" t="s">
        <v>664</v>
      </c>
      <c r="C328" s="1" t="s">
        <v>2</v>
      </c>
      <c r="D328" s="1" t="s">
        <v>996</v>
      </c>
      <c r="E328" s="1" t="s">
        <v>4</v>
      </c>
      <c r="F328" s="1" t="s">
        <v>5</v>
      </c>
      <c r="G328" s="1" t="s">
        <v>6</v>
      </c>
      <c r="H328" s="1" t="s">
        <v>7</v>
      </c>
      <c r="I328" s="1" t="s">
        <v>8</v>
      </c>
      <c r="J328" s="1" t="s">
        <v>9</v>
      </c>
      <c r="K328" s="1" t="s">
        <v>665</v>
      </c>
      <c r="L328" s="1" t="s">
        <v>666</v>
      </c>
      <c r="M328" s="1" t="s">
        <v>1996</v>
      </c>
      <c r="N328" s="1" t="s">
        <v>1997</v>
      </c>
      <c r="O328" s="1" t="s">
        <v>669</v>
      </c>
      <c r="P328" s="1" t="s">
        <v>1998</v>
      </c>
    </row>
    <row r="329" spans="1:26" x14ac:dyDescent="0.35">
      <c r="A329" s="1" t="s">
        <v>2495</v>
      </c>
      <c r="B329" s="1" t="s">
        <v>664</v>
      </c>
      <c r="C329" s="1" t="s">
        <v>2</v>
      </c>
      <c r="D329" s="1" t="s">
        <v>996</v>
      </c>
      <c r="E329" s="1" t="s">
        <v>4</v>
      </c>
      <c r="F329" s="1" t="s">
        <v>5</v>
      </c>
      <c r="G329" s="1" t="s">
        <v>6</v>
      </c>
      <c r="H329" s="1" t="s">
        <v>7</v>
      </c>
      <c r="I329" s="1" t="s">
        <v>8</v>
      </c>
      <c r="J329" s="1" t="s">
        <v>9</v>
      </c>
      <c r="K329" s="1" t="s">
        <v>665</v>
      </c>
      <c r="L329" s="1" t="s">
        <v>666</v>
      </c>
      <c r="M329" s="1" t="s">
        <v>1996</v>
      </c>
      <c r="N329" s="1" t="s">
        <v>1997</v>
      </c>
      <c r="O329" s="1" t="s">
        <v>669</v>
      </c>
      <c r="P329" s="1" t="s">
        <v>1998</v>
      </c>
    </row>
    <row r="330" spans="1:26" x14ac:dyDescent="0.35">
      <c r="A330" s="1" t="s">
        <v>2474</v>
      </c>
      <c r="B330" s="1" t="s">
        <v>664</v>
      </c>
      <c r="C330" s="1" t="s">
        <v>2</v>
      </c>
      <c r="D330" s="1" t="s">
        <v>996</v>
      </c>
      <c r="E330" s="1" t="s">
        <v>4</v>
      </c>
      <c r="F330" s="1" t="s">
        <v>5</v>
      </c>
      <c r="G330" s="1" t="s">
        <v>6</v>
      </c>
      <c r="H330" s="1" t="s">
        <v>7</v>
      </c>
      <c r="I330" s="1" t="s">
        <v>8</v>
      </c>
      <c r="J330" s="1" t="s">
        <v>9</v>
      </c>
      <c r="K330" s="1" t="s">
        <v>665</v>
      </c>
      <c r="L330" s="1" t="s">
        <v>666</v>
      </c>
      <c r="M330" s="1" t="s">
        <v>1996</v>
      </c>
      <c r="N330" s="1" t="s">
        <v>1997</v>
      </c>
      <c r="O330" s="1" t="s">
        <v>669</v>
      </c>
      <c r="P330" s="1" t="s">
        <v>1998</v>
      </c>
    </row>
    <row r="331" spans="1:26" x14ac:dyDescent="0.35">
      <c r="A331" s="1" t="s">
        <v>2209</v>
      </c>
      <c r="B331" s="1" t="s">
        <v>664</v>
      </c>
      <c r="C331" s="1" t="s">
        <v>2</v>
      </c>
      <c r="D331" s="1" t="s">
        <v>996</v>
      </c>
      <c r="E331" s="1" t="s">
        <v>4</v>
      </c>
      <c r="F331" s="1" t="s">
        <v>5</v>
      </c>
      <c r="G331" s="1" t="s">
        <v>6</v>
      </c>
      <c r="H331" s="1" t="s">
        <v>7</v>
      </c>
      <c r="I331" s="1" t="s">
        <v>8</v>
      </c>
      <c r="J331" s="1" t="s">
        <v>9</v>
      </c>
      <c r="K331" s="1" t="s">
        <v>665</v>
      </c>
      <c r="L331" s="1" t="s">
        <v>666</v>
      </c>
      <c r="M331" s="1" t="s">
        <v>1996</v>
      </c>
      <c r="N331" s="1" t="s">
        <v>1997</v>
      </c>
      <c r="O331" s="1" t="s">
        <v>669</v>
      </c>
      <c r="P331" s="1" t="s">
        <v>1998</v>
      </c>
    </row>
    <row r="332" spans="1:26" x14ac:dyDescent="0.35">
      <c r="A332" s="1" t="s">
        <v>1561</v>
      </c>
      <c r="B332" s="1" t="s">
        <v>664</v>
      </c>
      <c r="C332" s="1" t="s">
        <v>2</v>
      </c>
      <c r="D332" s="1" t="s">
        <v>996</v>
      </c>
      <c r="E332" s="1" t="s">
        <v>4</v>
      </c>
      <c r="F332" s="1" t="s">
        <v>5</v>
      </c>
      <c r="G332" s="1" t="s">
        <v>6</v>
      </c>
      <c r="H332" s="1" t="s">
        <v>7</v>
      </c>
      <c r="I332" s="1" t="s">
        <v>8</v>
      </c>
      <c r="J332" s="1" t="s">
        <v>9</v>
      </c>
      <c r="K332" s="1" t="s">
        <v>665</v>
      </c>
      <c r="L332" s="1" t="s">
        <v>666</v>
      </c>
      <c r="M332" s="1" t="s">
        <v>1996</v>
      </c>
      <c r="N332" s="1" t="s">
        <v>1997</v>
      </c>
      <c r="O332" s="1" t="s">
        <v>669</v>
      </c>
      <c r="P332" s="1" t="s">
        <v>1998</v>
      </c>
    </row>
    <row r="333" spans="1:26" x14ac:dyDescent="0.35">
      <c r="A333" s="1" t="s">
        <v>995</v>
      </c>
      <c r="B333" s="1" t="s">
        <v>664</v>
      </c>
      <c r="C333" s="1" t="s">
        <v>2</v>
      </c>
      <c r="D333" s="1" t="s">
        <v>996</v>
      </c>
      <c r="E333" s="1" t="s">
        <v>4</v>
      </c>
      <c r="F333" s="1" t="s">
        <v>5</v>
      </c>
      <c r="G333" s="1" t="s">
        <v>6</v>
      </c>
      <c r="H333" s="1" t="s">
        <v>7</v>
      </c>
      <c r="I333" s="1" t="s">
        <v>8</v>
      </c>
      <c r="J333" s="1" t="s">
        <v>9</v>
      </c>
      <c r="K333" s="1" t="s">
        <v>665</v>
      </c>
      <c r="L333" s="1" t="s">
        <v>666</v>
      </c>
      <c r="M333" s="1" t="s">
        <v>667</v>
      </c>
      <c r="N333" s="1" t="s">
        <v>668</v>
      </c>
      <c r="O333" s="1" t="s">
        <v>669</v>
      </c>
      <c r="P333" s="1" t="s">
        <v>670</v>
      </c>
    </row>
    <row r="334" spans="1:26" x14ac:dyDescent="0.35">
      <c r="A334" s="1" t="s">
        <v>0</v>
      </c>
      <c r="B334" s="1" t="s">
        <v>664</v>
      </c>
      <c r="C334" s="1" t="s">
        <v>2</v>
      </c>
      <c r="D334" s="1" t="s">
        <v>3</v>
      </c>
      <c r="E334" s="1" t="s">
        <v>4</v>
      </c>
      <c r="F334" s="1" t="s">
        <v>5</v>
      </c>
      <c r="G334" s="1" t="s">
        <v>6</v>
      </c>
      <c r="H334" s="1" t="s">
        <v>7</v>
      </c>
      <c r="I334" s="1" t="s">
        <v>8</v>
      </c>
      <c r="J334" s="1" t="s">
        <v>9</v>
      </c>
      <c r="K334" s="1" t="s">
        <v>665</v>
      </c>
      <c r="L334" s="1" t="s">
        <v>666</v>
      </c>
      <c r="M334" s="1" t="s">
        <v>667</v>
      </c>
      <c r="N334" s="1" t="s">
        <v>668</v>
      </c>
      <c r="O334" s="1" t="s">
        <v>669</v>
      </c>
      <c r="P334" s="1" t="s">
        <v>670</v>
      </c>
    </row>
    <row r="335" spans="1:26" x14ac:dyDescent="0.35">
      <c r="A335" s="1" t="s">
        <v>5035</v>
      </c>
      <c r="B335" s="1" t="s">
        <v>671</v>
      </c>
      <c r="C335" s="1" t="s">
        <v>5044</v>
      </c>
      <c r="D335" s="1" t="s">
        <v>5045</v>
      </c>
      <c r="E335" s="1" t="s">
        <v>5449</v>
      </c>
      <c r="F335" s="1" t="s">
        <v>5450</v>
      </c>
      <c r="G335" s="1" t="s">
        <v>5451</v>
      </c>
      <c r="H335" s="1" t="s">
        <v>5452</v>
      </c>
      <c r="I335" s="1" t="s">
        <v>5453</v>
      </c>
      <c r="J335" s="1" t="s">
        <v>5454</v>
      </c>
      <c r="K335" s="1" t="s">
        <v>5455</v>
      </c>
      <c r="L335" s="1" t="s">
        <v>5456</v>
      </c>
      <c r="M335" s="1" t="s">
        <v>5457</v>
      </c>
      <c r="N335" s="1" t="s">
        <v>5458</v>
      </c>
      <c r="O335" s="1" t="s">
        <v>5459</v>
      </c>
      <c r="P335" s="1" t="s">
        <v>5460</v>
      </c>
      <c r="Q335" s="1" t="s">
        <v>5461</v>
      </c>
      <c r="R335" s="1" t="s">
        <v>5592</v>
      </c>
      <c r="S335" s="1" t="s">
        <v>5593</v>
      </c>
      <c r="T335" s="1" t="s">
        <v>5594</v>
      </c>
      <c r="U335" s="1" t="s">
        <v>5465</v>
      </c>
      <c r="V335" s="1" t="s">
        <v>5466</v>
      </c>
    </row>
    <row r="336" spans="1:26" x14ac:dyDescent="0.35">
      <c r="A336" s="1" t="s">
        <v>4859</v>
      </c>
      <c r="B336" s="1" t="s">
        <v>671</v>
      </c>
      <c r="C336" s="1" t="s">
        <v>2</v>
      </c>
      <c r="D336" s="1" t="s">
        <v>2584</v>
      </c>
      <c r="E336" s="1" t="s">
        <v>3208</v>
      </c>
      <c r="F336" s="1" t="s">
        <v>1383</v>
      </c>
      <c r="G336" s="1" t="s">
        <v>3209</v>
      </c>
      <c r="H336" s="1" t="s">
        <v>3210</v>
      </c>
      <c r="I336" s="1" t="s">
        <v>3211</v>
      </c>
      <c r="J336" s="1" t="s">
        <v>3212</v>
      </c>
      <c r="K336" s="1" t="s">
        <v>3213</v>
      </c>
      <c r="L336" s="1" t="s">
        <v>3214</v>
      </c>
      <c r="M336" s="1" t="s">
        <v>3215</v>
      </c>
      <c r="N336" s="1" t="s">
        <v>3216</v>
      </c>
      <c r="O336" s="1" t="s">
        <v>3217</v>
      </c>
      <c r="P336" s="1" t="s">
        <v>3218</v>
      </c>
      <c r="Q336" s="1" t="s">
        <v>3219</v>
      </c>
      <c r="R336" s="1" t="s">
        <v>3440</v>
      </c>
      <c r="S336" s="1" t="s">
        <v>3441</v>
      </c>
      <c r="T336" s="1" t="s">
        <v>3442</v>
      </c>
      <c r="U336" s="1" t="s">
        <v>3443</v>
      </c>
      <c r="V336" s="1" t="s">
        <v>3444</v>
      </c>
    </row>
    <row r="337" spans="1:31" x14ac:dyDescent="0.35">
      <c r="A337" s="1" t="s">
        <v>4834</v>
      </c>
      <c r="B337" s="1" t="s">
        <v>671</v>
      </c>
      <c r="C337" s="1" t="s">
        <v>2</v>
      </c>
      <c r="D337" s="1" t="s">
        <v>2584</v>
      </c>
      <c r="E337" s="1" t="s">
        <v>3208</v>
      </c>
      <c r="F337" s="1" t="s">
        <v>1383</v>
      </c>
      <c r="G337" s="1" t="s">
        <v>3209</v>
      </c>
      <c r="H337" s="1" t="s">
        <v>3210</v>
      </c>
      <c r="I337" s="1" t="s">
        <v>3211</v>
      </c>
      <c r="J337" s="1" t="s">
        <v>3212</v>
      </c>
      <c r="K337" s="1" t="s">
        <v>3213</v>
      </c>
      <c r="L337" s="1" t="s">
        <v>3214</v>
      </c>
      <c r="M337" s="1" t="s">
        <v>3215</v>
      </c>
      <c r="N337" s="1" t="s">
        <v>3216</v>
      </c>
      <c r="O337" s="1" t="s">
        <v>3217</v>
      </c>
      <c r="P337" s="1" t="s">
        <v>3218</v>
      </c>
      <c r="Q337" s="1" t="s">
        <v>3219</v>
      </c>
      <c r="R337" s="1" t="s">
        <v>3440</v>
      </c>
      <c r="S337" s="1" t="s">
        <v>3441</v>
      </c>
      <c r="T337" s="1" t="s">
        <v>3442</v>
      </c>
      <c r="U337" s="1" t="s">
        <v>3443</v>
      </c>
      <c r="V337" s="1" t="s">
        <v>3444</v>
      </c>
    </row>
    <row r="338" spans="1:31" x14ac:dyDescent="0.35">
      <c r="A338" s="1" t="s">
        <v>4706</v>
      </c>
      <c r="B338" s="1" t="s">
        <v>671</v>
      </c>
      <c r="C338" s="1" t="s">
        <v>2</v>
      </c>
      <c r="D338" s="1" t="s">
        <v>2584</v>
      </c>
      <c r="E338" s="1" t="s">
        <v>3208</v>
      </c>
      <c r="F338" s="1" t="s">
        <v>1383</v>
      </c>
      <c r="G338" s="1" t="s">
        <v>3209</v>
      </c>
      <c r="H338" s="1" t="s">
        <v>3210</v>
      </c>
      <c r="I338" s="1" t="s">
        <v>3211</v>
      </c>
      <c r="J338" s="1" t="s">
        <v>3212</v>
      </c>
      <c r="K338" s="1" t="s">
        <v>3213</v>
      </c>
      <c r="L338" s="1" t="s">
        <v>3214</v>
      </c>
      <c r="M338" s="1" t="s">
        <v>3215</v>
      </c>
      <c r="N338" s="1" t="s">
        <v>3216</v>
      </c>
      <c r="O338" s="1" t="s">
        <v>3217</v>
      </c>
      <c r="P338" s="1" t="s">
        <v>3218</v>
      </c>
      <c r="Q338" s="1" t="s">
        <v>3219</v>
      </c>
      <c r="R338" s="1" t="s">
        <v>3440</v>
      </c>
      <c r="S338" s="1" t="s">
        <v>3441</v>
      </c>
      <c r="T338" s="1" t="s">
        <v>3442</v>
      </c>
      <c r="U338" s="1" t="s">
        <v>3443</v>
      </c>
      <c r="V338" s="1" t="s">
        <v>3444</v>
      </c>
    </row>
    <row r="339" spans="1:31" x14ac:dyDescent="0.35">
      <c r="A339" s="1" t="s">
        <v>4442</v>
      </c>
      <c r="B339" s="1" t="s">
        <v>671</v>
      </c>
      <c r="C339" s="1" t="s">
        <v>2</v>
      </c>
      <c r="D339" s="1" t="s">
        <v>2584</v>
      </c>
      <c r="E339" s="1" t="s">
        <v>3208</v>
      </c>
      <c r="F339" s="1" t="s">
        <v>1383</v>
      </c>
      <c r="G339" s="1" t="s">
        <v>3209</v>
      </c>
      <c r="H339" s="1" t="s">
        <v>3210</v>
      </c>
      <c r="I339" s="1" t="s">
        <v>3211</v>
      </c>
      <c r="J339" s="1" t="s">
        <v>3212</v>
      </c>
      <c r="K339" s="1" t="s">
        <v>3213</v>
      </c>
      <c r="L339" s="1" t="s">
        <v>3214</v>
      </c>
      <c r="M339" s="1" t="s">
        <v>3215</v>
      </c>
      <c r="N339" s="1" t="s">
        <v>3216</v>
      </c>
      <c r="O339" s="1" t="s">
        <v>3217</v>
      </c>
      <c r="P339" s="1" t="s">
        <v>3218</v>
      </c>
      <c r="Q339" s="1" t="s">
        <v>3219</v>
      </c>
      <c r="R339" s="1" t="s">
        <v>3440</v>
      </c>
      <c r="S339" s="1" t="s">
        <v>3441</v>
      </c>
      <c r="T339" s="1" t="s">
        <v>3442</v>
      </c>
      <c r="U339" s="1" t="s">
        <v>3443</v>
      </c>
      <c r="V339" s="1" t="s">
        <v>3444</v>
      </c>
    </row>
    <row r="340" spans="1:31" x14ac:dyDescent="0.35">
      <c r="A340" s="1" t="s">
        <v>4315</v>
      </c>
      <c r="B340" s="1" t="s">
        <v>671</v>
      </c>
      <c r="C340" s="1" t="s">
        <v>2</v>
      </c>
      <c r="D340" s="1" t="s">
        <v>2584</v>
      </c>
      <c r="E340" s="1" t="s">
        <v>3208</v>
      </c>
      <c r="F340" s="1" t="s">
        <v>1383</v>
      </c>
      <c r="G340" s="1" t="s">
        <v>3209</v>
      </c>
      <c r="H340" s="1" t="s">
        <v>3210</v>
      </c>
      <c r="I340" s="1" t="s">
        <v>3211</v>
      </c>
      <c r="J340" s="1" t="s">
        <v>3212</v>
      </c>
      <c r="K340" s="1" t="s">
        <v>3213</v>
      </c>
      <c r="L340" s="1" t="s">
        <v>3214</v>
      </c>
      <c r="M340" s="1" t="s">
        <v>3215</v>
      </c>
      <c r="N340" s="1" t="s">
        <v>3216</v>
      </c>
      <c r="O340" s="1" t="s">
        <v>3217</v>
      </c>
      <c r="P340" s="1" t="s">
        <v>3218</v>
      </c>
      <c r="Q340" s="1" t="s">
        <v>3219</v>
      </c>
      <c r="R340" s="1" t="s">
        <v>3440</v>
      </c>
      <c r="S340" s="1" t="s">
        <v>3441</v>
      </c>
      <c r="T340" s="1" t="s">
        <v>3442</v>
      </c>
      <c r="U340" s="1" t="s">
        <v>3443</v>
      </c>
      <c r="V340" s="1" t="s">
        <v>3444</v>
      </c>
    </row>
    <row r="341" spans="1:31" x14ac:dyDescent="0.35">
      <c r="A341" s="1" t="s">
        <v>4195</v>
      </c>
      <c r="B341" s="1" t="s">
        <v>671</v>
      </c>
      <c r="C341" s="1" t="s">
        <v>2</v>
      </c>
      <c r="D341" s="1" t="s">
        <v>2584</v>
      </c>
      <c r="E341" s="1" t="s">
        <v>3208</v>
      </c>
      <c r="F341" s="1" t="s">
        <v>1383</v>
      </c>
      <c r="G341" s="1" t="s">
        <v>3209</v>
      </c>
      <c r="H341" s="1" t="s">
        <v>3210</v>
      </c>
      <c r="I341" s="1" t="s">
        <v>3211</v>
      </c>
      <c r="J341" s="1" t="s">
        <v>3212</v>
      </c>
      <c r="K341" s="1" t="s">
        <v>3213</v>
      </c>
      <c r="L341" s="1" t="s">
        <v>3214</v>
      </c>
      <c r="M341" s="1" t="s">
        <v>3215</v>
      </c>
      <c r="N341" s="1" t="s">
        <v>3216</v>
      </c>
      <c r="O341" s="1" t="s">
        <v>3217</v>
      </c>
      <c r="P341" s="1" t="s">
        <v>3218</v>
      </c>
      <c r="Q341" s="1" t="s">
        <v>3219</v>
      </c>
      <c r="R341" s="1" t="s">
        <v>3440</v>
      </c>
      <c r="S341" s="1" t="s">
        <v>3441</v>
      </c>
      <c r="T341" s="1" t="s">
        <v>3442</v>
      </c>
      <c r="U341" s="1" t="s">
        <v>3443</v>
      </c>
      <c r="V341" s="1" t="s">
        <v>3444</v>
      </c>
    </row>
    <row r="342" spans="1:31" x14ac:dyDescent="0.35">
      <c r="A342" s="1" t="s">
        <v>4043</v>
      </c>
      <c r="B342" s="1" t="s">
        <v>671</v>
      </c>
      <c r="C342" s="1" t="s">
        <v>2</v>
      </c>
      <c r="D342" s="1" t="s">
        <v>2584</v>
      </c>
      <c r="E342" s="1" t="s">
        <v>3208</v>
      </c>
      <c r="F342" s="1" t="s">
        <v>1383</v>
      </c>
      <c r="G342" s="1" t="s">
        <v>3209</v>
      </c>
      <c r="H342" s="1" t="s">
        <v>3210</v>
      </c>
      <c r="I342" s="1" t="s">
        <v>3211</v>
      </c>
      <c r="J342" s="1" t="s">
        <v>3212</v>
      </c>
      <c r="K342" s="1" t="s">
        <v>3213</v>
      </c>
      <c r="L342" s="1" t="s">
        <v>3214</v>
      </c>
      <c r="M342" s="1" t="s">
        <v>3215</v>
      </c>
      <c r="N342" s="1" t="s">
        <v>3216</v>
      </c>
      <c r="O342" s="1" t="s">
        <v>3217</v>
      </c>
      <c r="P342" s="1" t="s">
        <v>3218</v>
      </c>
      <c r="Q342" s="1" t="s">
        <v>3219</v>
      </c>
      <c r="R342" s="1" t="s">
        <v>3440</v>
      </c>
      <c r="S342" s="1" t="s">
        <v>3441</v>
      </c>
      <c r="T342" s="1" t="s">
        <v>3442</v>
      </c>
      <c r="U342" s="1" t="s">
        <v>3443</v>
      </c>
      <c r="V342" s="1" t="s">
        <v>3444</v>
      </c>
    </row>
    <row r="343" spans="1:31" x14ac:dyDescent="0.35">
      <c r="A343" s="1" t="s">
        <v>2580</v>
      </c>
      <c r="B343" s="1" t="s">
        <v>671</v>
      </c>
      <c r="C343" s="1" t="s">
        <v>2</v>
      </c>
      <c r="D343" s="1" t="s">
        <v>2584</v>
      </c>
      <c r="E343" s="1" t="s">
        <v>3208</v>
      </c>
      <c r="F343" s="1" t="s">
        <v>1383</v>
      </c>
      <c r="G343" s="1" t="s">
        <v>3209</v>
      </c>
      <c r="H343" s="1" t="s">
        <v>3210</v>
      </c>
      <c r="I343" s="1" t="s">
        <v>3211</v>
      </c>
      <c r="J343" s="1" t="s">
        <v>3212</v>
      </c>
      <c r="K343" s="1" t="s">
        <v>3213</v>
      </c>
      <c r="L343" s="1" t="s">
        <v>3214</v>
      </c>
      <c r="M343" s="1" t="s">
        <v>3215</v>
      </c>
      <c r="N343" s="1" t="s">
        <v>3216</v>
      </c>
      <c r="O343" s="1" t="s">
        <v>3217</v>
      </c>
      <c r="P343" s="1" t="s">
        <v>3218</v>
      </c>
      <c r="Q343" s="1" t="s">
        <v>3219</v>
      </c>
      <c r="R343" s="1" t="s">
        <v>3440</v>
      </c>
      <c r="S343" s="1" t="s">
        <v>3441</v>
      </c>
      <c r="T343" s="1" t="s">
        <v>3442</v>
      </c>
      <c r="U343" s="1" t="s">
        <v>3443</v>
      </c>
      <c r="V343" s="1" t="s">
        <v>3444</v>
      </c>
    </row>
    <row r="344" spans="1:31" x14ac:dyDescent="0.35">
      <c r="A344" s="1" t="s">
        <v>2566</v>
      </c>
      <c r="B344" s="1" t="s">
        <v>671</v>
      </c>
      <c r="C344" s="1" t="s">
        <v>2</v>
      </c>
      <c r="D344" s="1" t="s">
        <v>996</v>
      </c>
      <c r="E344" s="1" t="s">
        <v>1139</v>
      </c>
      <c r="F344" s="1" t="s">
        <v>1140</v>
      </c>
      <c r="G344" s="1" t="s">
        <v>645</v>
      </c>
      <c r="H344" s="1" t="s">
        <v>646</v>
      </c>
      <c r="I344" s="1" t="s">
        <v>647</v>
      </c>
      <c r="J344" s="1" t="s">
        <v>648</v>
      </c>
      <c r="K344" s="1" t="s">
        <v>649</v>
      </c>
      <c r="L344" s="1" t="s">
        <v>398</v>
      </c>
      <c r="M344" s="1" t="s">
        <v>399</v>
      </c>
      <c r="N344" s="1" t="s">
        <v>1965</v>
      </c>
      <c r="O344" s="1" t="s">
        <v>1966</v>
      </c>
      <c r="P344" s="1" t="s">
        <v>1967</v>
      </c>
      <c r="Q344" s="1" t="s">
        <v>1968</v>
      </c>
      <c r="R344" s="1" t="s">
        <v>1969</v>
      </c>
      <c r="S344" s="1" t="s">
        <v>1970</v>
      </c>
      <c r="T344" s="1" t="s">
        <v>1971</v>
      </c>
      <c r="U344" s="1" t="s">
        <v>1972</v>
      </c>
      <c r="V344" s="1" t="s">
        <v>1973</v>
      </c>
      <c r="W344" s="1" t="s">
        <v>1974</v>
      </c>
      <c r="X344" s="1" t="s">
        <v>1975</v>
      </c>
      <c r="Y344" s="1" t="s">
        <v>1976</v>
      </c>
      <c r="Z344" s="1" t="s">
        <v>1977</v>
      </c>
      <c r="AA344" s="1" t="s">
        <v>1978</v>
      </c>
      <c r="AB344" s="1" t="s">
        <v>1979</v>
      </c>
      <c r="AC344" s="1" t="s">
        <v>1980</v>
      </c>
    </row>
    <row r="345" spans="1:31" x14ac:dyDescent="0.35">
      <c r="A345" s="1" t="s">
        <v>2495</v>
      </c>
      <c r="B345" s="1" t="s">
        <v>671</v>
      </c>
      <c r="C345" s="1" t="s">
        <v>2</v>
      </c>
      <c r="D345" s="1" t="s">
        <v>996</v>
      </c>
      <c r="E345" s="1" t="s">
        <v>1139</v>
      </c>
      <c r="F345" s="1" t="s">
        <v>1140</v>
      </c>
      <c r="G345" s="1" t="s">
        <v>645</v>
      </c>
      <c r="H345" s="1" t="s">
        <v>646</v>
      </c>
      <c r="I345" s="1" t="s">
        <v>647</v>
      </c>
      <c r="J345" s="1" t="s">
        <v>648</v>
      </c>
      <c r="K345" s="1" t="s">
        <v>649</v>
      </c>
      <c r="L345" s="1" t="s">
        <v>398</v>
      </c>
      <c r="M345" s="1" t="s">
        <v>399</v>
      </c>
      <c r="N345" s="1" t="s">
        <v>1965</v>
      </c>
      <c r="O345" s="1" t="s">
        <v>1966</v>
      </c>
      <c r="P345" s="1" t="s">
        <v>1967</v>
      </c>
      <c r="Q345" s="1" t="s">
        <v>1968</v>
      </c>
      <c r="R345" s="1" t="s">
        <v>1969</v>
      </c>
      <c r="S345" s="1" t="s">
        <v>1970</v>
      </c>
      <c r="T345" s="1" t="s">
        <v>1971</v>
      </c>
      <c r="U345" s="1" t="s">
        <v>1972</v>
      </c>
      <c r="V345" s="1" t="s">
        <v>1973</v>
      </c>
      <c r="W345" s="1" t="s">
        <v>1974</v>
      </c>
      <c r="X345" s="1" t="s">
        <v>1975</v>
      </c>
      <c r="Y345" s="1" t="s">
        <v>1976</v>
      </c>
      <c r="Z345" s="1" t="s">
        <v>1977</v>
      </c>
      <c r="AA345" s="1" t="s">
        <v>1978</v>
      </c>
      <c r="AB345" s="1" t="s">
        <v>1979</v>
      </c>
      <c r="AC345" s="1" t="s">
        <v>1980</v>
      </c>
    </row>
    <row r="346" spans="1:31" x14ac:dyDescent="0.35">
      <c r="A346" s="1" t="s">
        <v>2474</v>
      </c>
      <c r="B346" s="1" t="s">
        <v>671</v>
      </c>
      <c r="C346" s="1" t="s">
        <v>2</v>
      </c>
      <c r="D346" s="1" t="s">
        <v>996</v>
      </c>
      <c r="E346" s="1" t="s">
        <v>1139</v>
      </c>
      <c r="F346" s="1" t="s">
        <v>1140</v>
      </c>
      <c r="G346" s="1" t="s">
        <v>645</v>
      </c>
      <c r="H346" s="1" t="s">
        <v>646</v>
      </c>
      <c r="I346" s="1" t="s">
        <v>647</v>
      </c>
      <c r="J346" s="1" t="s">
        <v>648</v>
      </c>
      <c r="K346" s="1" t="s">
        <v>649</v>
      </c>
      <c r="L346" s="1" t="s">
        <v>398</v>
      </c>
      <c r="M346" s="1" t="s">
        <v>399</v>
      </c>
      <c r="N346" s="1" t="s">
        <v>1965</v>
      </c>
      <c r="O346" s="1" t="s">
        <v>1966</v>
      </c>
      <c r="P346" s="1" t="s">
        <v>1967</v>
      </c>
      <c r="Q346" s="1" t="s">
        <v>1968</v>
      </c>
      <c r="R346" s="1" t="s">
        <v>1969</v>
      </c>
      <c r="S346" s="1" t="s">
        <v>1970</v>
      </c>
      <c r="T346" s="1" t="s">
        <v>1971</v>
      </c>
      <c r="U346" s="1" t="s">
        <v>1972</v>
      </c>
      <c r="V346" s="1" t="s">
        <v>1973</v>
      </c>
      <c r="W346" s="1" t="s">
        <v>1974</v>
      </c>
      <c r="X346" s="1" t="s">
        <v>1975</v>
      </c>
      <c r="Y346" s="1" t="s">
        <v>1976</v>
      </c>
      <c r="Z346" s="1" t="s">
        <v>1977</v>
      </c>
      <c r="AA346" s="1" t="s">
        <v>1978</v>
      </c>
      <c r="AB346" s="1" t="s">
        <v>1979</v>
      </c>
      <c r="AC346" s="1" t="s">
        <v>1980</v>
      </c>
    </row>
    <row r="347" spans="1:31" x14ac:dyDescent="0.35">
      <c r="A347" s="1" t="s">
        <v>2209</v>
      </c>
      <c r="B347" s="1" t="s">
        <v>671</v>
      </c>
      <c r="C347" s="1" t="s">
        <v>2</v>
      </c>
      <c r="D347" s="1" t="s">
        <v>996</v>
      </c>
      <c r="E347" s="1" t="s">
        <v>1139</v>
      </c>
      <c r="F347" s="1" t="s">
        <v>1140</v>
      </c>
      <c r="G347" s="1" t="s">
        <v>645</v>
      </c>
      <c r="H347" s="1" t="s">
        <v>646</v>
      </c>
      <c r="I347" s="1" t="s">
        <v>647</v>
      </c>
      <c r="J347" s="1" t="s">
        <v>648</v>
      </c>
      <c r="K347" s="1" t="s">
        <v>649</v>
      </c>
      <c r="L347" s="1" t="s">
        <v>398</v>
      </c>
      <c r="M347" s="1" t="s">
        <v>399</v>
      </c>
      <c r="N347" s="1" t="s">
        <v>1965</v>
      </c>
      <c r="O347" s="1" t="s">
        <v>1966</v>
      </c>
      <c r="P347" s="1" t="s">
        <v>1967</v>
      </c>
      <c r="Q347" s="1" t="s">
        <v>1968</v>
      </c>
      <c r="R347" s="1" t="s">
        <v>1969</v>
      </c>
      <c r="S347" s="1" t="s">
        <v>1970</v>
      </c>
      <c r="T347" s="1" t="s">
        <v>1971</v>
      </c>
      <c r="U347" s="1" t="s">
        <v>1972</v>
      </c>
      <c r="V347" s="1" t="s">
        <v>1973</v>
      </c>
      <c r="W347" s="1" t="s">
        <v>1974</v>
      </c>
      <c r="X347" s="1" t="s">
        <v>1975</v>
      </c>
      <c r="Y347" s="1" t="s">
        <v>1976</v>
      </c>
      <c r="Z347" s="1" t="s">
        <v>1977</v>
      </c>
      <c r="AA347" s="1" t="s">
        <v>1978</v>
      </c>
      <c r="AB347" s="1" t="s">
        <v>1979</v>
      </c>
      <c r="AC347" s="1" t="s">
        <v>1980</v>
      </c>
    </row>
    <row r="348" spans="1:31" x14ac:dyDescent="0.35">
      <c r="A348" s="1" t="s">
        <v>1561</v>
      </c>
      <c r="B348" s="1" t="s">
        <v>671</v>
      </c>
      <c r="C348" s="1" t="s">
        <v>2</v>
      </c>
      <c r="D348" s="1" t="s">
        <v>996</v>
      </c>
      <c r="E348" s="1" t="s">
        <v>1139</v>
      </c>
      <c r="F348" s="1" t="s">
        <v>1140</v>
      </c>
      <c r="G348" s="1" t="s">
        <v>645</v>
      </c>
      <c r="H348" s="1" t="s">
        <v>646</v>
      </c>
      <c r="I348" s="1" t="s">
        <v>647</v>
      </c>
      <c r="J348" s="1" t="s">
        <v>648</v>
      </c>
      <c r="K348" s="1" t="s">
        <v>649</v>
      </c>
      <c r="L348" s="1" t="s">
        <v>398</v>
      </c>
      <c r="M348" s="1" t="s">
        <v>399</v>
      </c>
      <c r="N348" s="1" t="s">
        <v>1965</v>
      </c>
      <c r="O348" s="1" t="s">
        <v>1966</v>
      </c>
      <c r="P348" s="1" t="s">
        <v>1967</v>
      </c>
      <c r="Q348" s="1" t="s">
        <v>1968</v>
      </c>
      <c r="R348" s="1" t="s">
        <v>1969</v>
      </c>
      <c r="S348" s="1" t="s">
        <v>1970</v>
      </c>
      <c r="T348" s="1" t="s">
        <v>1971</v>
      </c>
      <c r="U348" s="1" t="s">
        <v>1972</v>
      </c>
      <c r="V348" s="1" t="s">
        <v>1973</v>
      </c>
      <c r="W348" s="1" t="s">
        <v>1974</v>
      </c>
      <c r="X348" s="1" t="s">
        <v>1975</v>
      </c>
      <c r="Y348" s="1" t="s">
        <v>1976</v>
      </c>
      <c r="Z348" s="1" t="s">
        <v>1977</v>
      </c>
      <c r="AA348" s="1" t="s">
        <v>1978</v>
      </c>
      <c r="AB348" s="1" t="s">
        <v>1979</v>
      </c>
      <c r="AC348" s="1" t="s">
        <v>1980</v>
      </c>
    </row>
    <row r="349" spans="1:31" x14ac:dyDescent="0.35">
      <c r="A349" s="1" t="s">
        <v>995</v>
      </c>
      <c r="B349" s="1" t="s">
        <v>671</v>
      </c>
      <c r="C349" s="1" t="s">
        <v>2</v>
      </c>
      <c r="D349" s="1" t="s">
        <v>996</v>
      </c>
      <c r="E349" s="1" t="s">
        <v>1139</v>
      </c>
      <c r="F349" s="1" t="s">
        <v>1140</v>
      </c>
      <c r="G349" s="1" t="s">
        <v>645</v>
      </c>
      <c r="H349" s="1" t="s">
        <v>646</v>
      </c>
      <c r="I349" s="1" t="s">
        <v>647</v>
      </c>
      <c r="J349" s="1" t="s">
        <v>648</v>
      </c>
      <c r="K349" s="1" t="s">
        <v>649</v>
      </c>
      <c r="L349" s="1" t="s">
        <v>398</v>
      </c>
      <c r="M349" s="1" t="s">
        <v>399</v>
      </c>
      <c r="N349" s="1" t="s">
        <v>400</v>
      </c>
      <c r="O349" s="1" t="s">
        <v>673</v>
      </c>
      <c r="P349" s="1" t="s">
        <v>1236</v>
      </c>
      <c r="Q349" s="1" t="s">
        <v>1237</v>
      </c>
      <c r="R349" s="1" t="s">
        <v>1238</v>
      </c>
      <c r="S349" s="1" t="s">
        <v>1239</v>
      </c>
      <c r="T349" s="1" t="s">
        <v>1240</v>
      </c>
      <c r="U349" s="1" t="s">
        <v>1241</v>
      </c>
      <c r="V349" s="1" t="s">
        <v>1242</v>
      </c>
      <c r="W349" s="1" t="s">
        <v>1243</v>
      </c>
      <c r="X349" s="1" t="s">
        <v>1244</v>
      </c>
      <c r="Y349" s="1" t="s">
        <v>1245</v>
      </c>
      <c r="Z349" s="1" t="s">
        <v>1246</v>
      </c>
      <c r="AA349" s="1" t="s">
        <v>1247</v>
      </c>
      <c r="AB349" s="1" t="s">
        <v>1248</v>
      </c>
      <c r="AC349" s="1" t="s">
        <v>1249</v>
      </c>
      <c r="AD349" s="1" t="s">
        <v>1250</v>
      </c>
      <c r="AE349" s="1" t="s">
        <v>1251</v>
      </c>
    </row>
    <row r="350" spans="1:31" x14ac:dyDescent="0.35">
      <c r="A350" s="1" t="s">
        <v>0</v>
      </c>
      <c r="B350" s="1" t="s">
        <v>671</v>
      </c>
      <c r="C350" s="1" t="s">
        <v>2</v>
      </c>
      <c r="D350" s="1" t="s">
        <v>3</v>
      </c>
      <c r="E350" s="1" t="s">
        <v>643</v>
      </c>
      <c r="F350" s="1" t="s">
        <v>672</v>
      </c>
      <c r="G350" s="1" t="s">
        <v>645</v>
      </c>
      <c r="H350" s="1" t="s">
        <v>646</v>
      </c>
      <c r="I350" s="1" t="s">
        <v>647</v>
      </c>
      <c r="J350" s="1" t="s">
        <v>648</v>
      </c>
      <c r="K350" s="1" t="s">
        <v>649</v>
      </c>
      <c r="L350" s="1" t="s">
        <v>398</v>
      </c>
      <c r="M350" s="1" t="s">
        <v>399</v>
      </c>
      <c r="N350" s="1" t="s">
        <v>400</v>
      </c>
      <c r="O350" s="1" t="s">
        <v>673</v>
      </c>
      <c r="P350" s="1" t="s">
        <v>651</v>
      </c>
    </row>
    <row r="351" spans="1:31" x14ac:dyDescent="0.35">
      <c r="A351" s="1" t="s">
        <v>5035</v>
      </c>
      <c r="B351" s="1" t="s">
        <v>674</v>
      </c>
      <c r="C351" s="1" t="s">
        <v>5044</v>
      </c>
      <c r="D351" s="1" t="s">
        <v>5045</v>
      </c>
      <c r="E351" s="1" t="s">
        <v>5574</v>
      </c>
      <c r="F351" s="1" t="s">
        <v>5630</v>
      </c>
      <c r="G351" s="1" t="s">
        <v>5631</v>
      </c>
      <c r="H351" s="1" t="s">
        <v>5632</v>
      </c>
      <c r="I351" s="1" t="s">
        <v>5633</v>
      </c>
      <c r="J351" s="1" t="s">
        <v>5634</v>
      </c>
      <c r="K351" s="1" t="s">
        <v>5635</v>
      </c>
      <c r="L351" s="1" t="s">
        <v>5251</v>
      </c>
      <c r="M351" s="1" t="s">
        <v>5253</v>
      </c>
      <c r="N351" s="1" t="s">
        <v>5254</v>
      </c>
      <c r="O351" s="1" t="s">
        <v>5255</v>
      </c>
      <c r="P351" s="1" t="s">
        <v>5256</v>
      </c>
      <c r="Q351" s="1" t="s">
        <v>5636</v>
      </c>
      <c r="R351" s="1" t="s">
        <v>5637</v>
      </c>
      <c r="S351" s="1" t="s">
        <v>5638</v>
      </c>
      <c r="T351" s="1" t="s">
        <v>5639</v>
      </c>
      <c r="U351" s="1" t="s">
        <v>5640</v>
      </c>
      <c r="V351" s="1" t="s">
        <v>5641</v>
      </c>
      <c r="W351" s="1" t="s">
        <v>5642</v>
      </c>
      <c r="X351" s="1" t="s">
        <v>5064</v>
      </c>
    </row>
    <row r="352" spans="1:31" x14ac:dyDescent="0.35">
      <c r="A352" s="1" t="s">
        <v>4859</v>
      </c>
      <c r="B352" s="1" t="s">
        <v>674</v>
      </c>
      <c r="C352" s="1" t="s">
        <v>2</v>
      </c>
      <c r="D352" s="1" t="s">
        <v>2584</v>
      </c>
      <c r="E352" s="1" t="s">
        <v>3486</v>
      </c>
      <c r="F352" s="1" t="s">
        <v>3487</v>
      </c>
      <c r="G352" s="1" t="s">
        <v>3488</v>
      </c>
      <c r="H352" s="1" t="s">
        <v>3489</v>
      </c>
      <c r="I352" s="1" t="s">
        <v>3490</v>
      </c>
      <c r="J352" s="1" t="s">
        <v>3491</v>
      </c>
      <c r="K352" s="1" t="s">
        <v>675</v>
      </c>
      <c r="L352" s="1" t="s">
        <v>3228</v>
      </c>
      <c r="M352" s="1" t="s">
        <v>3492</v>
      </c>
      <c r="N352" s="1" t="s">
        <v>3493</v>
      </c>
      <c r="O352" s="1" t="s">
        <v>3494</v>
      </c>
      <c r="P352" s="1" t="s">
        <v>3495</v>
      </c>
      <c r="Q352" s="1" t="s">
        <v>680</v>
      </c>
      <c r="R352" s="1" t="s">
        <v>3496</v>
      </c>
      <c r="S352" s="1" t="s">
        <v>3497</v>
      </c>
      <c r="T352" s="1" t="s">
        <v>3498</v>
      </c>
      <c r="U352" s="1" t="s">
        <v>3499</v>
      </c>
      <c r="V352" s="1" t="s">
        <v>3500</v>
      </c>
      <c r="W352" s="1" t="s">
        <v>3501</v>
      </c>
      <c r="X352" s="1" t="s">
        <v>3240</v>
      </c>
    </row>
    <row r="353" spans="1:24" x14ac:dyDescent="0.35">
      <c r="A353" s="1" t="s">
        <v>4834</v>
      </c>
      <c r="B353" s="1" t="s">
        <v>674</v>
      </c>
      <c r="C353" s="1" t="s">
        <v>2</v>
      </c>
      <c r="D353" s="1" t="s">
        <v>2584</v>
      </c>
      <c r="E353" s="1" t="s">
        <v>3486</v>
      </c>
      <c r="F353" s="1" t="s">
        <v>3487</v>
      </c>
      <c r="G353" s="1" t="s">
        <v>3488</v>
      </c>
      <c r="H353" s="1" t="s">
        <v>3489</v>
      </c>
      <c r="I353" s="1" t="s">
        <v>3490</v>
      </c>
      <c r="J353" s="1" t="s">
        <v>3491</v>
      </c>
      <c r="K353" s="1" t="s">
        <v>675</v>
      </c>
      <c r="L353" s="1" t="s">
        <v>3228</v>
      </c>
      <c r="M353" s="1" t="s">
        <v>3492</v>
      </c>
      <c r="N353" s="1" t="s">
        <v>3493</v>
      </c>
      <c r="O353" s="1" t="s">
        <v>3494</v>
      </c>
      <c r="P353" s="1" t="s">
        <v>3495</v>
      </c>
      <c r="Q353" s="1" t="s">
        <v>680</v>
      </c>
      <c r="R353" s="1" t="s">
        <v>3496</v>
      </c>
      <c r="S353" s="1" t="s">
        <v>3497</v>
      </c>
      <c r="T353" s="1" t="s">
        <v>3498</v>
      </c>
      <c r="U353" s="1" t="s">
        <v>3499</v>
      </c>
      <c r="V353" s="1" t="s">
        <v>3500</v>
      </c>
      <c r="W353" s="1" t="s">
        <v>3501</v>
      </c>
      <c r="X353" s="1" t="s">
        <v>3240</v>
      </c>
    </row>
    <row r="354" spans="1:24" x14ac:dyDescent="0.35">
      <c r="A354" s="1" t="s">
        <v>4706</v>
      </c>
      <c r="B354" s="1" t="s">
        <v>674</v>
      </c>
      <c r="C354" s="1" t="s">
        <v>2</v>
      </c>
      <c r="D354" s="1" t="s">
        <v>2584</v>
      </c>
      <c r="E354" s="1" t="s">
        <v>3486</v>
      </c>
      <c r="F354" s="1" t="s">
        <v>3487</v>
      </c>
      <c r="G354" s="1" t="s">
        <v>3488</v>
      </c>
      <c r="H354" s="1" t="s">
        <v>3489</v>
      </c>
      <c r="I354" s="1" t="s">
        <v>3490</v>
      </c>
      <c r="J354" s="1" t="s">
        <v>3491</v>
      </c>
      <c r="K354" s="1" t="s">
        <v>675</v>
      </c>
      <c r="L354" s="1" t="s">
        <v>3228</v>
      </c>
      <c r="M354" s="1" t="s">
        <v>3492</v>
      </c>
      <c r="N354" s="1" t="s">
        <v>3493</v>
      </c>
      <c r="O354" s="1" t="s">
        <v>3494</v>
      </c>
      <c r="P354" s="1" t="s">
        <v>3495</v>
      </c>
      <c r="Q354" s="1" t="s">
        <v>680</v>
      </c>
      <c r="R354" s="1" t="s">
        <v>3496</v>
      </c>
      <c r="S354" s="1" t="s">
        <v>3497</v>
      </c>
      <c r="T354" s="1" t="s">
        <v>3498</v>
      </c>
      <c r="U354" s="1" t="s">
        <v>3499</v>
      </c>
      <c r="V354" s="1" t="s">
        <v>3500</v>
      </c>
      <c r="W354" s="1" t="s">
        <v>3501</v>
      </c>
      <c r="X354" s="1" t="s">
        <v>3240</v>
      </c>
    </row>
    <row r="355" spans="1:24" x14ac:dyDescent="0.35">
      <c r="A355" s="1" t="s">
        <v>4442</v>
      </c>
      <c r="B355" s="1" t="s">
        <v>674</v>
      </c>
      <c r="C355" s="1" t="s">
        <v>2</v>
      </c>
      <c r="D355" s="1" t="s">
        <v>2584</v>
      </c>
      <c r="E355" s="1" t="s">
        <v>3486</v>
      </c>
      <c r="F355" s="1" t="s">
        <v>3487</v>
      </c>
      <c r="G355" s="1" t="s">
        <v>3488</v>
      </c>
      <c r="H355" s="1" t="s">
        <v>3489</v>
      </c>
      <c r="I355" s="1" t="s">
        <v>3490</v>
      </c>
      <c r="J355" s="1" t="s">
        <v>3491</v>
      </c>
      <c r="K355" s="1" t="s">
        <v>675</v>
      </c>
      <c r="L355" s="1" t="s">
        <v>3228</v>
      </c>
      <c r="M355" s="1" t="s">
        <v>3492</v>
      </c>
      <c r="N355" s="1" t="s">
        <v>3493</v>
      </c>
      <c r="O355" s="1" t="s">
        <v>3494</v>
      </c>
      <c r="P355" s="1" t="s">
        <v>3495</v>
      </c>
      <c r="Q355" s="1" t="s">
        <v>680</v>
      </c>
      <c r="R355" s="1" t="s">
        <v>3496</v>
      </c>
      <c r="S355" s="1" t="s">
        <v>3497</v>
      </c>
      <c r="T355" s="1" t="s">
        <v>3498</v>
      </c>
      <c r="U355" s="1" t="s">
        <v>3499</v>
      </c>
      <c r="V355" s="1" t="s">
        <v>3500</v>
      </c>
      <c r="W355" s="1" t="s">
        <v>3501</v>
      </c>
      <c r="X355" s="1" t="s">
        <v>3240</v>
      </c>
    </row>
    <row r="356" spans="1:24" x14ac:dyDescent="0.35">
      <c r="A356" s="1" t="s">
        <v>4315</v>
      </c>
      <c r="B356" s="1" t="s">
        <v>674</v>
      </c>
      <c r="C356" s="1" t="s">
        <v>2</v>
      </c>
      <c r="D356" s="1" t="s">
        <v>2584</v>
      </c>
      <c r="E356" s="1" t="s">
        <v>3486</v>
      </c>
      <c r="F356" s="1" t="s">
        <v>3487</v>
      </c>
      <c r="G356" s="1" t="s">
        <v>3488</v>
      </c>
      <c r="H356" s="1" t="s">
        <v>3489</v>
      </c>
      <c r="I356" s="1" t="s">
        <v>3490</v>
      </c>
      <c r="J356" s="1" t="s">
        <v>3491</v>
      </c>
      <c r="K356" s="1" t="s">
        <v>675</v>
      </c>
      <c r="L356" s="1" t="s">
        <v>3228</v>
      </c>
      <c r="M356" s="1" t="s">
        <v>3492</v>
      </c>
      <c r="N356" s="1" t="s">
        <v>3493</v>
      </c>
      <c r="O356" s="1" t="s">
        <v>3494</v>
      </c>
      <c r="P356" s="1" t="s">
        <v>3495</v>
      </c>
      <c r="Q356" s="1" t="s">
        <v>680</v>
      </c>
      <c r="R356" s="1" t="s">
        <v>3496</v>
      </c>
      <c r="S356" s="1" t="s">
        <v>3497</v>
      </c>
      <c r="T356" s="1" t="s">
        <v>3498</v>
      </c>
      <c r="U356" s="1" t="s">
        <v>3499</v>
      </c>
      <c r="V356" s="1" t="s">
        <v>3500</v>
      </c>
      <c r="W356" s="1" t="s">
        <v>3501</v>
      </c>
      <c r="X356" s="1" t="s">
        <v>3240</v>
      </c>
    </row>
    <row r="357" spans="1:24" x14ac:dyDescent="0.35">
      <c r="A357" s="1" t="s">
        <v>4195</v>
      </c>
      <c r="B357" s="1" t="s">
        <v>674</v>
      </c>
      <c r="C357" s="1" t="s">
        <v>2</v>
      </c>
      <c r="D357" s="1" t="s">
        <v>2584</v>
      </c>
      <c r="E357" s="1" t="s">
        <v>3486</v>
      </c>
      <c r="F357" s="1" t="s">
        <v>3487</v>
      </c>
      <c r="G357" s="1" t="s">
        <v>3488</v>
      </c>
      <c r="H357" s="1" t="s">
        <v>3489</v>
      </c>
      <c r="I357" s="1" t="s">
        <v>3490</v>
      </c>
      <c r="J357" s="1" t="s">
        <v>3491</v>
      </c>
      <c r="K357" s="1" t="s">
        <v>675</v>
      </c>
      <c r="L357" s="1" t="s">
        <v>3228</v>
      </c>
      <c r="M357" s="1" t="s">
        <v>3492</v>
      </c>
      <c r="N357" s="1" t="s">
        <v>3493</v>
      </c>
      <c r="O357" s="1" t="s">
        <v>3494</v>
      </c>
      <c r="P357" s="1" t="s">
        <v>3495</v>
      </c>
      <c r="Q357" s="1" t="s">
        <v>680</v>
      </c>
      <c r="R357" s="1" t="s">
        <v>3496</v>
      </c>
      <c r="S357" s="1" t="s">
        <v>3497</v>
      </c>
      <c r="T357" s="1" t="s">
        <v>3498</v>
      </c>
      <c r="U357" s="1" t="s">
        <v>3499</v>
      </c>
      <c r="V357" s="1" t="s">
        <v>3500</v>
      </c>
      <c r="W357" s="1" t="s">
        <v>3501</v>
      </c>
      <c r="X357" s="1" t="s">
        <v>3240</v>
      </c>
    </row>
    <row r="358" spans="1:24" x14ac:dyDescent="0.35">
      <c r="A358" s="1" t="s">
        <v>4043</v>
      </c>
      <c r="B358" s="1" t="s">
        <v>674</v>
      </c>
      <c r="C358" s="1" t="s">
        <v>2</v>
      </c>
      <c r="D358" s="1" t="s">
        <v>2584</v>
      </c>
      <c r="E358" s="1" t="s">
        <v>3486</v>
      </c>
      <c r="F358" s="1" t="s">
        <v>3487</v>
      </c>
      <c r="G358" s="1" t="s">
        <v>3488</v>
      </c>
      <c r="H358" s="1" t="s">
        <v>3489</v>
      </c>
      <c r="I358" s="1" t="s">
        <v>3490</v>
      </c>
      <c r="J358" s="1" t="s">
        <v>3491</v>
      </c>
      <c r="K358" s="1" t="s">
        <v>675</v>
      </c>
      <c r="L358" s="1" t="s">
        <v>3228</v>
      </c>
      <c r="M358" s="1" t="s">
        <v>3492</v>
      </c>
      <c r="N358" s="1" t="s">
        <v>3493</v>
      </c>
      <c r="O358" s="1" t="s">
        <v>3494</v>
      </c>
      <c r="P358" s="1" t="s">
        <v>3495</v>
      </c>
      <c r="Q358" s="1" t="s">
        <v>680</v>
      </c>
      <c r="R358" s="1" t="s">
        <v>3496</v>
      </c>
      <c r="S358" s="1" t="s">
        <v>3497</v>
      </c>
      <c r="T358" s="1" t="s">
        <v>3498</v>
      </c>
      <c r="U358" s="1" t="s">
        <v>3499</v>
      </c>
      <c r="V358" s="1" t="s">
        <v>3500</v>
      </c>
      <c r="W358" s="1" t="s">
        <v>3501</v>
      </c>
      <c r="X358" s="1" t="s">
        <v>3240</v>
      </c>
    </row>
    <row r="359" spans="1:24" x14ac:dyDescent="0.35">
      <c r="A359" s="1" t="s">
        <v>2580</v>
      </c>
      <c r="B359" s="1" t="s">
        <v>674</v>
      </c>
      <c r="C359" s="1" t="s">
        <v>2</v>
      </c>
      <c r="D359" s="1" t="s">
        <v>2584</v>
      </c>
      <c r="E359" s="1" t="s">
        <v>3486</v>
      </c>
      <c r="F359" s="1" t="s">
        <v>3487</v>
      </c>
      <c r="G359" s="1" t="s">
        <v>3488</v>
      </c>
      <c r="H359" s="1" t="s">
        <v>3489</v>
      </c>
      <c r="I359" s="1" t="s">
        <v>3490</v>
      </c>
      <c r="J359" s="1" t="s">
        <v>3491</v>
      </c>
      <c r="K359" s="1" t="s">
        <v>675</v>
      </c>
      <c r="L359" s="1" t="s">
        <v>3228</v>
      </c>
      <c r="M359" s="1" t="s">
        <v>3492</v>
      </c>
      <c r="N359" s="1" t="s">
        <v>3493</v>
      </c>
      <c r="O359" s="1" t="s">
        <v>3494</v>
      </c>
      <c r="P359" s="1" t="s">
        <v>3495</v>
      </c>
      <c r="Q359" s="1" t="s">
        <v>680</v>
      </c>
      <c r="R359" s="1" t="s">
        <v>3496</v>
      </c>
      <c r="S359" s="1" t="s">
        <v>3497</v>
      </c>
      <c r="T359" s="1" t="s">
        <v>3498</v>
      </c>
      <c r="U359" s="1" t="s">
        <v>3499</v>
      </c>
      <c r="V359" s="1" t="s">
        <v>3500</v>
      </c>
      <c r="W359" s="1" t="s">
        <v>3501</v>
      </c>
      <c r="X359" s="1" t="s">
        <v>3240</v>
      </c>
    </row>
    <row r="360" spans="1:24" x14ac:dyDescent="0.35">
      <c r="A360" s="1" t="s">
        <v>2566</v>
      </c>
      <c r="B360" s="1" t="s">
        <v>674</v>
      </c>
      <c r="C360" s="1" t="s">
        <v>2</v>
      </c>
      <c r="D360" s="1" t="s">
        <v>996</v>
      </c>
      <c r="E360" s="1" t="s">
        <v>4</v>
      </c>
      <c r="F360" s="1" t="s">
        <v>5</v>
      </c>
      <c r="G360" s="1" t="s">
        <v>6</v>
      </c>
      <c r="H360" s="1" t="s">
        <v>7</v>
      </c>
      <c r="I360" s="1" t="s">
        <v>8</v>
      </c>
      <c r="J360" s="1" t="s">
        <v>9</v>
      </c>
      <c r="K360" s="1" t="s">
        <v>675</v>
      </c>
      <c r="L360" s="1" t="s">
        <v>676</v>
      </c>
      <c r="M360" s="1" t="s">
        <v>1999</v>
      </c>
      <c r="N360" s="1" t="s">
        <v>2000</v>
      </c>
      <c r="O360" s="1" t="s">
        <v>2001</v>
      </c>
      <c r="P360" s="1" t="s">
        <v>2002</v>
      </c>
      <c r="Q360" s="1" t="s">
        <v>680</v>
      </c>
      <c r="R360" s="1" t="s">
        <v>2003</v>
      </c>
      <c r="S360" s="1" t="s">
        <v>2004</v>
      </c>
      <c r="T360" s="1" t="s">
        <v>683</v>
      </c>
    </row>
    <row r="361" spans="1:24" x14ac:dyDescent="0.35">
      <c r="A361" s="1" t="s">
        <v>2495</v>
      </c>
      <c r="B361" s="1" t="s">
        <v>674</v>
      </c>
      <c r="C361" s="1" t="s">
        <v>2</v>
      </c>
      <c r="D361" s="1" t="s">
        <v>996</v>
      </c>
      <c r="E361" s="1" t="s">
        <v>4</v>
      </c>
      <c r="F361" s="1" t="s">
        <v>5</v>
      </c>
      <c r="G361" s="1" t="s">
        <v>6</v>
      </c>
      <c r="H361" s="1" t="s">
        <v>7</v>
      </c>
      <c r="I361" s="1" t="s">
        <v>8</v>
      </c>
      <c r="J361" s="1" t="s">
        <v>9</v>
      </c>
      <c r="K361" s="1" t="s">
        <v>675</v>
      </c>
      <c r="L361" s="1" t="s">
        <v>676</v>
      </c>
      <c r="M361" s="1" t="s">
        <v>1999</v>
      </c>
      <c r="N361" s="1" t="s">
        <v>2000</v>
      </c>
      <c r="O361" s="1" t="s">
        <v>2001</v>
      </c>
      <c r="P361" s="1" t="s">
        <v>2002</v>
      </c>
      <c r="Q361" s="1" t="s">
        <v>680</v>
      </c>
      <c r="R361" s="1" t="s">
        <v>2003</v>
      </c>
      <c r="S361" s="1" t="s">
        <v>2004</v>
      </c>
      <c r="T361" s="1" t="s">
        <v>683</v>
      </c>
    </row>
    <row r="362" spans="1:24" x14ac:dyDescent="0.35">
      <c r="A362" s="1" t="s">
        <v>2474</v>
      </c>
      <c r="B362" s="1" t="s">
        <v>674</v>
      </c>
      <c r="C362" s="1" t="s">
        <v>2</v>
      </c>
      <c r="D362" s="1" t="s">
        <v>996</v>
      </c>
      <c r="E362" s="1" t="s">
        <v>4</v>
      </c>
      <c r="F362" s="1" t="s">
        <v>5</v>
      </c>
      <c r="G362" s="1" t="s">
        <v>6</v>
      </c>
      <c r="H362" s="1" t="s">
        <v>7</v>
      </c>
      <c r="I362" s="1" t="s">
        <v>8</v>
      </c>
      <c r="J362" s="1" t="s">
        <v>9</v>
      </c>
      <c r="K362" s="1" t="s">
        <v>675</v>
      </c>
      <c r="L362" s="1" t="s">
        <v>676</v>
      </c>
      <c r="M362" s="1" t="s">
        <v>1999</v>
      </c>
      <c r="N362" s="1" t="s">
        <v>2000</v>
      </c>
      <c r="O362" s="1" t="s">
        <v>2001</v>
      </c>
      <c r="P362" s="1" t="s">
        <v>2002</v>
      </c>
      <c r="Q362" s="1" t="s">
        <v>680</v>
      </c>
      <c r="R362" s="1" t="s">
        <v>2003</v>
      </c>
      <c r="S362" s="1" t="s">
        <v>2004</v>
      </c>
      <c r="T362" s="1" t="s">
        <v>683</v>
      </c>
    </row>
    <row r="363" spans="1:24" x14ac:dyDescent="0.35">
      <c r="A363" s="1" t="s">
        <v>2209</v>
      </c>
      <c r="B363" s="1" t="s">
        <v>674</v>
      </c>
      <c r="C363" s="1" t="s">
        <v>2</v>
      </c>
      <c r="D363" s="1" t="s">
        <v>996</v>
      </c>
      <c r="E363" s="1" t="s">
        <v>4</v>
      </c>
      <c r="F363" s="1" t="s">
        <v>5</v>
      </c>
      <c r="G363" s="1" t="s">
        <v>6</v>
      </c>
      <c r="H363" s="1" t="s">
        <v>7</v>
      </c>
      <c r="I363" s="1" t="s">
        <v>8</v>
      </c>
      <c r="J363" s="1" t="s">
        <v>9</v>
      </c>
      <c r="K363" s="1" t="s">
        <v>675</v>
      </c>
      <c r="L363" s="1" t="s">
        <v>676</v>
      </c>
      <c r="M363" s="1" t="s">
        <v>1999</v>
      </c>
      <c r="N363" s="1" t="s">
        <v>2000</v>
      </c>
      <c r="O363" s="1" t="s">
        <v>2001</v>
      </c>
      <c r="P363" s="1" t="s">
        <v>2002</v>
      </c>
      <c r="Q363" s="1" t="s">
        <v>680</v>
      </c>
      <c r="R363" s="1" t="s">
        <v>2003</v>
      </c>
      <c r="S363" s="1" t="s">
        <v>2004</v>
      </c>
      <c r="T363" s="1" t="s">
        <v>683</v>
      </c>
    </row>
    <row r="364" spans="1:24" x14ac:dyDescent="0.35">
      <c r="A364" s="1" t="s">
        <v>1561</v>
      </c>
      <c r="B364" s="1" t="s">
        <v>674</v>
      </c>
      <c r="C364" s="1" t="s">
        <v>2</v>
      </c>
      <c r="D364" s="1" t="s">
        <v>996</v>
      </c>
      <c r="E364" s="1" t="s">
        <v>4</v>
      </c>
      <c r="F364" s="1" t="s">
        <v>5</v>
      </c>
      <c r="G364" s="1" t="s">
        <v>6</v>
      </c>
      <c r="H364" s="1" t="s">
        <v>7</v>
      </c>
      <c r="I364" s="1" t="s">
        <v>8</v>
      </c>
      <c r="J364" s="1" t="s">
        <v>9</v>
      </c>
      <c r="K364" s="1" t="s">
        <v>675</v>
      </c>
      <c r="L364" s="1" t="s">
        <v>676</v>
      </c>
      <c r="M364" s="1" t="s">
        <v>1999</v>
      </c>
      <c r="N364" s="1" t="s">
        <v>2000</v>
      </c>
      <c r="O364" s="1" t="s">
        <v>2001</v>
      </c>
      <c r="P364" s="1" t="s">
        <v>2002</v>
      </c>
      <c r="Q364" s="1" t="s">
        <v>680</v>
      </c>
      <c r="R364" s="1" t="s">
        <v>2003</v>
      </c>
      <c r="S364" s="1" t="s">
        <v>2004</v>
      </c>
      <c r="T364" s="1" t="s">
        <v>683</v>
      </c>
    </row>
    <row r="365" spans="1:24" x14ac:dyDescent="0.35">
      <c r="A365" s="1" t="s">
        <v>995</v>
      </c>
      <c r="B365" s="1" t="s">
        <v>674</v>
      </c>
      <c r="C365" s="1" t="s">
        <v>2</v>
      </c>
      <c r="D365" s="1" t="s">
        <v>996</v>
      </c>
      <c r="E365" s="1" t="s">
        <v>4</v>
      </c>
      <c r="F365" s="1" t="s">
        <v>5</v>
      </c>
      <c r="G365" s="1" t="s">
        <v>6</v>
      </c>
      <c r="H365" s="1" t="s">
        <v>7</v>
      </c>
      <c r="I365" s="1" t="s">
        <v>8</v>
      </c>
      <c r="J365" s="1" t="s">
        <v>9</v>
      </c>
      <c r="K365" s="1" t="s">
        <v>675</v>
      </c>
      <c r="L365" s="1" t="s">
        <v>676</v>
      </c>
      <c r="M365" s="1" t="s">
        <v>677</v>
      </c>
      <c r="N365" s="1" t="s">
        <v>668</v>
      </c>
      <c r="O365" s="1" t="s">
        <v>678</v>
      </c>
      <c r="P365" s="1" t="s">
        <v>679</v>
      </c>
      <c r="Q365" s="1" t="s">
        <v>680</v>
      </c>
      <c r="R365" s="1" t="s">
        <v>681</v>
      </c>
      <c r="S365" s="1" t="s">
        <v>682</v>
      </c>
      <c r="T365" s="1" t="s">
        <v>683</v>
      </c>
    </row>
    <row r="366" spans="1:24" x14ac:dyDescent="0.35">
      <c r="A366" s="1" t="s">
        <v>0</v>
      </c>
      <c r="B366" s="1" t="s">
        <v>674</v>
      </c>
      <c r="C366" s="1" t="s">
        <v>2</v>
      </c>
      <c r="D366" s="1" t="s">
        <v>3</v>
      </c>
      <c r="E366" s="1" t="s">
        <v>4</v>
      </c>
      <c r="F366" s="1" t="s">
        <v>5</v>
      </c>
      <c r="G366" s="1" t="s">
        <v>6</v>
      </c>
      <c r="H366" s="1" t="s">
        <v>7</v>
      </c>
      <c r="I366" s="1" t="s">
        <v>8</v>
      </c>
      <c r="J366" s="1" t="s">
        <v>9</v>
      </c>
      <c r="K366" s="1" t="s">
        <v>675</v>
      </c>
      <c r="L366" s="1" t="s">
        <v>676</v>
      </c>
      <c r="M366" s="1" t="s">
        <v>677</v>
      </c>
      <c r="N366" s="1" t="s">
        <v>668</v>
      </c>
      <c r="O366" s="1" t="s">
        <v>678</v>
      </c>
      <c r="P366" s="1" t="s">
        <v>679</v>
      </c>
      <c r="Q366" s="1" t="s">
        <v>680</v>
      </c>
      <c r="R366" s="1" t="s">
        <v>681</v>
      </c>
      <c r="S366" s="1" t="s">
        <v>682</v>
      </c>
      <c r="T366" s="1" t="s">
        <v>683</v>
      </c>
    </row>
    <row r="367" spans="1:24" x14ac:dyDescent="0.35">
      <c r="A367" s="1" t="s">
        <v>5035</v>
      </c>
      <c r="B367" s="1" t="s">
        <v>684</v>
      </c>
      <c r="C367" s="1" t="s">
        <v>5044</v>
      </c>
      <c r="D367" s="1" t="s">
        <v>5045</v>
      </c>
      <c r="E367" s="1" t="s">
        <v>5449</v>
      </c>
      <c r="F367" s="1" t="s">
        <v>5643</v>
      </c>
      <c r="G367" s="1" t="s">
        <v>5644</v>
      </c>
      <c r="H367" s="1" t="s">
        <v>5645</v>
      </c>
      <c r="I367" s="1" t="s">
        <v>5646</v>
      </c>
      <c r="J367" s="1" t="s">
        <v>5647</v>
      </c>
      <c r="K367" s="1" t="s">
        <v>5606</v>
      </c>
      <c r="L367" s="1" t="s">
        <v>5648</v>
      </c>
      <c r="M367" s="1" t="s">
        <v>5649</v>
      </c>
      <c r="N367" s="1" t="s">
        <v>5615</v>
      </c>
      <c r="O367" s="1" t="s">
        <v>5616</v>
      </c>
      <c r="P367" s="1" t="s">
        <v>5617</v>
      </c>
      <c r="Q367" s="1" t="s">
        <v>5650</v>
      </c>
      <c r="R367" s="1" t="s">
        <v>5619</v>
      </c>
      <c r="S367" s="1" t="s">
        <v>5620</v>
      </c>
      <c r="T367" s="1" t="s">
        <v>5621</v>
      </c>
      <c r="U367" s="1" t="s">
        <v>5622</v>
      </c>
      <c r="V367" s="1" t="s">
        <v>5623</v>
      </c>
    </row>
    <row r="368" spans="1:24" x14ac:dyDescent="0.35">
      <c r="A368" s="1" t="s">
        <v>4859</v>
      </c>
      <c r="B368" s="1" t="s">
        <v>684</v>
      </c>
      <c r="C368" s="1" t="s">
        <v>2</v>
      </c>
      <c r="D368" s="1" t="s">
        <v>2584</v>
      </c>
      <c r="E368" s="1" t="s">
        <v>3208</v>
      </c>
      <c r="F368" s="1" t="s">
        <v>685</v>
      </c>
      <c r="G368" s="1" t="s">
        <v>3502</v>
      </c>
      <c r="H368" s="1" t="s">
        <v>3503</v>
      </c>
      <c r="I368" s="1" t="s">
        <v>3504</v>
      </c>
      <c r="J368" s="1" t="s">
        <v>3505</v>
      </c>
      <c r="K368" s="1" t="s">
        <v>3506</v>
      </c>
      <c r="L368" s="1" t="s">
        <v>3507</v>
      </c>
      <c r="M368" s="1" t="s">
        <v>3508</v>
      </c>
      <c r="N368" s="1" t="s">
        <v>3509</v>
      </c>
      <c r="O368" s="1" t="s">
        <v>3510</v>
      </c>
      <c r="P368" s="1" t="s">
        <v>3511</v>
      </c>
      <c r="Q368" s="1" t="s">
        <v>3512</v>
      </c>
      <c r="R368" s="1" t="s">
        <v>3513</v>
      </c>
      <c r="S368" s="1" t="s">
        <v>3514</v>
      </c>
      <c r="T368" s="1" t="s">
        <v>3515</v>
      </c>
      <c r="U368" s="1" t="s">
        <v>3516</v>
      </c>
      <c r="V368" s="1" t="s">
        <v>3517</v>
      </c>
    </row>
    <row r="369" spans="1:38" x14ac:dyDescent="0.35">
      <c r="A369" s="1" t="s">
        <v>4834</v>
      </c>
      <c r="B369" s="1" t="s">
        <v>684</v>
      </c>
      <c r="C369" s="1" t="s">
        <v>2</v>
      </c>
      <c r="D369" s="1" t="s">
        <v>2584</v>
      </c>
      <c r="E369" s="1" t="s">
        <v>3208</v>
      </c>
      <c r="F369" s="1" t="s">
        <v>685</v>
      </c>
      <c r="G369" s="1" t="s">
        <v>3502</v>
      </c>
      <c r="H369" s="1" t="s">
        <v>3503</v>
      </c>
      <c r="I369" s="1" t="s">
        <v>3504</v>
      </c>
      <c r="J369" s="1" t="s">
        <v>3505</v>
      </c>
      <c r="K369" s="1" t="s">
        <v>3506</v>
      </c>
      <c r="L369" s="1" t="s">
        <v>3507</v>
      </c>
      <c r="M369" s="1" t="s">
        <v>3508</v>
      </c>
      <c r="N369" s="1" t="s">
        <v>3509</v>
      </c>
      <c r="O369" s="1" t="s">
        <v>3510</v>
      </c>
      <c r="P369" s="1" t="s">
        <v>3511</v>
      </c>
      <c r="Q369" s="1" t="s">
        <v>3512</v>
      </c>
      <c r="R369" s="1" t="s">
        <v>3513</v>
      </c>
      <c r="S369" s="1" t="s">
        <v>3514</v>
      </c>
      <c r="T369" s="1" t="s">
        <v>3515</v>
      </c>
      <c r="U369" s="1" t="s">
        <v>3516</v>
      </c>
      <c r="V369" s="1" t="s">
        <v>3517</v>
      </c>
    </row>
    <row r="370" spans="1:38" x14ac:dyDescent="0.35">
      <c r="A370" s="1" t="s">
        <v>4706</v>
      </c>
      <c r="B370" s="1" t="s">
        <v>684</v>
      </c>
      <c r="C370" s="1" t="s">
        <v>2</v>
      </c>
      <c r="D370" s="1" t="s">
        <v>2584</v>
      </c>
      <c r="E370" s="1" t="s">
        <v>3208</v>
      </c>
      <c r="F370" s="1" t="s">
        <v>685</v>
      </c>
      <c r="G370" s="1" t="s">
        <v>3502</v>
      </c>
      <c r="H370" s="1" t="s">
        <v>3503</v>
      </c>
      <c r="I370" s="1" t="s">
        <v>3504</v>
      </c>
      <c r="J370" s="1" t="s">
        <v>3505</v>
      </c>
      <c r="K370" s="1" t="s">
        <v>3506</v>
      </c>
      <c r="L370" s="1" t="s">
        <v>3507</v>
      </c>
      <c r="M370" s="1" t="s">
        <v>3508</v>
      </c>
      <c r="N370" s="1" t="s">
        <v>3509</v>
      </c>
      <c r="O370" s="1" t="s">
        <v>3510</v>
      </c>
      <c r="P370" s="1" t="s">
        <v>3511</v>
      </c>
      <c r="Q370" s="1" t="s">
        <v>3512</v>
      </c>
      <c r="R370" s="1" t="s">
        <v>3513</v>
      </c>
      <c r="S370" s="1" t="s">
        <v>3514</v>
      </c>
      <c r="T370" s="1" t="s">
        <v>3515</v>
      </c>
      <c r="U370" s="1" t="s">
        <v>3516</v>
      </c>
      <c r="V370" s="1" t="s">
        <v>3517</v>
      </c>
    </row>
    <row r="371" spans="1:38" x14ac:dyDescent="0.35">
      <c r="A371" s="1" t="s">
        <v>4442</v>
      </c>
      <c r="B371" s="1" t="s">
        <v>684</v>
      </c>
      <c r="C371" s="1" t="s">
        <v>2</v>
      </c>
      <c r="D371" s="1" t="s">
        <v>2584</v>
      </c>
      <c r="E371" s="1" t="s">
        <v>3208</v>
      </c>
      <c r="F371" s="1" t="s">
        <v>685</v>
      </c>
      <c r="G371" s="1" t="s">
        <v>3502</v>
      </c>
      <c r="H371" s="1" t="s">
        <v>3503</v>
      </c>
      <c r="I371" s="1" t="s">
        <v>3504</v>
      </c>
      <c r="J371" s="1" t="s">
        <v>3505</v>
      </c>
      <c r="K371" s="1" t="s">
        <v>3506</v>
      </c>
      <c r="L371" s="1" t="s">
        <v>3507</v>
      </c>
      <c r="M371" s="1" t="s">
        <v>3508</v>
      </c>
      <c r="N371" s="1" t="s">
        <v>3509</v>
      </c>
      <c r="O371" s="1" t="s">
        <v>3510</v>
      </c>
      <c r="P371" s="1" t="s">
        <v>3511</v>
      </c>
      <c r="Q371" s="1" t="s">
        <v>3512</v>
      </c>
      <c r="R371" s="1" t="s">
        <v>3513</v>
      </c>
      <c r="S371" s="1" t="s">
        <v>3514</v>
      </c>
      <c r="T371" s="1" t="s">
        <v>3515</v>
      </c>
      <c r="U371" s="1" t="s">
        <v>3516</v>
      </c>
      <c r="V371" s="1" t="s">
        <v>3517</v>
      </c>
    </row>
    <row r="372" spans="1:38" x14ac:dyDescent="0.35">
      <c r="A372" s="1" t="s">
        <v>4315</v>
      </c>
      <c r="B372" s="1" t="s">
        <v>684</v>
      </c>
      <c r="C372" s="1" t="s">
        <v>2</v>
      </c>
      <c r="D372" s="1" t="s">
        <v>2584</v>
      </c>
      <c r="E372" s="1" t="s">
        <v>3208</v>
      </c>
      <c r="F372" s="1" t="s">
        <v>685</v>
      </c>
      <c r="G372" s="1" t="s">
        <v>3502</v>
      </c>
      <c r="H372" s="1" t="s">
        <v>3503</v>
      </c>
      <c r="I372" s="1" t="s">
        <v>3504</v>
      </c>
      <c r="J372" s="1" t="s">
        <v>3505</v>
      </c>
      <c r="K372" s="1" t="s">
        <v>3506</v>
      </c>
      <c r="L372" s="1" t="s">
        <v>3507</v>
      </c>
      <c r="M372" s="1" t="s">
        <v>3508</v>
      </c>
      <c r="N372" s="1" t="s">
        <v>3509</v>
      </c>
      <c r="O372" s="1" t="s">
        <v>3510</v>
      </c>
      <c r="P372" s="1" t="s">
        <v>3511</v>
      </c>
      <c r="Q372" s="1" t="s">
        <v>3512</v>
      </c>
      <c r="R372" s="1" t="s">
        <v>3513</v>
      </c>
      <c r="S372" s="1" t="s">
        <v>3514</v>
      </c>
      <c r="T372" s="1" t="s">
        <v>3515</v>
      </c>
      <c r="U372" s="1" t="s">
        <v>3516</v>
      </c>
      <c r="V372" s="1" t="s">
        <v>3517</v>
      </c>
    </row>
    <row r="373" spans="1:38" x14ac:dyDescent="0.35">
      <c r="A373" s="1" t="s">
        <v>4195</v>
      </c>
      <c r="B373" s="1" t="s">
        <v>684</v>
      </c>
      <c r="C373" s="1" t="s">
        <v>2</v>
      </c>
      <c r="D373" s="1" t="s">
        <v>2584</v>
      </c>
      <c r="E373" s="1" t="s">
        <v>3208</v>
      </c>
      <c r="F373" s="1" t="s">
        <v>685</v>
      </c>
      <c r="G373" s="1" t="s">
        <v>3502</v>
      </c>
      <c r="H373" s="1" t="s">
        <v>3503</v>
      </c>
      <c r="I373" s="1" t="s">
        <v>3504</v>
      </c>
      <c r="J373" s="1" t="s">
        <v>3505</v>
      </c>
      <c r="K373" s="1" t="s">
        <v>3506</v>
      </c>
      <c r="L373" s="1" t="s">
        <v>3507</v>
      </c>
      <c r="M373" s="1" t="s">
        <v>3508</v>
      </c>
      <c r="N373" s="1" t="s">
        <v>3509</v>
      </c>
      <c r="O373" s="1" t="s">
        <v>3510</v>
      </c>
      <c r="P373" s="1" t="s">
        <v>3511</v>
      </c>
      <c r="Q373" s="1" t="s">
        <v>3512</v>
      </c>
      <c r="R373" s="1" t="s">
        <v>3513</v>
      </c>
      <c r="S373" s="1" t="s">
        <v>3514</v>
      </c>
      <c r="T373" s="1" t="s">
        <v>3515</v>
      </c>
      <c r="U373" s="1" t="s">
        <v>3516</v>
      </c>
      <c r="V373" s="1" t="s">
        <v>3517</v>
      </c>
    </row>
    <row r="374" spans="1:38" x14ac:dyDescent="0.35">
      <c r="A374" s="1" t="s">
        <v>4043</v>
      </c>
      <c r="B374" s="1" t="s">
        <v>684</v>
      </c>
      <c r="C374" s="1" t="s">
        <v>2</v>
      </c>
      <c r="D374" s="1" t="s">
        <v>2584</v>
      </c>
      <c r="E374" s="1" t="s">
        <v>3208</v>
      </c>
      <c r="F374" s="1" t="s">
        <v>685</v>
      </c>
      <c r="G374" s="1" t="s">
        <v>3502</v>
      </c>
      <c r="H374" s="1" t="s">
        <v>3503</v>
      </c>
      <c r="I374" s="1" t="s">
        <v>3504</v>
      </c>
      <c r="J374" s="1" t="s">
        <v>3505</v>
      </c>
      <c r="K374" s="1" t="s">
        <v>3506</v>
      </c>
      <c r="L374" s="1" t="s">
        <v>3507</v>
      </c>
      <c r="M374" s="1" t="s">
        <v>3508</v>
      </c>
      <c r="N374" s="1" t="s">
        <v>3509</v>
      </c>
      <c r="O374" s="1" t="s">
        <v>3510</v>
      </c>
      <c r="P374" s="1" t="s">
        <v>3511</v>
      </c>
      <c r="Q374" s="1" t="s">
        <v>3512</v>
      </c>
      <c r="R374" s="1" t="s">
        <v>3513</v>
      </c>
      <c r="S374" s="1" t="s">
        <v>3514</v>
      </c>
      <c r="T374" s="1" t="s">
        <v>3515</v>
      </c>
      <c r="U374" s="1" t="s">
        <v>3516</v>
      </c>
      <c r="V374" s="1" t="s">
        <v>3517</v>
      </c>
    </row>
    <row r="375" spans="1:38" x14ac:dyDescent="0.35">
      <c r="A375" s="1" t="s">
        <v>2580</v>
      </c>
      <c r="B375" s="1" t="s">
        <v>684</v>
      </c>
      <c r="C375" s="1" t="s">
        <v>2</v>
      </c>
      <c r="D375" s="1" t="s">
        <v>2584</v>
      </c>
      <c r="E375" s="1" t="s">
        <v>3208</v>
      </c>
      <c r="F375" s="1" t="s">
        <v>685</v>
      </c>
      <c r="G375" s="1" t="s">
        <v>3502</v>
      </c>
      <c r="H375" s="1" t="s">
        <v>3503</v>
      </c>
      <c r="I375" s="1" t="s">
        <v>3504</v>
      </c>
      <c r="J375" s="1" t="s">
        <v>3505</v>
      </c>
      <c r="K375" s="1" t="s">
        <v>3506</v>
      </c>
      <c r="L375" s="1" t="s">
        <v>3507</v>
      </c>
      <c r="M375" s="1" t="s">
        <v>3508</v>
      </c>
      <c r="N375" s="1" t="s">
        <v>3509</v>
      </c>
      <c r="O375" s="1" t="s">
        <v>3510</v>
      </c>
      <c r="P375" s="1" t="s">
        <v>3511</v>
      </c>
      <c r="Q375" s="1" t="s">
        <v>3512</v>
      </c>
      <c r="R375" s="1" t="s">
        <v>3513</v>
      </c>
      <c r="S375" s="1" t="s">
        <v>3514</v>
      </c>
      <c r="T375" s="1" t="s">
        <v>3515</v>
      </c>
      <c r="U375" s="1" t="s">
        <v>3516</v>
      </c>
      <c r="V375" s="1" t="s">
        <v>3517</v>
      </c>
    </row>
    <row r="376" spans="1:38" x14ac:dyDescent="0.35">
      <c r="A376" s="1" t="s">
        <v>2566</v>
      </c>
      <c r="B376" s="1" t="s">
        <v>684</v>
      </c>
      <c r="C376" s="1" t="s">
        <v>2</v>
      </c>
      <c r="D376" s="1" t="s">
        <v>996</v>
      </c>
      <c r="E376" s="1" t="s">
        <v>1270</v>
      </c>
      <c r="F376" s="1" t="s">
        <v>2005</v>
      </c>
      <c r="G376" s="1" t="s">
        <v>2006</v>
      </c>
      <c r="H376" s="1" t="s">
        <v>2007</v>
      </c>
      <c r="I376" s="1" t="s">
        <v>1274</v>
      </c>
      <c r="J376" s="1" t="s">
        <v>1275</v>
      </c>
      <c r="K376" s="1" t="s">
        <v>1276</v>
      </c>
      <c r="L376" s="1" t="s">
        <v>1634</v>
      </c>
      <c r="M376" s="1" t="s">
        <v>1635</v>
      </c>
      <c r="N376" s="1" t="s">
        <v>107</v>
      </c>
      <c r="O376" s="1" t="s">
        <v>129</v>
      </c>
      <c r="P376" s="1" t="s">
        <v>2008</v>
      </c>
      <c r="Q376" s="1" t="s">
        <v>2009</v>
      </c>
      <c r="R376" s="1" t="s">
        <v>2010</v>
      </c>
    </row>
    <row r="377" spans="1:38" x14ac:dyDescent="0.35">
      <c r="A377" s="1" t="s">
        <v>2495</v>
      </c>
      <c r="B377" s="1" t="s">
        <v>684</v>
      </c>
      <c r="C377" s="1" t="s">
        <v>2</v>
      </c>
      <c r="D377" s="1" t="s">
        <v>996</v>
      </c>
      <c r="E377" s="1" t="s">
        <v>1270</v>
      </c>
      <c r="F377" s="1" t="s">
        <v>2005</v>
      </c>
      <c r="G377" s="1" t="s">
        <v>2006</v>
      </c>
      <c r="H377" s="1" t="s">
        <v>2007</v>
      </c>
      <c r="I377" s="1" t="s">
        <v>1274</v>
      </c>
      <c r="J377" s="1" t="s">
        <v>1275</v>
      </c>
      <c r="K377" s="1" t="s">
        <v>1276</v>
      </c>
      <c r="L377" s="1" t="s">
        <v>1634</v>
      </c>
      <c r="M377" s="1" t="s">
        <v>1635</v>
      </c>
      <c r="N377" s="1" t="s">
        <v>107</v>
      </c>
      <c r="O377" s="1" t="s">
        <v>129</v>
      </c>
      <c r="P377" s="1" t="s">
        <v>2008</v>
      </c>
      <c r="Q377" s="1" t="s">
        <v>2009</v>
      </c>
      <c r="R377" s="1" t="s">
        <v>2010</v>
      </c>
    </row>
    <row r="378" spans="1:38" x14ac:dyDescent="0.35">
      <c r="A378" s="1" t="s">
        <v>2474</v>
      </c>
      <c r="B378" s="1" t="s">
        <v>684</v>
      </c>
      <c r="C378" s="1" t="s">
        <v>2</v>
      </c>
      <c r="D378" s="1" t="s">
        <v>996</v>
      </c>
      <c r="E378" s="1" t="s">
        <v>1270</v>
      </c>
      <c r="F378" s="1" t="s">
        <v>2005</v>
      </c>
      <c r="G378" s="1" t="s">
        <v>2006</v>
      </c>
      <c r="H378" s="1" t="s">
        <v>2007</v>
      </c>
      <c r="I378" s="1" t="s">
        <v>1274</v>
      </c>
      <c r="J378" s="1" t="s">
        <v>1275</v>
      </c>
      <c r="K378" s="1" t="s">
        <v>1276</v>
      </c>
      <c r="L378" s="1" t="s">
        <v>1634</v>
      </c>
      <c r="M378" s="1" t="s">
        <v>1635</v>
      </c>
      <c r="N378" s="1" t="s">
        <v>107</v>
      </c>
      <c r="O378" s="1" t="s">
        <v>129</v>
      </c>
      <c r="P378" s="1" t="s">
        <v>2008</v>
      </c>
      <c r="Q378" s="1" t="s">
        <v>2009</v>
      </c>
      <c r="R378" s="1" t="s">
        <v>2010</v>
      </c>
    </row>
    <row r="379" spans="1:38" x14ac:dyDescent="0.35">
      <c r="A379" s="1" t="s">
        <v>2209</v>
      </c>
      <c r="B379" s="1" t="s">
        <v>684</v>
      </c>
      <c r="C379" s="1" t="s">
        <v>2</v>
      </c>
      <c r="D379" s="1" t="s">
        <v>996</v>
      </c>
      <c r="E379" s="1" t="s">
        <v>1270</v>
      </c>
      <c r="F379" s="1" t="s">
        <v>2005</v>
      </c>
      <c r="G379" s="1" t="s">
        <v>2006</v>
      </c>
      <c r="H379" s="1" t="s">
        <v>2007</v>
      </c>
      <c r="I379" s="1" t="s">
        <v>1274</v>
      </c>
      <c r="J379" s="1" t="s">
        <v>1275</v>
      </c>
      <c r="K379" s="1" t="s">
        <v>1276</v>
      </c>
      <c r="L379" s="1" t="s">
        <v>1634</v>
      </c>
      <c r="M379" s="1" t="s">
        <v>1635</v>
      </c>
      <c r="N379" s="1" t="s">
        <v>107</v>
      </c>
      <c r="O379" s="1" t="s">
        <v>129</v>
      </c>
      <c r="P379" s="1" t="s">
        <v>2008</v>
      </c>
      <c r="Q379" s="1" t="s">
        <v>2009</v>
      </c>
      <c r="R379" s="1" t="s">
        <v>2010</v>
      </c>
    </row>
    <row r="380" spans="1:38" x14ac:dyDescent="0.35">
      <c r="A380" s="1" t="s">
        <v>1561</v>
      </c>
      <c r="B380" s="1" t="s">
        <v>684</v>
      </c>
      <c r="C380" s="1" t="s">
        <v>2</v>
      </c>
      <c r="D380" s="1" t="s">
        <v>996</v>
      </c>
      <c r="E380" s="1" t="s">
        <v>1270</v>
      </c>
      <c r="F380" s="1" t="s">
        <v>2005</v>
      </c>
      <c r="G380" s="1" t="s">
        <v>2006</v>
      </c>
      <c r="H380" s="1" t="s">
        <v>2007</v>
      </c>
      <c r="I380" s="1" t="s">
        <v>1274</v>
      </c>
      <c r="J380" s="1" t="s">
        <v>1275</v>
      </c>
      <c r="K380" s="1" t="s">
        <v>1276</v>
      </c>
      <c r="L380" s="1" t="s">
        <v>1634</v>
      </c>
      <c r="M380" s="1" t="s">
        <v>1635</v>
      </c>
      <c r="N380" s="1" t="s">
        <v>107</v>
      </c>
      <c r="O380" s="1" t="s">
        <v>129</v>
      </c>
      <c r="P380" s="1" t="s">
        <v>2008</v>
      </c>
      <c r="Q380" s="1" t="s">
        <v>2009</v>
      </c>
      <c r="R380" s="1" t="s">
        <v>2010</v>
      </c>
    </row>
    <row r="381" spans="1:38" x14ac:dyDescent="0.35">
      <c r="A381" s="1" t="s">
        <v>995</v>
      </c>
      <c r="B381" s="1" t="s">
        <v>684</v>
      </c>
      <c r="C381" s="1" t="s">
        <v>2</v>
      </c>
      <c r="D381" s="1" t="s">
        <v>996</v>
      </c>
      <c r="E381" s="1" t="s">
        <v>1270</v>
      </c>
      <c r="F381" s="1" t="s">
        <v>1271</v>
      </c>
      <c r="G381" s="1" t="s">
        <v>1272</v>
      </c>
      <c r="H381" s="1" t="s">
        <v>1273</v>
      </c>
      <c r="I381" s="1" t="s">
        <v>1274</v>
      </c>
      <c r="J381" s="1" t="s">
        <v>1275</v>
      </c>
      <c r="K381" s="1" t="s">
        <v>1276</v>
      </c>
      <c r="L381" s="1" t="s">
        <v>105</v>
      </c>
      <c r="M381" s="1" t="s">
        <v>106</v>
      </c>
      <c r="N381" s="1" t="s">
        <v>107</v>
      </c>
      <c r="O381" s="1" t="s">
        <v>129</v>
      </c>
      <c r="P381" s="1" t="s">
        <v>1277</v>
      </c>
      <c r="Q381" s="1" t="s">
        <v>1278</v>
      </c>
      <c r="R381" s="1" t="s">
        <v>1279</v>
      </c>
      <c r="S381" s="1" t="s">
        <v>1280</v>
      </c>
      <c r="T381" s="1" t="s">
        <v>1281</v>
      </c>
    </row>
    <row r="382" spans="1:38" x14ac:dyDescent="0.35">
      <c r="A382" s="1" t="s">
        <v>0</v>
      </c>
      <c r="B382" s="1" t="s">
        <v>684</v>
      </c>
      <c r="C382" s="1" t="s">
        <v>2</v>
      </c>
      <c r="D382" s="1" t="s">
        <v>3</v>
      </c>
      <c r="E382" s="1" t="s">
        <v>643</v>
      </c>
      <c r="F382" s="1" t="s">
        <v>685</v>
      </c>
      <c r="G382" s="1" t="s">
        <v>686</v>
      </c>
      <c r="H382" s="1" t="s">
        <v>687</v>
      </c>
      <c r="I382" s="1" t="s">
        <v>688</v>
      </c>
      <c r="J382" s="1" t="s">
        <v>689</v>
      </c>
      <c r="K382" s="1" t="s">
        <v>665</v>
      </c>
      <c r="L382" s="1" t="s">
        <v>666</v>
      </c>
      <c r="M382" s="1" t="s">
        <v>667</v>
      </c>
      <c r="N382" s="1" t="s">
        <v>668</v>
      </c>
      <c r="O382" s="1" t="s">
        <v>669</v>
      </c>
      <c r="P382" s="1" t="s">
        <v>631</v>
      </c>
      <c r="Q382" s="1" t="s">
        <v>690</v>
      </c>
      <c r="R382" s="1" t="s">
        <v>691</v>
      </c>
    </row>
    <row r="383" spans="1:38" x14ac:dyDescent="0.35">
      <c r="A383" s="1" t="s">
        <v>4315</v>
      </c>
      <c r="B383" s="1" t="s">
        <v>692</v>
      </c>
      <c r="C383" s="1" t="s">
        <v>2</v>
      </c>
      <c r="D383" s="1" t="s">
        <v>2584</v>
      </c>
      <c r="E383" s="1" t="s">
        <v>4</v>
      </c>
      <c r="F383" s="1" t="s">
        <v>5</v>
      </c>
      <c r="G383" s="1" t="s">
        <v>6</v>
      </c>
      <c r="H383" s="1" t="s">
        <v>7</v>
      </c>
      <c r="I383" s="1" t="s">
        <v>8</v>
      </c>
      <c r="J383" s="1" t="s">
        <v>9</v>
      </c>
      <c r="K383" s="1" t="s">
        <v>693</v>
      </c>
      <c r="L383" s="1" t="s">
        <v>3518</v>
      </c>
      <c r="M383" s="1" t="s">
        <v>695</v>
      </c>
      <c r="N383" s="1" t="s">
        <v>696</v>
      </c>
      <c r="O383" s="1" t="s">
        <v>697</v>
      </c>
      <c r="P383" s="1" t="s">
        <v>698</v>
      </c>
      <c r="Q383" s="1" t="s">
        <v>3519</v>
      </c>
      <c r="R383" s="1" t="s">
        <v>700</v>
      </c>
      <c r="S383" s="1" t="s">
        <v>701</v>
      </c>
      <c r="T383" s="1" t="s">
        <v>702</v>
      </c>
      <c r="U383" s="1" t="s">
        <v>2012</v>
      </c>
      <c r="V383" s="1" t="s">
        <v>3520</v>
      </c>
      <c r="W383" s="1" t="s">
        <v>3521</v>
      </c>
      <c r="X383" s="1" t="s">
        <v>3522</v>
      </c>
      <c r="Y383" s="1" t="s">
        <v>3523</v>
      </c>
      <c r="Z383" s="1" t="s">
        <v>3524</v>
      </c>
      <c r="AA383" s="1" t="s">
        <v>3525</v>
      </c>
      <c r="AB383" s="1" t="s">
        <v>3526</v>
      </c>
      <c r="AC383" s="1" t="s">
        <v>3527</v>
      </c>
      <c r="AD383" s="1" t="s">
        <v>3528</v>
      </c>
      <c r="AE383" s="1" t="s">
        <v>3529</v>
      </c>
      <c r="AF383" s="1" t="s">
        <v>3530</v>
      </c>
      <c r="AG383" s="1" t="s">
        <v>3531</v>
      </c>
      <c r="AH383" s="1" t="s">
        <v>3532</v>
      </c>
      <c r="AI383" s="1" t="s">
        <v>3533</v>
      </c>
      <c r="AJ383" s="1" t="s">
        <v>3534</v>
      </c>
      <c r="AK383" s="1" t="s">
        <v>3535</v>
      </c>
      <c r="AL383" s="1" t="s">
        <v>3536</v>
      </c>
    </row>
    <row r="384" spans="1:38" x14ac:dyDescent="0.35">
      <c r="A384" s="1" t="s">
        <v>4195</v>
      </c>
      <c r="B384" s="1" t="s">
        <v>692</v>
      </c>
      <c r="C384" s="1" t="s">
        <v>2</v>
      </c>
      <c r="D384" s="1" t="s">
        <v>2584</v>
      </c>
      <c r="E384" s="1" t="s">
        <v>4</v>
      </c>
      <c r="F384" s="1" t="s">
        <v>5</v>
      </c>
      <c r="G384" s="1" t="s">
        <v>6</v>
      </c>
      <c r="H384" s="1" t="s">
        <v>7</v>
      </c>
      <c r="I384" s="1" t="s">
        <v>8</v>
      </c>
      <c r="J384" s="1" t="s">
        <v>9</v>
      </c>
      <c r="K384" s="1" t="s">
        <v>693</v>
      </c>
      <c r="L384" s="1" t="s">
        <v>3518</v>
      </c>
      <c r="M384" s="1" t="s">
        <v>695</v>
      </c>
      <c r="N384" s="1" t="s">
        <v>696</v>
      </c>
      <c r="O384" s="1" t="s">
        <v>697</v>
      </c>
      <c r="P384" s="1" t="s">
        <v>698</v>
      </c>
      <c r="Q384" s="1" t="s">
        <v>3519</v>
      </c>
      <c r="R384" s="1" t="s">
        <v>700</v>
      </c>
      <c r="S384" s="1" t="s">
        <v>701</v>
      </c>
      <c r="T384" s="1" t="s">
        <v>702</v>
      </c>
      <c r="U384" s="1" t="s">
        <v>2012</v>
      </c>
      <c r="V384" s="1" t="s">
        <v>3520</v>
      </c>
      <c r="W384" s="1" t="s">
        <v>3521</v>
      </c>
      <c r="X384" s="1" t="s">
        <v>3522</v>
      </c>
      <c r="Y384" s="1" t="s">
        <v>3523</v>
      </c>
      <c r="Z384" s="1" t="s">
        <v>3524</v>
      </c>
      <c r="AA384" s="1" t="s">
        <v>3525</v>
      </c>
      <c r="AB384" s="1" t="s">
        <v>3526</v>
      </c>
      <c r="AC384" s="1" t="s">
        <v>3527</v>
      </c>
      <c r="AD384" s="1" t="s">
        <v>3528</v>
      </c>
      <c r="AE384" s="1" t="s">
        <v>3529</v>
      </c>
      <c r="AF384" s="1" t="s">
        <v>3530</v>
      </c>
      <c r="AG384" s="1" t="s">
        <v>3531</v>
      </c>
      <c r="AH384" s="1" t="s">
        <v>3532</v>
      </c>
      <c r="AI384" s="1" t="s">
        <v>3533</v>
      </c>
      <c r="AJ384" s="1" t="s">
        <v>3534</v>
      </c>
      <c r="AK384" s="1" t="s">
        <v>3535</v>
      </c>
      <c r="AL384" s="1" t="s">
        <v>3536</v>
      </c>
    </row>
    <row r="385" spans="1:44" x14ac:dyDescent="0.35">
      <c r="A385" s="1" t="s">
        <v>4043</v>
      </c>
      <c r="B385" s="1" t="s">
        <v>692</v>
      </c>
      <c r="C385" s="1" t="s">
        <v>2</v>
      </c>
      <c r="D385" s="1" t="s">
        <v>2584</v>
      </c>
      <c r="E385" s="1" t="s">
        <v>4</v>
      </c>
      <c r="F385" s="1" t="s">
        <v>5</v>
      </c>
      <c r="G385" s="1" t="s">
        <v>6</v>
      </c>
      <c r="H385" s="1" t="s">
        <v>7</v>
      </c>
      <c r="I385" s="1" t="s">
        <v>8</v>
      </c>
      <c r="J385" s="1" t="s">
        <v>9</v>
      </c>
      <c r="K385" s="1" t="s">
        <v>693</v>
      </c>
      <c r="L385" s="1" t="s">
        <v>3518</v>
      </c>
      <c r="M385" s="1" t="s">
        <v>695</v>
      </c>
      <c r="N385" s="1" t="s">
        <v>696</v>
      </c>
      <c r="O385" s="1" t="s">
        <v>697</v>
      </c>
      <c r="P385" s="1" t="s">
        <v>698</v>
      </c>
      <c r="Q385" s="1" t="s">
        <v>3519</v>
      </c>
      <c r="R385" s="1" t="s">
        <v>700</v>
      </c>
      <c r="S385" s="1" t="s">
        <v>701</v>
      </c>
      <c r="T385" s="1" t="s">
        <v>702</v>
      </c>
      <c r="U385" s="1" t="s">
        <v>2012</v>
      </c>
      <c r="V385" s="1" t="s">
        <v>3520</v>
      </c>
      <c r="W385" s="1" t="s">
        <v>3521</v>
      </c>
      <c r="X385" s="1" t="s">
        <v>3522</v>
      </c>
      <c r="Y385" s="1" t="s">
        <v>3523</v>
      </c>
      <c r="Z385" s="1" t="s">
        <v>3524</v>
      </c>
      <c r="AA385" s="1" t="s">
        <v>3525</v>
      </c>
      <c r="AB385" s="1" t="s">
        <v>3526</v>
      </c>
      <c r="AC385" s="1" t="s">
        <v>3527</v>
      </c>
      <c r="AD385" s="1" t="s">
        <v>3528</v>
      </c>
      <c r="AE385" s="1" t="s">
        <v>3529</v>
      </c>
      <c r="AF385" s="1" t="s">
        <v>3530</v>
      </c>
      <c r="AG385" s="1" t="s">
        <v>3531</v>
      </c>
      <c r="AH385" s="1" t="s">
        <v>3532</v>
      </c>
      <c r="AI385" s="1" t="s">
        <v>3533</v>
      </c>
      <c r="AJ385" s="1" t="s">
        <v>3534</v>
      </c>
      <c r="AK385" s="1" t="s">
        <v>3535</v>
      </c>
      <c r="AL385" s="1" t="s">
        <v>3536</v>
      </c>
    </row>
    <row r="386" spans="1:44" x14ac:dyDescent="0.35">
      <c r="A386" s="1" t="s">
        <v>2580</v>
      </c>
      <c r="B386" s="1" t="s">
        <v>692</v>
      </c>
      <c r="C386" s="1" t="s">
        <v>2</v>
      </c>
      <c r="D386" s="1" t="s">
        <v>2584</v>
      </c>
      <c r="E386" s="1" t="s">
        <v>4</v>
      </c>
      <c r="F386" s="1" t="s">
        <v>5</v>
      </c>
      <c r="G386" s="1" t="s">
        <v>6</v>
      </c>
      <c r="H386" s="1" t="s">
        <v>7</v>
      </c>
      <c r="I386" s="1" t="s">
        <v>8</v>
      </c>
      <c r="J386" s="1" t="s">
        <v>9</v>
      </c>
      <c r="K386" s="1" t="s">
        <v>693</v>
      </c>
      <c r="L386" s="1" t="s">
        <v>3518</v>
      </c>
      <c r="M386" s="1" t="s">
        <v>695</v>
      </c>
      <c r="N386" s="1" t="s">
        <v>696</v>
      </c>
      <c r="O386" s="1" t="s">
        <v>697</v>
      </c>
      <c r="P386" s="1" t="s">
        <v>698</v>
      </c>
      <c r="Q386" s="1" t="s">
        <v>3519</v>
      </c>
      <c r="R386" s="1" t="s">
        <v>700</v>
      </c>
      <c r="S386" s="1" t="s">
        <v>701</v>
      </c>
      <c r="T386" s="1" t="s">
        <v>702</v>
      </c>
      <c r="U386" s="1" t="s">
        <v>2012</v>
      </c>
      <c r="V386" s="1" t="s">
        <v>3520</v>
      </c>
      <c r="W386" s="1" t="s">
        <v>3521</v>
      </c>
      <c r="X386" s="1" t="s">
        <v>3522</v>
      </c>
      <c r="Y386" s="1" t="s">
        <v>3523</v>
      </c>
      <c r="Z386" s="1" t="s">
        <v>3524</v>
      </c>
      <c r="AA386" s="1" t="s">
        <v>3525</v>
      </c>
      <c r="AB386" s="1" t="s">
        <v>3526</v>
      </c>
      <c r="AC386" s="1" t="s">
        <v>3527</v>
      </c>
      <c r="AD386" s="1" t="s">
        <v>3528</v>
      </c>
      <c r="AE386" s="1" t="s">
        <v>3529</v>
      </c>
      <c r="AF386" s="1" t="s">
        <v>3530</v>
      </c>
      <c r="AG386" s="1" t="s">
        <v>3531</v>
      </c>
      <c r="AH386" s="1" t="s">
        <v>3532</v>
      </c>
      <c r="AI386" s="1" t="s">
        <v>3533</v>
      </c>
      <c r="AJ386" s="1" t="s">
        <v>3534</v>
      </c>
      <c r="AK386" s="1" t="s">
        <v>3535</v>
      </c>
      <c r="AL386" s="1" t="s">
        <v>3536</v>
      </c>
    </row>
    <row r="387" spans="1:44" x14ac:dyDescent="0.35">
      <c r="A387" s="1" t="s">
        <v>2566</v>
      </c>
      <c r="B387" s="1" t="s">
        <v>692</v>
      </c>
      <c r="C387" s="1" t="s">
        <v>2</v>
      </c>
      <c r="D387" s="1" t="s">
        <v>996</v>
      </c>
      <c r="E387" s="1" t="s">
        <v>4</v>
      </c>
      <c r="F387" s="1" t="s">
        <v>5</v>
      </c>
      <c r="G387" s="1" t="s">
        <v>6</v>
      </c>
      <c r="H387" s="1" t="s">
        <v>7</v>
      </c>
      <c r="I387" s="1" t="s">
        <v>8</v>
      </c>
      <c r="J387" s="1" t="s">
        <v>9</v>
      </c>
      <c r="K387" s="1" t="s">
        <v>693</v>
      </c>
      <c r="L387" s="1" t="s">
        <v>2011</v>
      </c>
      <c r="M387" s="1" t="s">
        <v>695</v>
      </c>
      <c r="N387" s="1" t="s">
        <v>696</v>
      </c>
      <c r="O387" s="1" t="s">
        <v>697</v>
      </c>
      <c r="P387" s="1" t="s">
        <v>698</v>
      </c>
      <c r="Q387" s="1" t="s">
        <v>699</v>
      </c>
      <c r="R387" s="1" t="s">
        <v>700</v>
      </c>
      <c r="S387" s="1" t="s">
        <v>701</v>
      </c>
      <c r="T387" s="1" t="s">
        <v>702</v>
      </c>
      <c r="U387" s="1" t="s">
        <v>2012</v>
      </c>
      <c r="V387" s="1" t="s">
        <v>704</v>
      </c>
      <c r="W387" s="1" t="s">
        <v>2013</v>
      </c>
      <c r="X387" s="1" t="s">
        <v>2014</v>
      </c>
      <c r="Y387" s="1" t="s">
        <v>2015</v>
      </c>
      <c r="Z387" s="1" t="s">
        <v>2016</v>
      </c>
      <c r="AA387" s="1" t="s">
        <v>2017</v>
      </c>
      <c r="AB387" s="1" t="s">
        <v>710</v>
      </c>
      <c r="AC387" s="1" t="s">
        <v>2018</v>
      </c>
      <c r="AD387" s="1" t="s">
        <v>2019</v>
      </c>
      <c r="AE387" s="1" t="s">
        <v>2020</v>
      </c>
      <c r="AF387" s="1" t="s">
        <v>714</v>
      </c>
      <c r="AG387" s="1" t="s">
        <v>2021</v>
      </c>
      <c r="AH387" s="1" t="s">
        <v>2022</v>
      </c>
    </row>
    <row r="388" spans="1:44" x14ac:dyDescent="0.35">
      <c r="A388" s="1" t="s">
        <v>2495</v>
      </c>
      <c r="B388" s="1" t="s">
        <v>692</v>
      </c>
      <c r="C388" s="1" t="s">
        <v>2</v>
      </c>
      <c r="D388" s="1" t="s">
        <v>996</v>
      </c>
      <c r="E388" s="1" t="s">
        <v>4</v>
      </c>
      <c r="F388" s="1" t="s">
        <v>5</v>
      </c>
      <c r="G388" s="1" t="s">
        <v>6</v>
      </c>
      <c r="H388" s="1" t="s">
        <v>7</v>
      </c>
      <c r="I388" s="1" t="s">
        <v>8</v>
      </c>
      <c r="J388" s="1" t="s">
        <v>9</v>
      </c>
      <c r="K388" s="1" t="s">
        <v>693</v>
      </c>
      <c r="L388" s="1" t="s">
        <v>2011</v>
      </c>
      <c r="M388" s="1" t="s">
        <v>695</v>
      </c>
      <c r="N388" s="1" t="s">
        <v>696</v>
      </c>
      <c r="O388" s="1" t="s">
        <v>697</v>
      </c>
      <c r="P388" s="1" t="s">
        <v>698</v>
      </c>
      <c r="Q388" s="1" t="s">
        <v>699</v>
      </c>
      <c r="R388" s="1" t="s">
        <v>700</v>
      </c>
      <c r="S388" s="1" t="s">
        <v>701</v>
      </c>
      <c r="T388" s="1" t="s">
        <v>702</v>
      </c>
      <c r="U388" s="1" t="s">
        <v>2012</v>
      </c>
      <c r="V388" s="1" t="s">
        <v>704</v>
      </c>
      <c r="W388" s="1" t="s">
        <v>2013</v>
      </c>
      <c r="X388" s="1" t="s">
        <v>2014</v>
      </c>
      <c r="Y388" s="1" t="s">
        <v>2015</v>
      </c>
      <c r="Z388" s="1" t="s">
        <v>2016</v>
      </c>
      <c r="AA388" s="1" t="s">
        <v>2017</v>
      </c>
      <c r="AB388" s="1" t="s">
        <v>710</v>
      </c>
      <c r="AC388" s="1" t="s">
        <v>2018</v>
      </c>
      <c r="AD388" s="1" t="s">
        <v>2019</v>
      </c>
      <c r="AE388" s="1" t="s">
        <v>2020</v>
      </c>
      <c r="AF388" s="1" t="s">
        <v>714</v>
      </c>
      <c r="AG388" s="1" t="s">
        <v>2021</v>
      </c>
      <c r="AH388" s="1" t="s">
        <v>2022</v>
      </c>
    </row>
    <row r="389" spans="1:44" x14ac:dyDescent="0.35">
      <c r="A389" s="1" t="s">
        <v>2474</v>
      </c>
      <c r="B389" s="1" t="s">
        <v>692</v>
      </c>
      <c r="C389" s="1" t="s">
        <v>2</v>
      </c>
      <c r="D389" s="1" t="s">
        <v>996</v>
      </c>
      <c r="E389" s="1" t="s">
        <v>4</v>
      </c>
      <c r="F389" s="1" t="s">
        <v>5</v>
      </c>
      <c r="G389" s="1" t="s">
        <v>6</v>
      </c>
      <c r="H389" s="1" t="s">
        <v>7</v>
      </c>
      <c r="I389" s="1" t="s">
        <v>8</v>
      </c>
      <c r="J389" s="1" t="s">
        <v>9</v>
      </c>
      <c r="K389" s="1" t="s">
        <v>693</v>
      </c>
      <c r="L389" s="1" t="s">
        <v>2011</v>
      </c>
      <c r="M389" s="1" t="s">
        <v>695</v>
      </c>
      <c r="N389" s="1" t="s">
        <v>696</v>
      </c>
      <c r="O389" s="1" t="s">
        <v>697</v>
      </c>
      <c r="P389" s="1" t="s">
        <v>698</v>
      </c>
      <c r="Q389" s="1" t="s">
        <v>699</v>
      </c>
      <c r="R389" s="1" t="s">
        <v>700</v>
      </c>
      <c r="S389" s="1" t="s">
        <v>701</v>
      </c>
      <c r="T389" s="1" t="s">
        <v>702</v>
      </c>
      <c r="U389" s="1" t="s">
        <v>2012</v>
      </c>
      <c r="V389" s="1" t="s">
        <v>704</v>
      </c>
      <c r="W389" s="1" t="s">
        <v>2013</v>
      </c>
      <c r="X389" s="1" t="s">
        <v>2014</v>
      </c>
      <c r="Y389" s="1" t="s">
        <v>2015</v>
      </c>
      <c r="Z389" s="1" t="s">
        <v>2016</v>
      </c>
      <c r="AA389" s="1" t="s">
        <v>2017</v>
      </c>
      <c r="AB389" s="1" t="s">
        <v>710</v>
      </c>
      <c r="AC389" s="1" t="s">
        <v>2018</v>
      </c>
      <c r="AD389" s="1" t="s">
        <v>2019</v>
      </c>
      <c r="AE389" s="1" t="s">
        <v>2020</v>
      </c>
      <c r="AF389" s="1" t="s">
        <v>714</v>
      </c>
      <c r="AG389" s="1" t="s">
        <v>2021</v>
      </c>
      <c r="AH389" s="1" t="s">
        <v>2022</v>
      </c>
    </row>
    <row r="390" spans="1:44" x14ac:dyDescent="0.35">
      <c r="A390" s="1" t="s">
        <v>2209</v>
      </c>
      <c r="B390" s="1" t="s">
        <v>692</v>
      </c>
      <c r="C390" s="1" t="s">
        <v>2</v>
      </c>
      <c r="D390" s="1" t="s">
        <v>996</v>
      </c>
      <c r="E390" s="1" t="s">
        <v>4</v>
      </c>
      <c r="F390" s="1" t="s">
        <v>5</v>
      </c>
      <c r="G390" s="1" t="s">
        <v>6</v>
      </c>
      <c r="H390" s="1" t="s">
        <v>7</v>
      </c>
      <c r="I390" s="1" t="s">
        <v>8</v>
      </c>
      <c r="J390" s="1" t="s">
        <v>9</v>
      </c>
      <c r="K390" s="1" t="s">
        <v>693</v>
      </c>
      <c r="L390" s="1" t="s">
        <v>2011</v>
      </c>
      <c r="M390" s="1" t="s">
        <v>695</v>
      </c>
      <c r="N390" s="1" t="s">
        <v>696</v>
      </c>
      <c r="O390" s="1" t="s">
        <v>697</v>
      </c>
      <c r="P390" s="1" t="s">
        <v>698</v>
      </c>
      <c r="Q390" s="1" t="s">
        <v>699</v>
      </c>
      <c r="R390" s="1" t="s">
        <v>700</v>
      </c>
      <c r="S390" s="1" t="s">
        <v>701</v>
      </c>
      <c r="T390" s="1" t="s">
        <v>702</v>
      </c>
      <c r="U390" s="1" t="s">
        <v>2012</v>
      </c>
      <c r="V390" s="1" t="s">
        <v>704</v>
      </c>
      <c r="W390" s="1" t="s">
        <v>2013</v>
      </c>
      <c r="X390" s="1" t="s">
        <v>2014</v>
      </c>
      <c r="Y390" s="1" t="s">
        <v>2015</v>
      </c>
      <c r="Z390" s="1" t="s">
        <v>2016</v>
      </c>
      <c r="AA390" s="1" t="s">
        <v>2017</v>
      </c>
      <c r="AB390" s="1" t="s">
        <v>710</v>
      </c>
      <c r="AC390" s="1" t="s">
        <v>2018</v>
      </c>
      <c r="AD390" s="1" t="s">
        <v>2019</v>
      </c>
      <c r="AE390" s="1" t="s">
        <v>2020</v>
      </c>
      <c r="AF390" s="1" t="s">
        <v>714</v>
      </c>
      <c r="AG390" s="1" t="s">
        <v>2021</v>
      </c>
      <c r="AH390" s="1" t="s">
        <v>2022</v>
      </c>
    </row>
    <row r="391" spans="1:44" x14ac:dyDescent="0.35">
      <c r="A391" s="1" t="s">
        <v>1561</v>
      </c>
      <c r="B391" s="1" t="s">
        <v>692</v>
      </c>
      <c r="C391" s="1" t="s">
        <v>2</v>
      </c>
      <c r="D391" s="1" t="s">
        <v>996</v>
      </c>
      <c r="E391" s="1" t="s">
        <v>4</v>
      </c>
      <c r="F391" s="1" t="s">
        <v>5</v>
      </c>
      <c r="G391" s="1" t="s">
        <v>6</v>
      </c>
      <c r="H391" s="1" t="s">
        <v>7</v>
      </c>
      <c r="I391" s="1" t="s">
        <v>8</v>
      </c>
      <c r="J391" s="1" t="s">
        <v>9</v>
      </c>
      <c r="K391" s="1" t="s">
        <v>693</v>
      </c>
      <c r="L391" s="1" t="s">
        <v>2011</v>
      </c>
      <c r="M391" s="1" t="s">
        <v>695</v>
      </c>
      <c r="N391" s="1" t="s">
        <v>696</v>
      </c>
      <c r="O391" s="1" t="s">
        <v>697</v>
      </c>
      <c r="P391" s="1" t="s">
        <v>698</v>
      </c>
      <c r="Q391" s="1" t="s">
        <v>699</v>
      </c>
      <c r="R391" s="1" t="s">
        <v>700</v>
      </c>
      <c r="S391" s="1" t="s">
        <v>701</v>
      </c>
      <c r="T391" s="1" t="s">
        <v>702</v>
      </c>
      <c r="U391" s="1" t="s">
        <v>2012</v>
      </c>
      <c r="V391" s="1" t="s">
        <v>704</v>
      </c>
      <c r="W391" s="1" t="s">
        <v>2013</v>
      </c>
      <c r="X391" s="1" t="s">
        <v>2014</v>
      </c>
      <c r="Y391" s="1" t="s">
        <v>2015</v>
      </c>
      <c r="Z391" s="1" t="s">
        <v>2016</v>
      </c>
      <c r="AA391" s="1" t="s">
        <v>2017</v>
      </c>
      <c r="AB391" s="1" t="s">
        <v>710</v>
      </c>
      <c r="AC391" s="1" t="s">
        <v>2018</v>
      </c>
      <c r="AD391" s="1" t="s">
        <v>2019</v>
      </c>
      <c r="AE391" s="1" t="s">
        <v>2020</v>
      </c>
      <c r="AF391" s="1" t="s">
        <v>714</v>
      </c>
      <c r="AG391" s="1" t="s">
        <v>2021</v>
      </c>
      <c r="AH391" s="1" t="s">
        <v>2022</v>
      </c>
    </row>
    <row r="392" spans="1:44" x14ac:dyDescent="0.35">
      <c r="A392" s="1" t="s">
        <v>995</v>
      </c>
      <c r="B392" s="1" t="s">
        <v>692</v>
      </c>
      <c r="C392" s="1" t="s">
        <v>2</v>
      </c>
      <c r="D392" s="1" t="s">
        <v>996</v>
      </c>
      <c r="E392" s="1" t="s">
        <v>4</v>
      </c>
      <c r="F392" s="1" t="s">
        <v>5</v>
      </c>
      <c r="G392" s="1" t="s">
        <v>6</v>
      </c>
      <c r="H392" s="1" t="s">
        <v>7</v>
      </c>
      <c r="I392" s="1" t="s">
        <v>8</v>
      </c>
      <c r="J392" s="1" t="s">
        <v>9</v>
      </c>
      <c r="K392" s="1" t="s">
        <v>1282</v>
      </c>
      <c r="L392" s="1" t="s">
        <v>694</v>
      </c>
      <c r="M392" s="1" t="s">
        <v>1283</v>
      </c>
      <c r="N392" s="1" t="s">
        <v>696</v>
      </c>
      <c r="O392" s="1" t="s">
        <v>1284</v>
      </c>
      <c r="P392" s="1" t="s">
        <v>1285</v>
      </c>
      <c r="Q392" s="1" t="s">
        <v>1286</v>
      </c>
      <c r="R392" s="1" t="s">
        <v>1287</v>
      </c>
      <c r="S392" s="1" t="s">
        <v>1288</v>
      </c>
      <c r="T392" s="1" t="s">
        <v>1289</v>
      </c>
      <c r="U392" s="1" t="s">
        <v>1290</v>
      </c>
      <c r="V392" s="1" t="s">
        <v>1291</v>
      </c>
      <c r="W392" s="1" t="s">
        <v>1292</v>
      </c>
      <c r="X392" s="1" t="s">
        <v>1293</v>
      </c>
      <c r="Y392" s="1" t="s">
        <v>1294</v>
      </c>
      <c r="Z392" s="1" t="s">
        <v>1295</v>
      </c>
      <c r="AA392" s="1" t="s">
        <v>1296</v>
      </c>
      <c r="AB392" s="1" t="s">
        <v>1297</v>
      </c>
      <c r="AC392" s="1" t="s">
        <v>1298</v>
      </c>
      <c r="AD392" s="1" t="s">
        <v>1299</v>
      </c>
      <c r="AE392" s="1" t="s">
        <v>1300</v>
      </c>
      <c r="AF392" s="1" t="s">
        <v>1301</v>
      </c>
      <c r="AG392" s="1" t="s">
        <v>715</v>
      </c>
      <c r="AH392" s="1" t="s">
        <v>716</v>
      </c>
    </row>
    <row r="393" spans="1:44" x14ac:dyDescent="0.35">
      <c r="A393" s="1" t="s">
        <v>0</v>
      </c>
      <c r="B393" s="1" t="s">
        <v>692</v>
      </c>
      <c r="C393" s="1" t="s">
        <v>2</v>
      </c>
      <c r="D393" s="1" t="s">
        <v>3</v>
      </c>
      <c r="E393" s="1" t="s">
        <v>4</v>
      </c>
      <c r="F393" s="1" t="s">
        <v>5</v>
      </c>
      <c r="G393" s="1" t="s">
        <v>6</v>
      </c>
      <c r="H393" s="1" t="s">
        <v>7</v>
      </c>
      <c r="I393" s="1" t="s">
        <v>8</v>
      </c>
      <c r="J393" s="1" t="s">
        <v>9</v>
      </c>
      <c r="K393" s="1" t="s">
        <v>693</v>
      </c>
      <c r="L393" s="1" t="s">
        <v>694</v>
      </c>
      <c r="M393" s="1" t="s">
        <v>695</v>
      </c>
      <c r="N393" s="1" t="s">
        <v>696</v>
      </c>
      <c r="O393" s="1" t="s">
        <v>697</v>
      </c>
      <c r="P393" s="1" t="s">
        <v>698</v>
      </c>
      <c r="Q393" s="1" t="s">
        <v>699</v>
      </c>
      <c r="R393" s="1" t="s">
        <v>700</v>
      </c>
      <c r="S393" s="1" t="s">
        <v>701</v>
      </c>
      <c r="T393" s="1" t="s">
        <v>702</v>
      </c>
      <c r="U393" s="1" t="s">
        <v>703</v>
      </c>
      <c r="V393" s="1" t="s">
        <v>704</v>
      </c>
      <c r="W393" s="1" t="s">
        <v>705</v>
      </c>
      <c r="X393" s="1" t="s">
        <v>706</v>
      </c>
      <c r="Y393" s="1" t="s">
        <v>707</v>
      </c>
      <c r="Z393" s="1" t="s">
        <v>708</v>
      </c>
      <c r="AA393" s="1" t="s">
        <v>709</v>
      </c>
      <c r="AB393" s="1" t="s">
        <v>710</v>
      </c>
      <c r="AC393" s="1" t="s">
        <v>711</v>
      </c>
      <c r="AD393" s="1" t="s">
        <v>712</v>
      </c>
      <c r="AE393" s="1" t="s">
        <v>713</v>
      </c>
      <c r="AF393" s="1" t="s">
        <v>714</v>
      </c>
      <c r="AG393" s="1" t="s">
        <v>715</v>
      </c>
      <c r="AH393" s="1" t="s">
        <v>716</v>
      </c>
    </row>
    <row r="394" spans="1:44" x14ac:dyDescent="0.35">
      <c r="A394" s="1" t="s">
        <v>4315</v>
      </c>
      <c r="B394" s="1" t="s">
        <v>717</v>
      </c>
      <c r="C394" s="1" t="s">
        <v>2</v>
      </c>
      <c r="D394" s="1" t="s">
        <v>2584</v>
      </c>
      <c r="E394" s="1" t="s">
        <v>3208</v>
      </c>
      <c r="F394" s="1" t="s">
        <v>1383</v>
      </c>
      <c r="G394" s="1" t="s">
        <v>3537</v>
      </c>
      <c r="H394" s="1" t="s">
        <v>3538</v>
      </c>
      <c r="I394" s="1" t="s">
        <v>3539</v>
      </c>
      <c r="J394" s="1" t="s">
        <v>3540</v>
      </c>
      <c r="K394" s="1" t="s">
        <v>3541</v>
      </c>
      <c r="L394" s="1" t="s">
        <v>3542</v>
      </c>
      <c r="M394" s="1" t="s">
        <v>3543</v>
      </c>
      <c r="N394" s="1" t="s">
        <v>3544</v>
      </c>
      <c r="O394" s="1" t="s">
        <v>3545</v>
      </c>
      <c r="P394" s="1" t="s">
        <v>3546</v>
      </c>
      <c r="Q394" s="1" t="s">
        <v>3547</v>
      </c>
      <c r="R394" s="1" t="s">
        <v>3548</v>
      </c>
      <c r="S394" s="1" t="s">
        <v>3549</v>
      </c>
      <c r="T394" s="1" t="s">
        <v>3550</v>
      </c>
      <c r="U394" s="1" t="s">
        <v>3551</v>
      </c>
      <c r="V394" s="1" t="s">
        <v>3552</v>
      </c>
      <c r="W394" s="1" t="s">
        <v>3553</v>
      </c>
      <c r="X394" s="1" t="s">
        <v>3554</v>
      </c>
      <c r="Y394" s="1" t="s">
        <v>3555</v>
      </c>
      <c r="Z394" s="1" t="s">
        <v>3556</v>
      </c>
      <c r="AA394" s="1" t="s">
        <v>3557</v>
      </c>
      <c r="AB394" s="1" t="s">
        <v>3558</v>
      </c>
      <c r="AC394" s="1" t="s">
        <v>3559</v>
      </c>
      <c r="AD394" s="1" t="s">
        <v>3560</v>
      </c>
      <c r="AE394" s="1" t="s">
        <v>3561</v>
      </c>
      <c r="AF394" s="1" t="s">
        <v>3562</v>
      </c>
      <c r="AG394" s="1" t="s">
        <v>3563</v>
      </c>
      <c r="AH394" s="1" t="s">
        <v>3564</v>
      </c>
      <c r="AI394" s="1" t="s">
        <v>3565</v>
      </c>
      <c r="AJ394" s="1" t="s">
        <v>3566</v>
      </c>
      <c r="AK394" s="1" t="s">
        <v>3567</v>
      </c>
      <c r="AL394" s="1" t="s">
        <v>3568</v>
      </c>
      <c r="AM394" s="1" t="s">
        <v>3569</v>
      </c>
      <c r="AN394" s="1" t="s">
        <v>3570</v>
      </c>
      <c r="AO394" s="1" t="s">
        <v>3571</v>
      </c>
      <c r="AP394" s="1" t="s">
        <v>3572</v>
      </c>
      <c r="AQ394" s="1" t="s">
        <v>3573</v>
      </c>
      <c r="AR394" s="1" t="s">
        <v>3574</v>
      </c>
    </row>
    <row r="395" spans="1:44" x14ac:dyDescent="0.35">
      <c r="A395" s="1" t="s">
        <v>4195</v>
      </c>
      <c r="B395" s="1" t="s">
        <v>717</v>
      </c>
      <c r="C395" s="1" t="s">
        <v>2</v>
      </c>
      <c r="D395" s="1" t="s">
        <v>2584</v>
      </c>
      <c r="E395" s="1" t="s">
        <v>3208</v>
      </c>
      <c r="F395" s="1" t="s">
        <v>1383</v>
      </c>
      <c r="G395" s="1" t="s">
        <v>3537</v>
      </c>
      <c r="H395" s="1" t="s">
        <v>3538</v>
      </c>
      <c r="I395" s="1" t="s">
        <v>3539</v>
      </c>
      <c r="J395" s="1" t="s">
        <v>3540</v>
      </c>
      <c r="K395" s="1" t="s">
        <v>3541</v>
      </c>
      <c r="L395" s="1" t="s">
        <v>3542</v>
      </c>
      <c r="M395" s="1" t="s">
        <v>3543</v>
      </c>
      <c r="N395" s="1" t="s">
        <v>3544</v>
      </c>
      <c r="O395" s="1" t="s">
        <v>3545</v>
      </c>
      <c r="P395" s="1" t="s">
        <v>3546</v>
      </c>
      <c r="Q395" s="1" t="s">
        <v>3547</v>
      </c>
      <c r="R395" s="1" t="s">
        <v>3548</v>
      </c>
      <c r="S395" s="1" t="s">
        <v>3549</v>
      </c>
      <c r="T395" s="1" t="s">
        <v>3550</v>
      </c>
      <c r="U395" s="1" t="s">
        <v>3551</v>
      </c>
      <c r="V395" s="1" t="s">
        <v>3552</v>
      </c>
      <c r="W395" s="1" t="s">
        <v>3553</v>
      </c>
      <c r="X395" s="1" t="s">
        <v>3554</v>
      </c>
      <c r="Y395" s="1" t="s">
        <v>3555</v>
      </c>
      <c r="Z395" s="1" t="s">
        <v>3556</v>
      </c>
      <c r="AA395" s="1" t="s">
        <v>3557</v>
      </c>
      <c r="AB395" s="1" t="s">
        <v>3558</v>
      </c>
      <c r="AC395" s="1" t="s">
        <v>3559</v>
      </c>
      <c r="AD395" s="1" t="s">
        <v>3560</v>
      </c>
      <c r="AE395" s="1" t="s">
        <v>3561</v>
      </c>
      <c r="AF395" s="1" t="s">
        <v>3562</v>
      </c>
      <c r="AG395" s="1" t="s">
        <v>3563</v>
      </c>
      <c r="AH395" s="1" t="s">
        <v>3564</v>
      </c>
      <c r="AI395" s="1" t="s">
        <v>3565</v>
      </c>
      <c r="AJ395" s="1" t="s">
        <v>3566</v>
      </c>
      <c r="AK395" s="1" t="s">
        <v>3567</v>
      </c>
      <c r="AL395" s="1" t="s">
        <v>3568</v>
      </c>
      <c r="AM395" s="1" t="s">
        <v>3569</v>
      </c>
      <c r="AN395" s="1" t="s">
        <v>3570</v>
      </c>
      <c r="AO395" s="1" t="s">
        <v>3571</v>
      </c>
      <c r="AP395" s="1" t="s">
        <v>3572</v>
      </c>
      <c r="AQ395" s="1" t="s">
        <v>3573</v>
      </c>
      <c r="AR395" s="1" t="s">
        <v>3574</v>
      </c>
    </row>
    <row r="396" spans="1:44" x14ac:dyDescent="0.35">
      <c r="A396" s="1" t="s">
        <v>4043</v>
      </c>
      <c r="B396" s="1" t="s">
        <v>717</v>
      </c>
      <c r="C396" s="1" t="s">
        <v>2</v>
      </c>
      <c r="D396" s="1" t="s">
        <v>2584</v>
      </c>
      <c r="E396" s="1" t="s">
        <v>3208</v>
      </c>
      <c r="F396" s="1" t="s">
        <v>1383</v>
      </c>
      <c r="G396" s="1" t="s">
        <v>3537</v>
      </c>
      <c r="H396" s="1" t="s">
        <v>3538</v>
      </c>
      <c r="I396" s="1" t="s">
        <v>3539</v>
      </c>
      <c r="J396" s="1" t="s">
        <v>3540</v>
      </c>
      <c r="K396" s="1" t="s">
        <v>3541</v>
      </c>
      <c r="L396" s="1" t="s">
        <v>3542</v>
      </c>
      <c r="M396" s="1" t="s">
        <v>3543</v>
      </c>
      <c r="N396" s="1" t="s">
        <v>3544</v>
      </c>
      <c r="O396" s="1" t="s">
        <v>3545</v>
      </c>
      <c r="P396" s="1" t="s">
        <v>3546</v>
      </c>
      <c r="Q396" s="1" t="s">
        <v>3547</v>
      </c>
      <c r="R396" s="1" t="s">
        <v>3548</v>
      </c>
      <c r="S396" s="1" t="s">
        <v>3549</v>
      </c>
      <c r="T396" s="1" t="s">
        <v>3550</v>
      </c>
      <c r="U396" s="1" t="s">
        <v>3551</v>
      </c>
      <c r="V396" s="1" t="s">
        <v>3552</v>
      </c>
      <c r="W396" s="1" t="s">
        <v>3553</v>
      </c>
      <c r="X396" s="1" t="s">
        <v>3554</v>
      </c>
      <c r="Y396" s="1" t="s">
        <v>3555</v>
      </c>
      <c r="Z396" s="1" t="s">
        <v>3556</v>
      </c>
      <c r="AA396" s="1" t="s">
        <v>3557</v>
      </c>
      <c r="AB396" s="1" t="s">
        <v>3558</v>
      </c>
      <c r="AC396" s="1" t="s">
        <v>3559</v>
      </c>
      <c r="AD396" s="1" t="s">
        <v>3560</v>
      </c>
      <c r="AE396" s="1" t="s">
        <v>3561</v>
      </c>
      <c r="AF396" s="1" t="s">
        <v>3562</v>
      </c>
      <c r="AG396" s="1" t="s">
        <v>3563</v>
      </c>
      <c r="AH396" s="1" t="s">
        <v>3564</v>
      </c>
      <c r="AI396" s="1" t="s">
        <v>3565</v>
      </c>
      <c r="AJ396" s="1" t="s">
        <v>3566</v>
      </c>
      <c r="AK396" s="1" t="s">
        <v>3567</v>
      </c>
      <c r="AL396" s="1" t="s">
        <v>3568</v>
      </c>
      <c r="AM396" s="1" t="s">
        <v>3569</v>
      </c>
      <c r="AN396" s="1" t="s">
        <v>3570</v>
      </c>
      <c r="AO396" s="1" t="s">
        <v>3571</v>
      </c>
      <c r="AP396" s="1" t="s">
        <v>3572</v>
      </c>
      <c r="AQ396" s="1" t="s">
        <v>3573</v>
      </c>
      <c r="AR396" s="1" t="s">
        <v>3574</v>
      </c>
    </row>
    <row r="397" spans="1:44" x14ac:dyDescent="0.35">
      <c r="A397" s="1" t="s">
        <v>2580</v>
      </c>
      <c r="B397" s="1" t="s">
        <v>717</v>
      </c>
      <c r="C397" s="1" t="s">
        <v>2</v>
      </c>
      <c r="D397" s="1" t="s">
        <v>2584</v>
      </c>
      <c r="E397" s="1" t="s">
        <v>3208</v>
      </c>
      <c r="F397" s="1" t="s">
        <v>1383</v>
      </c>
      <c r="G397" s="1" t="s">
        <v>3537</v>
      </c>
      <c r="H397" s="1" t="s">
        <v>3538</v>
      </c>
      <c r="I397" s="1" t="s">
        <v>3539</v>
      </c>
      <c r="J397" s="1" t="s">
        <v>3540</v>
      </c>
      <c r="K397" s="1" t="s">
        <v>3541</v>
      </c>
      <c r="L397" s="1" t="s">
        <v>3542</v>
      </c>
      <c r="M397" s="1" t="s">
        <v>3543</v>
      </c>
      <c r="N397" s="1" t="s">
        <v>3544</v>
      </c>
      <c r="O397" s="1" t="s">
        <v>3545</v>
      </c>
      <c r="P397" s="1" t="s">
        <v>3546</v>
      </c>
      <c r="Q397" s="1" t="s">
        <v>3547</v>
      </c>
      <c r="R397" s="1" t="s">
        <v>3548</v>
      </c>
      <c r="S397" s="1" t="s">
        <v>3549</v>
      </c>
      <c r="T397" s="1" t="s">
        <v>3550</v>
      </c>
      <c r="U397" s="1" t="s">
        <v>3551</v>
      </c>
      <c r="V397" s="1" t="s">
        <v>3552</v>
      </c>
      <c r="W397" s="1" t="s">
        <v>3553</v>
      </c>
      <c r="X397" s="1" t="s">
        <v>3554</v>
      </c>
      <c r="Y397" s="1" t="s">
        <v>3555</v>
      </c>
      <c r="Z397" s="1" t="s">
        <v>3556</v>
      </c>
      <c r="AA397" s="1" t="s">
        <v>3557</v>
      </c>
      <c r="AB397" s="1" t="s">
        <v>3558</v>
      </c>
      <c r="AC397" s="1" t="s">
        <v>3559</v>
      </c>
      <c r="AD397" s="1" t="s">
        <v>3560</v>
      </c>
      <c r="AE397" s="1" t="s">
        <v>3561</v>
      </c>
      <c r="AF397" s="1" t="s">
        <v>3562</v>
      </c>
      <c r="AG397" s="1" t="s">
        <v>3563</v>
      </c>
      <c r="AH397" s="1" t="s">
        <v>3564</v>
      </c>
      <c r="AI397" s="1" t="s">
        <v>3565</v>
      </c>
      <c r="AJ397" s="1" t="s">
        <v>3566</v>
      </c>
      <c r="AK397" s="1" t="s">
        <v>3567</v>
      </c>
      <c r="AL397" s="1" t="s">
        <v>3568</v>
      </c>
      <c r="AM397" s="1" t="s">
        <v>3569</v>
      </c>
      <c r="AN397" s="1" t="s">
        <v>3570</v>
      </c>
      <c r="AO397" s="1" t="s">
        <v>3571</v>
      </c>
      <c r="AP397" s="1" t="s">
        <v>3572</v>
      </c>
      <c r="AQ397" s="1" t="s">
        <v>3573</v>
      </c>
      <c r="AR397" s="1" t="s">
        <v>3574</v>
      </c>
    </row>
    <row r="398" spans="1:44" x14ac:dyDescent="0.35">
      <c r="A398" s="1" t="s">
        <v>2566</v>
      </c>
      <c r="B398" s="1" t="s">
        <v>717</v>
      </c>
      <c r="C398" s="1" t="s">
        <v>2</v>
      </c>
      <c r="D398" s="1" t="s">
        <v>996</v>
      </c>
      <c r="E398" s="1" t="s">
        <v>1302</v>
      </c>
      <c r="F398" s="1" t="s">
        <v>1140</v>
      </c>
      <c r="G398" s="1" t="s">
        <v>645</v>
      </c>
      <c r="H398" s="1" t="s">
        <v>646</v>
      </c>
      <c r="I398" s="1" t="s">
        <v>647</v>
      </c>
      <c r="J398" s="1" t="s">
        <v>648</v>
      </c>
      <c r="K398" s="1" t="s">
        <v>649</v>
      </c>
      <c r="L398" s="1" t="s">
        <v>2023</v>
      </c>
      <c r="M398" s="1" t="s">
        <v>2024</v>
      </c>
      <c r="N398" s="1" t="s">
        <v>2025</v>
      </c>
      <c r="O398" s="1" t="s">
        <v>2026</v>
      </c>
      <c r="P398" s="1" t="s">
        <v>2027</v>
      </c>
      <c r="Q398" s="1" t="s">
        <v>2028</v>
      </c>
      <c r="R398" s="1" t="s">
        <v>2029</v>
      </c>
      <c r="S398" s="1" t="s">
        <v>2030</v>
      </c>
      <c r="T398" s="1" t="s">
        <v>2031</v>
      </c>
      <c r="U398" s="1" t="s">
        <v>2032</v>
      </c>
      <c r="V398" s="1" t="s">
        <v>21</v>
      </c>
      <c r="W398" s="1" t="s">
        <v>2033</v>
      </c>
      <c r="X398" s="1" t="s">
        <v>2034</v>
      </c>
      <c r="Y398" s="1" t="s">
        <v>2035</v>
      </c>
      <c r="Z398" s="1" t="s">
        <v>2036</v>
      </c>
      <c r="AA398" s="1" t="s">
        <v>2037</v>
      </c>
      <c r="AB398" s="1" t="s">
        <v>1319</v>
      </c>
      <c r="AC398" s="1" t="s">
        <v>2038</v>
      </c>
      <c r="AD398" s="1" t="s">
        <v>2039</v>
      </c>
      <c r="AE398" s="1" t="s">
        <v>2040</v>
      </c>
    </row>
    <row r="399" spans="1:44" x14ac:dyDescent="0.35">
      <c r="A399" s="1" t="s">
        <v>2495</v>
      </c>
      <c r="B399" s="1" t="s">
        <v>717</v>
      </c>
      <c r="C399" s="1" t="s">
        <v>2</v>
      </c>
      <c r="D399" s="1" t="s">
        <v>996</v>
      </c>
      <c r="E399" s="1" t="s">
        <v>1302</v>
      </c>
      <c r="F399" s="1" t="s">
        <v>1140</v>
      </c>
      <c r="G399" s="1" t="s">
        <v>645</v>
      </c>
      <c r="H399" s="1" t="s">
        <v>646</v>
      </c>
      <c r="I399" s="1" t="s">
        <v>647</v>
      </c>
      <c r="J399" s="1" t="s">
        <v>648</v>
      </c>
      <c r="K399" s="1" t="s">
        <v>649</v>
      </c>
      <c r="L399" s="1" t="s">
        <v>2023</v>
      </c>
      <c r="M399" s="1" t="s">
        <v>2024</v>
      </c>
      <c r="N399" s="1" t="s">
        <v>2025</v>
      </c>
      <c r="O399" s="1" t="s">
        <v>2026</v>
      </c>
      <c r="P399" s="1" t="s">
        <v>2027</v>
      </c>
      <c r="Q399" s="1" t="s">
        <v>2028</v>
      </c>
      <c r="R399" s="1" t="s">
        <v>2029</v>
      </c>
      <c r="S399" s="1" t="s">
        <v>2030</v>
      </c>
      <c r="T399" s="1" t="s">
        <v>2031</v>
      </c>
      <c r="U399" s="1" t="s">
        <v>2032</v>
      </c>
      <c r="V399" s="1" t="s">
        <v>21</v>
      </c>
      <c r="W399" s="1" t="s">
        <v>2033</v>
      </c>
      <c r="X399" s="1" t="s">
        <v>2034</v>
      </c>
      <c r="Y399" s="1" t="s">
        <v>2035</v>
      </c>
      <c r="Z399" s="1" t="s">
        <v>2036</v>
      </c>
      <c r="AA399" s="1" t="s">
        <v>2037</v>
      </c>
      <c r="AB399" s="1" t="s">
        <v>1319</v>
      </c>
      <c r="AC399" s="1" t="s">
        <v>2038</v>
      </c>
      <c r="AD399" s="1" t="s">
        <v>2039</v>
      </c>
      <c r="AE399" s="1" t="s">
        <v>2040</v>
      </c>
    </row>
    <row r="400" spans="1:44" x14ac:dyDescent="0.35">
      <c r="A400" s="1" t="s">
        <v>2474</v>
      </c>
      <c r="B400" s="1" t="s">
        <v>717</v>
      </c>
      <c r="C400" s="1" t="s">
        <v>2</v>
      </c>
      <c r="D400" s="1" t="s">
        <v>996</v>
      </c>
      <c r="E400" s="1" t="s">
        <v>1302</v>
      </c>
      <c r="F400" s="1" t="s">
        <v>1140</v>
      </c>
      <c r="G400" s="1" t="s">
        <v>645</v>
      </c>
      <c r="H400" s="1" t="s">
        <v>646</v>
      </c>
      <c r="I400" s="1" t="s">
        <v>647</v>
      </c>
      <c r="J400" s="1" t="s">
        <v>648</v>
      </c>
      <c r="K400" s="1" t="s">
        <v>649</v>
      </c>
      <c r="L400" s="1" t="s">
        <v>2023</v>
      </c>
      <c r="M400" s="1" t="s">
        <v>2024</v>
      </c>
      <c r="N400" s="1" t="s">
        <v>2025</v>
      </c>
      <c r="O400" s="1" t="s">
        <v>2026</v>
      </c>
      <c r="P400" s="1" t="s">
        <v>2027</v>
      </c>
      <c r="Q400" s="1" t="s">
        <v>2028</v>
      </c>
      <c r="R400" s="1" t="s">
        <v>2029</v>
      </c>
      <c r="S400" s="1" t="s">
        <v>2030</v>
      </c>
      <c r="T400" s="1" t="s">
        <v>2031</v>
      </c>
      <c r="U400" s="1" t="s">
        <v>2032</v>
      </c>
      <c r="V400" s="1" t="s">
        <v>21</v>
      </c>
      <c r="W400" s="1" t="s">
        <v>2033</v>
      </c>
      <c r="X400" s="1" t="s">
        <v>2034</v>
      </c>
      <c r="Y400" s="1" t="s">
        <v>2035</v>
      </c>
      <c r="Z400" s="1" t="s">
        <v>2036</v>
      </c>
      <c r="AA400" s="1" t="s">
        <v>2037</v>
      </c>
      <c r="AB400" s="1" t="s">
        <v>1319</v>
      </c>
      <c r="AC400" s="1" t="s">
        <v>2038</v>
      </c>
      <c r="AD400" s="1" t="s">
        <v>2039</v>
      </c>
      <c r="AE400" s="1" t="s">
        <v>2040</v>
      </c>
    </row>
    <row r="401" spans="1:47" x14ac:dyDescent="0.35">
      <c r="A401" s="1" t="s">
        <v>2209</v>
      </c>
      <c r="B401" s="1" t="s">
        <v>717</v>
      </c>
      <c r="C401" s="1" t="s">
        <v>2</v>
      </c>
      <c r="D401" s="1" t="s">
        <v>996</v>
      </c>
      <c r="E401" s="1" t="s">
        <v>1302</v>
      </c>
      <c r="F401" s="1" t="s">
        <v>1140</v>
      </c>
      <c r="G401" s="1" t="s">
        <v>645</v>
      </c>
      <c r="H401" s="1" t="s">
        <v>646</v>
      </c>
      <c r="I401" s="1" t="s">
        <v>647</v>
      </c>
      <c r="J401" s="1" t="s">
        <v>648</v>
      </c>
      <c r="K401" s="1" t="s">
        <v>649</v>
      </c>
      <c r="L401" s="1" t="s">
        <v>2023</v>
      </c>
      <c r="M401" s="1" t="s">
        <v>2024</v>
      </c>
      <c r="N401" s="1" t="s">
        <v>2025</v>
      </c>
      <c r="O401" s="1" t="s">
        <v>2026</v>
      </c>
      <c r="P401" s="1" t="s">
        <v>2027</v>
      </c>
      <c r="Q401" s="1" t="s">
        <v>2028</v>
      </c>
      <c r="R401" s="1" t="s">
        <v>2029</v>
      </c>
      <c r="S401" s="1" t="s">
        <v>2030</v>
      </c>
      <c r="T401" s="1" t="s">
        <v>2031</v>
      </c>
      <c r="U401" s="1" t="s">
        <v>2032</v>
      </c>
      <c r="V401" s="1" t="s">
        <v>21</v>
      </c>
      <c r="W401" s="1" t="s">
        <v>2033</v>
      </c>
      <c r="X401" s="1" t="s">
        <v>2034</v>
      </c>
      <c r="Y401" s="1" t="s">
        <v>2035</v>
      </c>
      <c r="Z401" s="1" t="s">
        <v>2036</v>
      </c>
      <c r="AA401" s="1" t="s">
        <v>2037</v>
      </c>
      <c r="AB401" s="1" t="s">
        <v>1319</v>
      </c>
      <c r="AC401" s="1" t="s">
        <v>2038</v>
      </c>
      <c r="AD401" s="1" t="s">
        <v>2039</v>
      </c>
      <c r="AE401" s="1" t="s">
        <v>2040</v>
      </c>
    </row>
    <row r="402" spans="1:47" x14ac:dyDescent="0.35">
      <c r="A402" s="1" t="s">
        <v>1561</v>
      </c>
      <c r="B402" s="1" t="s">
        <v>717</v>
      </c>
      <c r="C402" s="1" t="s">
        <v>2</v>
      </c>
      <c r="D402" s="1" t="s">
        <v>996</v>
      </c>
      <c r="E402" s="1" t="s">
        <v>1302</v>
      </c>
      <c r="F402" s="1" t="s">
        <v>1140</v>
      </c>
      <c r="G402" s="1" t="s">
        <v>645</v>
      </c>
      <c r="H402" s="1" t="s">
        <v>646</v>
      </c>
      <c r="I402" s="1" t="s">
        <v>647</v>
      </c>
      <c r="J402" s="1" t="s">
        <v>648</v>
      </c>
      <c r="K402" s="1" t="s">
        <v>649</v>
      </c>
      <c r="L402" s="1" t="s">
        <v>2023</v>
      </c>
      <c r="M402" s="1" t="s">
        <v>2024</v>
      </c>
      <c r="N402" s="1" t="s">
        <v>2025</v>
      </c>
      <c r="O402" s="1" t="s">
        <v>2026</v>
      </c>
      <c r="P402" s="1" t="s">
        <v>2027</v>
      </c>
      <c r="Q402" s="1" t="s">
        <v>2028</v>
      </c>
      <c r="R402" s="1" t="s">
        <v>2029</v>
      </c>
      <c r="S402" s="1" t="s">
        <v>2030</v>
      </c>
      <c r="T402" s="1" t="s">
        <v>2031</v>
      </c>
      <c r="U402" s="1" t="s">
        <v>2032</v>
      </c>
      <c r="V402" s="1" t="s">
        <v>21</v>
      </c>
      <c r="W402" s="1" t="s">
        <v>2033</v>
      </c>
      <c r="X402" s="1" t="s">
        <v>2034</v>
      </c>
      <c r="Y402" s="1" t="s">
        <v>2035</v>
      </c>
      <c r="Z402" s="1" t="s">
        <v>2036</v>
      </c>
      <c r="AA402" s="1" t="s">
        <v>2037</v>
      </c>
      <c r="AB402" s="1" t="s">
        <v>1319</v>
      </c>
      <c r="AC402" s="1" t="s">
        <v>2038</v>
      </c>
      <c r="AD402" s="1" t="s">
        <v>2039</v>
      </c>
      <c r="AE402" s="1" t="s">
        <v>2040</v>
      </c>
    </row>
    <row r="403" spans="1:47" x14ac:dyDescent="0.35">
      <c r="A403" s="1" t="s">
        <v>995</v>
      </c>
      <c r="B403" s="1" t="s">
        <v>717</v>
      </c>
      <c r="C403" s="1" t="s">
        <v>2</v>
      </c>
      <c r="D403" s="1" t="s">
        <v>996</v>
      </c>
      <c r="E403" s="1" t="s">
        <v>1302</v>
      </c>
      <c r="F403" s="1" t="s">
        <v>1140</v>
      </c>
      <c r="G403" s="1" t="s">
        <v>645</v>
      </c>
      <c r="H403" s="1" t="s">
        <v>646</v>
      </c>
      <c r="I403" s="1" t="s">
        <v>647</v>
      </c>
      <c r="J403" s="1" t="s">
        <v>648</v>
      </c>
      <c r="K403" s="1" t="s">
        <v>649</v>
      </c>
      <c r="L403" s="1" t="s">
        <v>1303</v>
      </c>
      <c r="M403" s="1" t="s">
        <v>1304</v>
      </c>
      <c r="N403" s="1" t="s">
        <v>1305</v>
      </c>
      <c r="O403" s="1" t="s">
        <v>1306</v>
      </c>
      <c r="P403" s="1" t="s">
        <v>1307</v>
      </c>
      <c r="Q403" s="1" t="s">
        <v>1308</v>
      </c>
      <c r="R403" s="1" t="s">
        <v>1309</v>
      </c>
      <c r="S403" s="1" t="s">
        <v>1310</v>
      </c>
      <c r="T403" s="1" t="s">
        <v>1311</v>
      </c>
      <c r="U403" s="1" t="s">
        <v>1312</v>
      </c>
      <c r="V403" s="1" t="s">
        <v>1313</v>
      </c>
      <c r="W403" s="1" t="s">
        <v>1314</v>
      </c>
      <c r="X403" s="1" t="s">
        <v>1315</v>
      </c>
      <c r="Y403" s="1" t="s">
        <v>1316</v>
      </c>
      <c r="Z403" s="1" t="s">
        <v>1317</v>
      </c>
      <c r="AA403" s="1" t="s">
        <v>1318</v>
      </c>
      <c r="AB403" s="1" t="s">
        <v>1319</v>
      </c>
      <c r="AC403" s="1" t="s">
        <v>1320</v>
      </c>
      <c r="AD403" s="1" t="s">
        <v>1321</v>
      </c>
      <c r="AE403" s="1" t="s">
        <v>1322</v>
      </c>
      <c r="AF403" s="1" t="s">
        <v>1323</v>
      </c>
      <c r="AG403" s="1" t="s">
        <v>1324</v>
      </c>
    </row>
    <row r="404" spans="1:47" x14ac:dyDescent="0.35">
      <c r="A404" s="1" t="s">
        <v>0</v>
      </c>
      <c r="B404" s="1" t="s">
        <v>717</v>
      </c>
      <c r="C404" s="1" t="s">
        <v>2</v>
      </c>
      <c r="D404" s="1" t="s">
        <v>3</v>
      </c>
      <c r="E404" s="1" t="s">
        <v>643</v>
      </c>
      <c r="F404" s="1" t="s">
        <v>672</v>
      </c>
      <c r="G404" s="1" t="s">
        <v>645</v>
      </c>
      <c r="H404" s="1" t="s">
        <v>646</v>
      </c>
      <c r="I404" s="1" t="s">
        <v>647</v>
      </c>
      <c r="J404" s="1" t="s">
        <v>648</v>
      </c>
      <c r="K404" s="1" t="s">
        <v>649</v>
      </c>
      <c r="L404" s="1" t="s">
        <v>718</v>
      </c>
      <c r="M404" s="1" t="s">
        <v>719</v>
      </c>
      <c r="N404" s="1" t="s">
        <v>720</v>
      </c>
      <c r="O404" s="1" t="s">
        <v>721</v>
      </c>
      <c r="P404" s="1" t="s">
        <v>722</v>
      </c>
      <c r="Q404" s="1" t="s">
        <v>723</v>
      </c>
      <c r="R404" s="1" t="s">
        <v>724</v>
      </c>
      <c r="S404" s="1" t="s">
        <v>725</v>
      </c>
      <c r="T404" s="1" t="s">
        <v>726</v>
      </c>
      <c r="U404" s="1" t="s">
        <v>727</v>
      </c>
      <c r="V404" s="1" t="s">
        <v>728</v>
      </c>
      <c r="W404" s="1" t="s">
        <v>729</v>
      </c>
      <c r="X404" s="1" t="s">
        <v>638</v>
      </c>
      <c r="Y404" s="1" t="s">
        <v>730</v>
      </c>
    </row>
    <row r="405" spans="1:47" x14ac:dyDescent="0.35">
      <c r="A405" s="1" t="s">
        <v>4315</v>
      </c>
      <c r="B405" s="1" t="s">
        <v>731</v>
      </c>
      <c r="C405" s="1" t="s">
        <v>2</v>
      </c>
      <c r="D405" s="1" t="s">
        <v>2584</v>
      </c>
      <c r="E405" s="1" t="s">
        <v>3208</v>
      </c>
      <c r="F405" s="1" t="s">
        <v>1383</v>
      </c>
      <c r="G405" s="1" t="s">
        <v>3537</v>
      </c>
      <c r="H405" s="1" t="s">
        <v>3538</v>
      </c>
      <c r="I405" s="1" t="s">
        <v>3539</v>
      </c>
      <c r="J405" s="1" t="s">
        <v>3540</v>
      </c>
      <c r="K405" s="1" t="s">
        <v>3541</v>
      </c>
      <c r="L405" s="1" t="s">
        <v>3542</v>
      </c>
      <c r="M405" s="1" t="s">
        <v>3543</v>
      </c>
      <c r="N405" s="1" t="s">
        <v>3544</v>
      </c>
      <c r="O405" s="1" t="s">
        <v>3545</v>
      </c>
      <c r="P405" s="1" t="s">
        <v>3546</v>
      </c>
      <c r="Q405" s="1" t="s">
        <v>3547</v>
      </c>
      <c r="R405" s="1" t="s">
        <v>3548</v>
      </c>
      <c r="S405" s="1" t="s">
        <v>3575</v>
      </c>
      <c r="T405" s="1" t="s">
        <v>3576</v>
      </c>
      <c r="U405" s="1" t="s">
        <v>3551</v>
      </c>
      <c r="V405" s="1" t="s">
        <v>3577</v>
      </c>
      <c r="W405" s="1" t="s">
        <v>3578</v>
      </c>
      <c r="X405" s="1" t="s">
        <v>3579</v>
      </c>
      <c r="Y405" s="1" t="s">
        <v>3580</v>
      </c>
      <c r="Z405" s="1" t="s">
        <v>3581</v>
      </c>
      <c r="AA405" s="1" t="s">
        <v>3582</v>
      </c>
      <c r="AB405" s="1" t="s">
        <v>3583</v>
      </c>
      <c r="AC405" s="1" t="s">
        <v>3584</v>
      </c>
      <c r="AD405" s="1" t="s">
        <v>3585</v>
      </c>
      <c r="AE405" s="1" t="s">
        <v>3586</v>
      </c>
      <c r="AF405" s="1" t="s">
        <v>3587</v>
      </c>
    </row>
    <row r="406" spans="1:47" x14ac:dyDescent="0.35">
      <c r="A406" s="1" t="s">
        <v>4195</v>
      </c>
      <c r="B406" s="1" t="s">
        <v>731</v>
      </c>
      <c r="C406" s="1" t="s">
        <v>2</v>
      </c>
      <c r="D406" s="1" t="s">
        <v>2584</v>
      </c>
      <c r="E406" s="1" t="s">
        <v>3208</v>
      </c>
      <c r="F406" s="1" t="s">
        <v>1383</v>
      </c>
      <c r="G406" s="1" t="s">
        <v>3537</v>
      </c>
      <c r="H406" s="1" t="s">
        <v>3538</v>
      </c>
      <c r="I406" s="1" t="s">
        <v>3539</v>
      </c>
      <c r="J406" s="1" t="s">
        <v>3540</v>
      </c>
      <c r="K406" s="1" t="s">
        <v>3541</v>
      </c>
      <c r="L406" s="1" t="s">
        <v>3542</v>
      </c>
      <c r="M406" s="1" t="s">
        <v>3543</v>
      </c>
      <c r="N406" s="1" t="s">
        <v>3544</v>
      </c>
      <c r="O406" s="1" t="s">
        <v>3545</v>
      </c>
      <c r="P406" s="1" t="s">
        <v>3546</v>
      </c>
      <c r="Q406" s="1" t="s">
        <v>3547</v>
      </c>
      <c r="R406" s="1" t="s">
        <v>3548</v>
      </c>
      <c r="S406" s="1" t="s">
        <v>3575</v>
      </c>
      <c r="T406" s="1" t="s">
        <v>3576</v>
      </c>
      <c r="U406" s="1" t="s">
        <v>3551</v>
      </c>
      <c r="V406" s="1" t="s">
        <v>3577</v>
      </c>
      <c r="W406" s="1" t="s">
        <v>3578</v>
      </c>
      <c r="X406" s="1" t="s">
        <v>3579</v>
      </c>
      <c r="Y406" s="1" t="s">
        <v>3580</v>
      </c>
      <c r="Z406" s="1" t="s">
        <v>3581</v>
      </c>
      <c r="AA406" s="1" t="s">
        <v>3582</v>
      </c>
      <c r="AB406" s="1" t="s">
        <v>3583</v>
      </c>
      <c r="AC406" s="1" t="s">
        <v>3584</v>
      </c>
      <c r="AD406" s="1" t="s">
        <v>3585</v>
      </c>
      <c r="AE406" s="1" t="s">
        <v>3586</v>
      </c>
      <c r="AF406" s="1" t="s">
        <v>3587</v>
      </c>
    </row>
    <row r="407" spans="1:47" x14ac:dyDescent="0.35">
      <c r="A407" s="1" t="s">
        <v>4043</v>
      </c>
      <c r="B407" s="1" t="s">
        <v>731</v>
      </c>
      <c r="C407" s="1" t="s">
        <v>2</v>
      </c>
      <c r="D407" s="1" t="s">
        <v>2584</v>
      </c>
      <c r="E407" s="1" t="s">
        <v>3208</v>
      </c>
      <c r="F407" s="1" t="s">
        <v>1383</v>
      </c>
      <c r="G407" s="1" t="s">
        <v>3537</v>
      </c>
      <c r="H407" s="1" t="s">
        <v>3538</v>
      </c>
      <c r="I407" s="1" t="s">
        <v>3539</v>
      </c>
      <c r="J407" s="1" t="s">
        <v>3540</v>
      </c>
      <c r="K407" s="1" t="s">
        <v>3541</v>
      </c>
      <c r="L407" s="1" t="s">
        <v>3542</v>
      </c>
      <c r="M407" s="1" t="s">
        <v>3543</v>
      </c>
      <c r="N407" s="1" t="s">
        <v>3544</v>
      </c>
      <c r="O407" s="1" t="s">
        <v>3545</v>
      </c>
      <c r="P407" s="1" t="s">
        <v>3546</v>
      </c>
      <c r="Q407" s="1" t="s">
        <v>3547</v>
      </c>
      <c r="R407" s="1" t="s">
        <v>3548</v>
      </c>
      <c r="S407" s="1" t="s">
        <v>3575</v>
      </c>
      <c r="T407" s="1" t="s">
        <v>3576</v>
      </c>
      <c r="U407" s="1" t="s">
        <v>3551</v>
      </c>
      <c r="V407" s="1" t="s">
        <v>3577</v>
      </c>
      <c r="W407" s="1" t="s">
        <v>3578</v>
      </c>
      <c r="X407" s="1" t="s">
        <v>3579</v>
      </c>
      <c r="Y407" s="1" t="s">
        <v>3580</v>
      </c>
      <c r="Z407" s="1" t="s">
        <v>3581</v>
      </c>
      <c r="AA407" s="1" t="s">
        <v>3582</v>
      </c>
      <c r="AB407" s="1" t="s">
        <v>3583</v>
      </c>
      <c r="AC407" s="1" t="s">
        <v>3584</v>
      </c>
      <c r="AD407" s="1" t="s">
        <v>3585</v>
      </c>
      <c r="AE407" s="1" t="s">
        <v>3586</v>
      </c>
      <c r="AF407" s="1" t="s">
        <v>3587</v>
      </c>
    </row>
    <row r="408" spans="1:47" x14ac:dyDescent="0.35">
      <c r="A408" s="1" t="s">
        <v>2580</v>
      </c>
      <c r="B408" s="1" t="s">
        <v>731</v>
      </c>
      <c r="C408" s="1" t="s">
        <v>2</v>
      </c>
      <c r="D408" s="1" t="s">
        <v>2584</v>
      </c>
      <c r="E408" s="1" t="s">
        <v>3208</v>
      </c>
      <c r="F408" s="1" t="s">
        <v>1383</v>
      </c>
      <c r="G408" s="1" t="s">
        <v>3537</v>
      </c>
      <c r="H408" s="1" t="s">
        <v>3538</v>
      </c>
      <c r="I408" s="1" t="s">
        <v>3539</v>
      </c>
      <c r="J408" s="1" t="s">
        <v>3540</v>
      </c>
      <c r="K408" s="1" t="s">
        <v>3541</v>
      </c>
      <c r="L408" s="1" t="s">
        <v>3542</v>
      </c>
      <c r="M408" s="1" t="s">
        <v>3543</v>
      </c>
      <c r="N408" s="1" t="s">
        <v>3544</v>
      </c>
      <c r="O408" s="1" t="s">
        <v>3545</v>
      </c>
      <c r="P408" s="1" t="s">
        <v>3546</v>
      </c>
      <c r="Q408" s="1" t="s">
        <v>3547</v>
      </c>
      <c r="R408" s="1" t="s">
        <v>3548</v>
      </c>
      <c r="S408" s="1" t="s">
        <v>3575</v>
      </c>
      <c r="T408" s="1" t="s">
        <v>3576</v>
      </c>
      <c r="U408" s="1" t="s">
        <v>3551</v>
      </c>
      <c r="V408" s="1" t="s">
        <v>3577</v>
      </c>
      <c r="W408" s="1" t="s">
        <v>3578</v>
      </c>
      <c r="X408" s="1" t="s">
        <v>3579</v>
      </c>
      <c r="Y408" s="1" t="s">
        <v>3580</v>
      </c>
      <c r="Z408" s="1" t="s">
        <v>3581</v>
      </c>
      <c r="AA408" s="1" t="s">
        <v>3582</v>
      </c>
      <c r="AB408" s="1" t="s">
        <v>3583</v>
      </c>
      <c r="AC408" s="1" t="s">
        <v>3584</v>
      </c>
      <c r="AD408" s="1" t="s">
        <v>3585</v>
      </c>
      <c r="AE408" s="1" t="s">
        <v>3586</v>
      </c>
      <c r="AF408" s="1" t="s">
        <v>3587</v>
      </c>
    </row>
    <row r="409" spans="1:47" x14ac:dyDescent="0.35">
      <c r="A409" s="1" t="s">
        <v>2566</v>
      </c>
      <c r="B409" s="1" t="s">
        <v>731</v>
      </c>
      <c r="C409" s="1" t="s">
        <v>2</v>
      </c>
      <c r="D409" s="1" t="s">
        <v>996</v>
      </c>
      <c r="E409" s="1" t="s">
        <v>1302</v>
      </c>
      <c r="F409" s="1" t="s">
        <v>1140</v>
      </c>
      <c r="G409" s="1" t="s">
        <v>645</v>
      </c>
      <c r="H409" s="1" t="s">
        <v>646</v>
      </c>
      <c r="I409" s="1" t="s">
        <v>647</v>
      </c>
      <c r="J409" s="1" t="s">
        <v>648</v>
      </c>
      <c r="K409" s="1" t="s">
        <v>649</v>
      </c>
      <c r="L409" s="1" t="s">
        <v>2041</v>
      </c>
      <c r="M409" s="1" t="s">
        <v>2042</v>
      </c>
      <c r="N409" s="1" t="s">
        <v>720</v>
      </c>
      <c r="O409" s="1" t="s">
        <v>2043</v>
      </c>
      <c r="P409" s="1" t="s">
        <v>1967</v>
      </c>
      <c r="Q409" s="1" t="s">
        <v>1968</v>
      </c>
      <c r="R409" s="1" t="s">
        <v>1969</v>
      </c>
      <c r="S409" s="1" t="s">
        <v>1970</v>
      </c>
      <c r="T409" s="1" t="s">
        <v>1971</v>
      </c>
      <c r="U409" s="1" t="s">
        <v>1972</v>
      </c>
      <c r="V409" s="1" t="s">
        <v>1327</v>
      </c>
      <c r="W409" s="1" t="s">
        <v>2044</v>
      </c>
    </row>
    <row r="410" spans="1:47" x14ac:dyDescent="0.35">
      <c r="A410" s="1" t="s">
        <v>2495</v>
      </c>
      <c r="B410" s="1" t="s">
        <v>731</v>
      </c>
      <c r="C410" s="1" t="s">
        <v>2</v>
      </c>
      <c r="D410" s="1" t="s">
        <v>996</v>
      </c>
      <c r="E410" s="1" t="s">
        <v>1302</v>
      </c>
      <c r="F410" s="1" t="s">
        <v>1140</v>
      </c>
      <c r="G410" s="1" t="s">
        <v>645</v>
      </c>
      <c r="H410" s="1" t="s">
        <v>646</v>
      </c>
      <c r="I410" s="1" t="s">
        <v>647</v>
      </c>
      <c r="J410" s="1" t="s">
        <v>648</v>
      </c>
      <c r="K410" s="1" t="s">
        <v>649</v>
      </c>
      <c r="L410" s="1" t="s">
        <v>2041</v>
      </c>
      <c r="M410" s="1" t="s">
        <v>2042</v>
      </c>
      <c r="N410" s="1" t="s">
        <v>720</v>
      </c>
      <c r="O410" s="1" t="s">
        <v>2043</v>
      </c>
      <c r="P410" s="1" t="s">
        <v>1967</v>
      </c>
      <c r="Q410" s="1" t="s">
        <v>1968</v>
      </c>
      <c r="R410" s="1" t="s">
        <v>1969</v>
      </c>
      <c r="S410" s="1" t="s">
        <v>1970</v>
      </c>
      <c r="T410" s="1" t="s">
        <v>1971</v>
      </c>
      <c r="U410" s="1" t="s">
        <v>1972</v>
      </c>
      <c r="V410" s="1" t="s">
        <v>1327</v>
      </c>
      <c r="W410" s="1" t="s">
        <v>2044</v>
      </c>
    </row>
    <row r="411" spans="1:47" x14ac:dyDescent="0.35">
      <c r="A411" s="1" t="s">
        <v>2474</v>
      </c>
      <c r="B411" s="1" t="s">
        <v>731</v>
      </c>
      <c r="C411" s="1" t="s">
        <v>2</v>
      </c>
      <c r="D411" s="1" t="s">
        <v>996</v>
      </c>
      <c r="E411" s="1" t="s">
        <v>1302</v>
      </c>
      <c r="F411" s="1" t="s">
        <v>1140</v>
      </c>
      <c r="G411" s="1" t="s">
        <v>645</v>
      </c>
      <c r="H411" s="1" t="s">
        <v>646</v>
      </c>
      <c r="I411" s="1" t="s">
        <v>647</v>
      </c>
      <c r="J411" s="1" t="s">
        <v>648</v>
      </c>
      <c r="K411" s="1" t="s">
        <v>649</v>
      </c>
      <c r="L411" s="1" t="s">
        <v>2041</v>
      </c>
      <c r="M411" s="1" t="s">
        <v>2042</v>
      </c>
      <c r="N411" s="1" t="s">
        <v>720</v>
      </c>
      <c r="O411" s="1" t="s">
        <v>2043</v>
      </c>
      <c r="P411" s="1" t="s">
        <v>1967</v>
      </c>
      <c r="Q411" s="1" t="s">
        <v>1968</v>
      </c>
      <c r="R411" s="1" t="s">
        <v>1969</v>
      </c>
      <c r="S411" s="1" t="s">
        <v>1970</v>
      </c>
      <c r="T411" s="1" t="s">
        <v>1971</v>
      </c>
      <c r="U411" s="1" t="s">
        <v>1972</v>
      </c>
      <c r="V411" s="1" t="s">
        <v>1327</v>
      </c>
      <c r="W411" s="1" t="s">
        <v>2044</v>
      </c>
    </row>
    <row r="412" spans="1:47" x14ac:dyDescent="0.35">
      <c r="A412" s="1" t="s">
        <v>2209</v>
      </c>
      <c r="B412" s="1" t="s">
        <v>731</v>
      </c>
      <c r="C412" s="1" t="s">
        <v>2</v>
      </c>
      <c r="D412" s="1" t="s">
        <v>996</v>
      </c>
      <c r="E412" s="1" t="s">
        <v>1302</v>
      </c>
      <c r="F412" s="1" t="s">
        <v>1140</v>
      </c>
      <c r="G412" s="1" t="s">
        <v>645</v>
      </c>
      <c r="H412" s="1" t="s">
        <v>646</v>
      </c>
      <c r="I412" s="1" t="s">
        <v>647</v>
      </c>
      <c r="J412" s="1" t="s">
        <v>648</v>
      </c>
      <c r="K412" s="1" t="s">
        <v>649</v>
      </c>
      <c r="L412" s="1" t="s">
        <v>2041</v>
      </c>
      <c r="M412" s="1" t="s">
        <v>2042</v>
      </c>
      <c r="N412" s="1" t="s">
        <v>720</v>
      </c>
      <c r="O412" s="1" t="s">
        <v>2043</v>
      </c>
      <c r="P412" s="1" t="s">
        <v>1967</v>
      </c>
      <c r="Q412" s="1" t="s">
        <v>1968</v>
      </c>
      <c r="R412" s="1" t="s">
        <v>1969</v>
      </c>
      <c r="S412" s="1" t="s">
        <v>1970</v>
      </c>
      <c r="T412" s="1" t="s">
        <v>1971</v>
      </c>
      <c r="U412" s="1" t="s">
        <v>1972</v>
      </c>
      <c r="V412" s="1" t="s">
        <v>1327</v>
      </c>
      <c r="W412" s="1" t="s">
        <v>2044</v>
      </c>
    </row>
    <row r="413" spans="1:47" x14ac:dyDescent="0.35">
      <c r="A413" s="1" t="s">
        <v>1561</v>
      </c>
      <c r="B413" s="1" t="s">
        <v>731</v>
      </c>
      <c r="C413" s="1" t="s">
        <v>2</v>
      </c>
      <c r="D413" s="1" t="s">
        <v>996</v>
      </c>
      <c r="E413" s="1" t="s">
        <v>1302</v>
      </c>
      <c r="F413" s="1" t="s">
        <v>1140</v>
      </c>
      <c r="G413" s="1" t="s">
        <v>645</v>
      </c>
      <c r="H413" s="1" t="s">
        <v>646</v>
      </c>
      <c r="I413" s="1" t="s">
        <v>647</v>
      </c>
      <c r="J413" s="1" t="s">
        <v>648</v>
      </c>
      <c r="K413" s="1" t="s">
        <v>649</v>
      </c>
      <c r="L413" s="1" t="s">
        <v>2041</v>
      </c>
      <c r="M413" s="1" t="s">
        <v>2042</v>
      </c>
      <c r="N413" s="1" t="s">
        <v>720</v>
      </c>
      <c r="O413" s="1" t="s">
        <v>2043</v>
      </c>
      <c r="P413" s="1" t="s">
        <v>1967</v>
      </c>
      <c r="Q413" s="1" t="s">
        <v>1968</v>
      </c>
      <c r="R413" s="1" t="s">
        <v>1969</v>
      </c>
      <c r="S413" s="1" t="s">
        <v>1970</v>
      </c>
      <c r="T413" s="1" t="s">
        <v>1971</v>
      </c>
      <c r="U413" s="1" t="s">
        <v>1972</v>
      </c>
      <c r="V413" s="1" t="s">
        <v>1327</v>
      </c>
      <c r="W413" s="1" t="s">
        <v>2044</v>
      </c>
    </row>
    <row r="414" spans="1:47" x14ac:dyDescent="0.35">
      <c r="A414" s="1" t="s">
        <v>995</v>
      </c>
      <c r="B414" s="1" t="s">
        <v>731</v>
      </c>
      <c r="C414" s="1" t="s">
        <v>2</v>
      </c>
      <c r="D414" s="1" t="s">
        <v>996</v>
      </c>
      <c r="E414" s="1" t="s">
        <v>1302</v>
      </c>
      <c r="F414" s="1" t="s">
        <v>1235</v>
      </c>
      <c r="G414" s="1" t="s">
        <v>645</v>
      </c>
      <c r="H414" s="1" t="s">
        <v>646</v>
      </c>
      <c r="I414" s="1" t="s">
        <v>647</v>
      </c>
      <c r="J414" s="1" t="s">
        <v>648</v>
      </c>
      <c r="K414" s="1" t="s">
        <v>649</v>
      </c>
      <c r="L414" s="1" t="s">
        <v>1325</v>
      </c>
      <c r="M414" s="1" t="s">
        <v>719</v>
      </c>
      <c r="N414" s="1" t="s">
        <v>720</v>
      </c>
      <c r="O414" s="1" t="s">
        <v>1326</v>
      </c>
      <c r="P414" s="1" t="s">
        <v>1236</v>
      </c>
      <c r="Q414" s="1" t="s">
        <v>1237</v>
      </c>
      <c r="R414" s="1" t="s">
        <v>1238</v>
      </c>
      <c r="S414" s="1" t="s">
        <v>1239</v>
      </c>
      <c r="T414" s="1" t="s">
        <v>1240</v>
      </c>
      <c r="U414" s="1" t="s">
        <v>1241</v>
      </c>
      <c r="V414" s="1" t="s">
        <v>1327</v>
      </c>
      <c r="W414" s="1" t="s">
        <v>1328</v>
      </c>
      <c r="X414" s="1" t="s">
        <v>1329</v>
      </c>
      <c r="Y414" s="1" t="s">
        <v>1330</v>
      </c>
    </row>
    <row r="415" spans="1:47" x14ac:dyDescent="0.35">
      <c r="A415" s="1" t="s">
        <v>0</v>
      </c>
      <c r="B415" s="1" t="s">
        <v>731</v>
      </c>
      <c r="C415" s="1" t="s">
        <v>2</v>
      </c>
      <c r="D415" s="1" t="s">
        <v>3</v>
      </c>
      <c r="E415" s="1" t="s">
        <v>643</v>
      </c>
      <c r="F415" s="1" t="s">
        <v>672</v>
      </c>
      <c r="G415" s="1" t="s">
        <v>645</v>
      </c>
      <c r="H415" s="1" t="s">
        <v>646</v>
      </c>
      <c r="I415" s="1" t="s">
        <v>647</v>
      </c>
      <c r="J415" s="1" t="s">
        <v>648</v>
      </c>
      <c r="K415" s="1" t="s">
        <v>649</v>
      </c>
      <c r="L415" s="1" t="s">
        <v>718</v>
      </c>
      <c r="M415" s="1" t="s">
        <v>732</v>
      </c>
      <c r="N415" s="1" t="s">
        <v>733</v>
      </c>
      <c r="O415" s="1" t="s">
        <v>734</v>
      </c>
      <c r="P415" s="1" t="s">
        <v>735</v>
      </c>
      <c r="Q415" s="1" t="s">
        <v>736</v>
      </c>
    </row>
    <row r="416" spans="1:47" x14ac:dyDescent="0.35">
      <c r="A416" s="1" t="s">
        <v>5035</v>
      </c>
      <c r="B416" s="1" t="s">
        <v>2262</v>
      </c>
      <c r="C416" s="1" t="s">
        <v>5044</v>
      </c>
      <c r="D416" s="1" t="s">
        <v>5045</v>
      </c>
      <c r="E416" s="1" t="s">
        <v>5450</v>
      </c>
      <c r="F416" s="1" t="s">
        <v>5574</v>
      </c>
      <c r="G416" s="1" t="s">
        <v>5575</v>
      </c>
      <c r="H416" s="1" t="s">
        <v>5576</v>
      </c>
      <c r="I416" s="1" t="s">
        <v>5577</v>
      </c>
      <c r="J416" s="1" t="s">
        <v>5578</v>
      </c>
      <c r="K416" s="1" t="s">
        <v>5579</v>
      </c>
      <c r="L416" s="1" t="s">
        <v>5048</v>
      </c>
      <c r="M416" s="1" t="s">
        <v>5049</v>
      </c>
      <c r="N416" s="1" t="s">
        <v>5050</v>
      </c>
      <c r="O416" s="1" t="s">
        <v>5051</v>
      </c>
      <c r="P416" s="1" t="s">
        <v>5052</v>
      </c>
      <c r="Q416" s="1" t="s">
        <v>5053</v>
      </c>
      <c r="R416" s="1" t="s">
        <v>5583</v>
      </c>
      <c r="S416" s="1" t="s">
        <v>5582</v>
      </c>
      <c r="T416" s="1" t="s">
        <v>5248</v>
      </c>
      <c r="U416" s="1" t="s">
        <v>5255</v>
      </c>
      <c r="V416" s="1" t="s">
        <v>5256</v>
      </c>
      <c r="W416" s="1" t="s">
        <v>5651</v>
      </c>
      <c r="X416" s="1" t="s">
        <v>5652</v>
      </c>
      <c r="Y416" s="1" t="s">
        <v>5653</v>
      </c>
      <c r="Z416" s="1" t="s">
        <v>5654</v>
      </c>
      <c r="AA416" s="1" t="s">
        <v>5655</v>
      </c>
      <c r="AB416" s="1" t="s">
        <v>5656</v>
      </c>
      <c r="AC416" s="1" t="s">
        <v>5657</v>
      </c>
      <c r="AD416" s="1" t="s">
        <v>5658</v>
      </c>
      <c r="AE416" s="1" t="s">
        <v>5659</v>
      </c>
      <c r="AF416" s="1" t="s">
        <v>5660</v>
      </c>
      <c r="AG416" s="1" t="s">
        <v>5661</v>
      </c>
      <c r="AH416" s="1" t="s">
        <v>5662</v>
      </c>
      <c r="AI416" s="1" t="s">
        <v>5663</v>
      </c>
      <c r="AJ416" s="1" t="s">
        <v>5664</v>
      </c>
      <c r="AK416" s="1" t="s">
        <v>5665</v>
      </c>
      <c r="AL416" s="1" t="s">
        <v>5666</v>
      </c>
      <c r="AM416" s="1" t="s">
        <v>5667</v>
      </c>
      <c r="AN416" s="1" t="s">
        <v>5668</v>
      </c>
      <c r="AO416" s="1" t="s">
        <v>5669</v>
      </c>
      <c r="AP416" s="1" t="s">
        <v>5587</v>
      </c>
      <c r="AQ416" s="1" t="s">
        <v>5588</v>
      </c>
      <c r="AR416" s="1" t="s">
        <v>5589</v>
      </c>
      <c r="AS416" s="1" t="s">
        <v>5590</v>
      </c>
      <c r="AT416" s="1" t="s">
        <v>5591</v>
      </c>
      <c r="AU416" s="1" t="s">
        <v>5064</v>
      </c>
    </row>
    <row r="417" spans="1:46" x14ac:dyDescent="0.35">
      <c r="A417" s="1" t="s">
        <v>4859</v>
      </c>
      <c r="B417" s="1" t="s">
        <v>2262</v>
      </c>
      <c r="C417" s="1" t="s">
        <v>2</v>
      </c>
      <c r="D417" s="1" t="s">
        <v>2584</v>
      </c>
      <c r="E417" s="1" t="s">
        <v>1139</v>
      </c>
      <c r="F417" s="1" t="s">
        <v>3413</v>
      </c>
      <c r="G417" s="1" t="s">
        <v>3414</v>
      </c>
      <c r="H417" s="1" t="s">
        <v>3415</v>
      </c>
      <c r="I417" s="1" t="s">
        <v>3416</v>
      </c>
      <c r="J417" s="1" t="s">
        <v>3417</v>
      </c>
      <c r="K417" s="1" t="s">
        <v>3418</v>
      </c>
      <c r="L417" s="1" t="s">
        <v>3419</v>
      </c>
      <c r="M417" s="1" t="s">
        <v>3420</v>
      </c>
      <c r="N417" s="1" t="s">
        <v>3421</v>
      </c>
      <c r="O417" s="1" t="s">
        <v>3422</v>
      </c>
      <c r="P417" s="1" t="s">
        <v>3423</v>
      </c>
      <c r="Q417" s="1" t="s">
        <v>3424</v>
      </c>
      <c r="R417" s="1" t="s">
        <v>3588</v>
      </c>
      <c r="S417" s="1" t="s">
        <v>3589</v>
      </c>
      <c r="T417" s="1" t="s">
        <v>3590</v>
      </c>
      <c r="U417" s="1" t="s">
        <v>3591</v>
      </c>
      <c r="V417" s="1" t="s">
        <v>3592</v>
      </c>
      <c r="W417" s="1" t="s">
        <v>3593</v>
      </c>
      <c r="X417" s="1" t="s">
        <v>4129</v>
      </c>
      <c r="Y417" s="1" t="s">
        <v>4130</v>
      </c>
      <c r="Z417" s="1" t="s">
        <v>4131</v>
      </c>
      <c r="AA417" s="1" t="s">
        <v>4132</v>
      </c>
      <c r="AB417" s="1" t="s">
        <v>4133</v>
      </c>
      <c r="AC417" s="1" t="s">
        <v>4134</v>
      </c>
      <c r="AD417" s="1" t="s">
        <v>4135</v>
      </c>
      <c r="AE417" s="1" t="s">
        <v>4136</v>
      </c>
      <c r="AF417" s="1" t="s">
        <v>4137</v>
      </c>
      <c r="AG417" s="1" t="s">
        <v>4138</v>
      </c>
      <c r="AH417" s="1" t="s">
        <v>4139</v>
      </c>
      <c r="AI417" s="1" t="s">
        <v>4140</v>
      </c>
      <c r="AJ417" s="1" t="s">
        <v>4141</v>
      </c>
      <c r="AK417" s="1" t="s">
        <v>4142</v>
      </c>
      <c r="AL417" s="1" t="s">
        <v>4143</v>
      </c>
      <c r="AM417" s="1" t="s">
        <v>4144</v>
      </c>
      <c r="AN417" s="1" t="s">
        <v>4145</v>
      </c>
      <c r="AO417" s="1" t="s">
        <v>4146</v>
      </c>
      <c r="AP417" s="1" t="s">
        <v>4147</v>
      </c>
      <c r="AQ417" s="1" t="s">
        <v>4148</v>
      </c>
      <c r="AR417" s="1" t="s">
        <v>4149</v>
      </c>
      <c r="AS417" s="1" t="s">
        <v>4150</v>
      </c>
      <c r="AT417" s="1" t="s">
        <v>4151</v>
      </c>
    </row>
    <row r="418" spans="1:46" x14ac:dyDescent="0.35">
      <c r="A418" s="1" t="s">
        <v>4834</v>
      </c>
      <c r="B418" s="1" t="s">
        <v>2262</v>
      </c>
      <c r="C418" s="1" t="s">
        <v>2</v>
      </c>
      <c r="D418" s="1" t="s">
        <v>2584</v>
      </c>
      <c r="E418" s="1" t="s">
        <v>1139</v>
      </c>
      <c r="F418" s="1" t="s">
        <v>3413</v>
      </c>
      <c r="G418" s="1" t="s">
        <v>3414</v>
      </c>
      <c r="H418" s="1" t="s">
        <v>3415</v>
      </c>
      <c r="I418" s="1" t="s">
        <v>3416</v>
      </c>
      <c r="J418" s="1" t="s">
        <v>3417</v>
      </c>
      <c r="K418" s="1" t="s">
        <v>3418</v>
      </c>
      <c r="L418" s="1" t="s">
        <v>3419</v>
      </c>
      <c r="M418" s="1" t="s">
        <v>3420</v>
      </c>
      <c r="N418" s="1" t="s">
        <v>3421</v>
      </c>
      <c r="O418" s="1" t="s">
        <v>3422</v>
      </c>
      <c r="P418" s="1" t="s">
        <v>3423</v>
      </c>
      <c r="Q418" s="1" t="s">
        <v>3424</v>
      </c>
      <c r="R418" s="1" t="s">
        <v>3588</v>
      </c>
      <c r="S418" s="1" t="s">
        <v>3589</v>
      </c>
      <c r="T418" s="1" t="s">
        <v>3590</v>
      </c>
      <c r="U418" s="1" t="s">
        <v>3591</v>
      </c>
      <c r="V418" s="1" t="s">
        <v>3592</v>
      </c>
      <c r="W418" s="1" t="s">
        <v>3593</v>
      </c>
      <c r="X418" s="1" t="s">
        <v>4129</v>
      </c>
      <c r="Y418" s="1" t="s">
        <v>4130</v>
      </c>
      <c r="Z418" s="1" t="s">
        <v>4131</v>
      </c>
      <c r="AA418" s="1" t="s">
        <v>4132</v>
      </c>
      <c r="AB418" s="1" t="s">
        <v>4133</v>
      </c>
      <c r="AC418" s="1" t="s">
        <v>4134</v>
      </c>
      <c r="AD418" s="1" t="s">
        <v>4135</v>
      </c>
      <c r="AE418" s="1" t="s">
        <v>4136</v>
      </c>
      <c r="AF418" s="1" t="s">
        <v>4137</v>
      </c>
      <c r="AG418" s="1" t="s">
        <v>4138</v>
      </c>
      <c r="AH418" s="1" t="s">
        <v>4139</v>
      </c>
      <c r="AI418" s="1" t="s">
        <v>4140</v>
      </c>
      <c r="AJ418" s="1" t="s">
        <v>4141</v>
      </c>
      <c r="AK418" s="1" t="s">
        <v>4142</v>
      </c>
      <c r="AL418" s="1" t="s">
        <v>4143</v>
      </c>
      <c r="AM418" s="1" t="s">
        <v>4144</v>
      </c>
      <c r="AN418" s="1" t="s">
        <v>4145</v>
      </c>
      <c r="AO418" s="1" t="s">
        <v>4146</v>
      </c>
      <c r="AP418" s="1" t="s">
        <v>4147</v>
      </c>
      <c r="AQ418" s="1" t="s">
        <v>4148</v>
      </c>
      <c r="AR418" s="1" t="s">
        <v>4149</v>
      </c>
      <c r="AS418" s="1" t="s">
        <v>4150</v>
      </c>
      <c r="AT418" s="1" t="s">
        <v>4151</v>
      </c>
    </row>
    <row r="419" spans="1:46" x14ac:dyDescent="0.35">
      <c r="A419" s="1" t="s">
        <v>4706</v>
      </c>
      <c r="B419" s="1" t="s">
        <v>2262</v>
      </c>
      <c r="C419" s="1" t="s">
        <v>2</v>
      </c>
      <c r="D419" s="1" t="s">
        <v>2584</v>
      </c>
      <c r="E419" s="1" t="s">
        <v>1139</v>
      </c>
      <c r="F419" s="1" t="s">
        <v>3413</v>
      </c>
      <c r="G419" s="1" t="s">
        <v>3414</v>
      </c>
      <c r="H419" s="1" t="s">
        <v>3415</v>
      </c>
      <c r="I419" s="1" t="s">
        <v>3416</v>
      </c>
      <c r="J419" s="1" t="s">
        <v>3417</v>
      </c>
      <c r="K419" s="1" t="s">
        <v>3418</v>
      </c>
      <c r="L419" s="1" t="s">
        <v>3419</v>
      </c>
      <c r="M419" s="1" t="s">
        <v>3420</v>
      </c>
      <c r="N419" s="1" t="s">
        <v>3421</v>
      </c>
      <c r="O419" s="1" t="s">
        <v>3422</v>
      </c>
      <c r="P419" s="1" t="s">
        <v>3423</v>
      </c>
      <c r="Q419" s="1" t="s">
        <v>3424</v>
      </c>
      <c r="R419" s="1" t="s">
        <v>3588</v>
      </c>
      <c r="S419" s="1" t="s">
        <v>3589</v>
      </c>
      <c r="T419" s="1" t="s">
        <v>3590</v>
      </c>
      <c r="U419" s="1" t="s">
        <v>3591</v>
      </c>
      <c r="V419" s="1" t="s">
        <v>3592</v>
      </c>
      <c r="W419" s="1" t="s">
        <v>3593</v>
      </c>
      <c r="X419" s="1" t="s">
        <v>4129</v>
      </c>
      <c r="Y419" s="1" t="s">
        <v>4130</v>
      </c>
      <c r="Z419" s="1" t="s">
        <v>4131</v>
      </c>
      <c r="AA419" s="1" t="s">
        <v>4132</v>
      </c>
      <c r="AB419" s="1" t="s">
        <v>4133</v>
      </c>
      <c r="AC419" s="1" t="s">
        <v>4134</v>
      </c>
      <c r="AD419" s="1" t="s">
        <v>4135</v>
      </c>
      <c r="AE419" s="1" t="s">
        <v>4136</v>
      </c>
      <c r="AF419" s="1" t="s">
        <v>4137</v>
      </c>
      <c r="AG419" s="1" t="s">
        <v>4138</v>
      </c>
      <c r="AH419" s="1" t="s">
        <v>4139</v>
      </c>
      <c r="AI419" s="1" t="s">
        <v>4140</v>
      </c>
      <c r="AJ419" s="1" t="s">
        <v>4141</v>
      </c>
      <c r="AK419" s="1" t="s">
        <v>4142</v>
      </c>
      <c r="AL419" s="1" t="s">
        <v>4143</v>
      </c>
      <c r="AM419" s="1" t="s">
        <v>4144</v>
      </c>
      <c r="AN419" s="1" t="s">
        <v>4145</v>
      </c>
      <c r="AO419" s="1" t="s">
        <v>4146</v>
      </c>
      <c r="AP419" s="1" t="s">
        <v>4147</v>
      </c>
      <c r="AQ419" s="1" t="s">
        <v>4148</v>
      </c>
      <c r="AR419" s="1" t="s">
        <v>4149</v>
      </c>
      <c r="AS419" s="1" t="s">
        <v>4150</v>
      </c>
      <c r="AT419" s="1" t="s">
        <v>4151</v>
      </c>
    </row>
    <row r="420" spans="1:46" x14ac:dyDescent="0.35">
      <c r="A420" s="1" t="s">
        <v>4442</v>
      </c>
      <c r="B420" s="1" t="s">
        <v>2262</v>
      </c>
      <c r="C420" s="1" t="s">
        <v>2</v>
      </c>
      <c r="D420" s="1" t="s">
        <v>2584</v>
      </c>
      <c r="E420" s="1" t="s">
        <v>1139</v>
      </c>
      <c r="F420" s="1" t="s">
        <v>3413</v>
      </c>
      <c r="G420" s="1" t="s">
        <v>3414</v>
      </c>
      <c r="H420" s="1" t="s">
        <v>3415</v>
      </c>
      <c r="I420" s="1" t="s">
        <v>3416</v>
      </c>
      <c r="J420" s="1" t="s">
        <v>3417</v>
      </c>
      <c r="K420" s="1" t="s">
        <v>3418</v>
      </c>
      <c r="L420" s="1" t="s">
        <v>3419</v>
      </c>
      <c r="M420" s="1" t="s">
        <v>3420</v>
      </c>
      <c r="N420" s="1" t="s">
        <v>3421</v>
      </c>
      <c r="O420" s="1" t="s">
        <v>3422</v>
      </c>
      <c r="P420" s="1" t="s">
        <v>3423</v>
      </c>
      <c r="Q420" s="1" t="s">
        <v>3424</v>
      </c>
      <c r="R420" s="1" t="s">
        <v>3588</v>
      </c>
      <c r="S420" s="1" t="s">
        <v>3589</v>
      </c>
      <c r="T420" s="1" t="s">
        <v>3590</v>
      </c>
      <c r="U420" s="1" t="s">
        <v>3591</v>
      </c>
      <c r="V420" s="1" t="s">
        <v>3592</v>
      </c>
      <c r="W420" s="1" t="s">
        <v>3593</v>
      </c>
      <c r="X420" s="1" t="s">
        <v>4129</v>
      </c>
      <c r="Y420" s="1" t="s">
        <v>4130</v>
      </c>
      <c r="Z420" s="1" t="s">
        <v>4131</v>
      </c>
      <c r="AA420" s="1" t="s">
        <v>4132</v>
      </c>
      <c r="AB420" s="1" t="s">
        <v>4133</v>
      </c>
      <c r="AC420" s="1" t="s">
        <v>4134</v>
      </c>
      <c r="AD420" s="1" t="s">
        <v>4135</v>
      </c>
      <c r="AE420" s="1" t="s">
        <v>4136</v>
      </c>
      <c r="AF420" s="1" t="s">
        <v>4137</v>
      </c>
      <c r="AG420" s="1" t="s">
        <v>4138</v>
      </c>
      <c r="AH420" s="1" t="s">
        <v>4139</v>
      </c>
      <c r="AI420" s="1" t="s">
        <v>4140</v>
      </c>
      <c r="AJ420" s="1" t="s">
        <v>4141</v>
      </c>
      <c r="AK420" s="1" t="s">
        <v>4142</v>
      </c>
      <c r="AL420" s="1" t="s">
        <v>4143</v>
      </c>
      <c r="AM420" s="1" t="s">
        <v>4144</v>
      </c>
      <c r="AN420" s="1" t="s">
        <v>4145</v>
      </c>
      <c r="AO420" s="1" t="s">
        <v>4146</v>
      </c>
      <c r="AP420" s="1" t="s">
        <v>4147</v>
      </c>
      <c r="AQ420" s="1" t="s">
        <v>4148</v>
      </c>
      <c r="AR420" s="1" t="s">
        <v>4149</v>
      </c>
      <c r="AS420" s="1" t="s">
        <v>4150</v>
      </c>
      <c r="AT420" s="1" t="s">
        <v>4151</v>
      </c>
    </row>
    <row r="421" spans="1:46" x14ac:dyDescent="0.35">
      <c r="A421" s="1" t="s">
        <v>4315</v>
      </c>
      <c r="B421" s="1" t="s">
        <v>2262</v>
      </c>
      <c r="C421" s="1" t="s">
        <v>2</v>
      </c>
      <c r="D421" s="1" t="s">
        <v>2584</v>
      </c>
      <c r="E421" s="1" t="s">
        <v>1139</v>
      </c>
      <c r="F421" s="1" t="s">
        <v>3413</v>
      </c>
      <c r="G421" s="1" t="s">
        <v>3414</v>
      </c>
      <c r="H421" s="1" t="s">
        <v>3415</v>
      </c>
      <c r="I421" s="1" t="s">
        <v>3416</v>
      </c>
      <c r="J421" s="1" t="s">
        <v>3417</v>
      </c>
      <c r="K421" s="1" t="s">
        <v>3418</v>
      </c>
      <c r="L421" s="1" t="s">
        <v>3419</v>
      </c>
      <c r="M421" s="1" t="s">
        <v>3420</v>
      </c>
      <c r="N421" s="1" t="s">
        <v>3421</v>
      </c>
      <c r="O421" s="1" t="s">
        <v>3422</v>
      </c>
      <c r="P421" s="1" t="s">
        <v>3423</v>
      </c>
      <c r="Q421" s="1" t="s">
        <v>3424</v>
      </c>
      <c r="R421" s="1" t="s">
        <v>3588</v>
      </c>
      <c r="S421" s="1" t="s">
        <v>3589</v>
      </c>
      <c r="T421" s="1" t="s">
        <v>3590</v>
      </c>
      <c r="U421" s="1" t="s">
        <v>3591</v>
      </c>
      <c r="V421" s="1" t="s">
        <v>3592</v>
      </c>
      <c r="W421" s="1" t="s">
        <v>3593</v>
      </c>
      <c r="X421" s="1" t="s">
        <v>4129</v>
      </c>
      <c r="Y421" s="1" t="s">
        <v>4130</v>
      </c>
      <c r="Z421" s="1" t="s">
        <v>4131</v>
      </c>
      <c r="AA421" s="1" t="s">
        <v>4132</v>
      </c>
      <c r="AB421" s="1" t="s">
        <v>4133</v>
      </c>
      <c r="AC421" s="1" t="s">
        <v>4134</v>
      </c>
      <c r="AD421" s="1" t="s">
        <v>4135</v>
      </c>
      <c r="AE421" s="1" t="s">
        <v>4136</v>
      </c>
      <c r="AF421" s="1" t="s">
        <v>4137</v>
      </c>
      <c r="AG421" s="1" t="s">
        <v>4138</v>
      </c>
      <c r="AH421" s="1" t="s">
        <v>4139</v>
      </c>
      <c r="AI421" s="1" t="s">
        <v>4140</v>
      </c>
      <c r="AJ421" s="1" t="s">
        <v>4141</v>
      </c>
      <c r="AK421" s="1" t="s">
        <v>4142</v>
      </c>
      <c r="AL421" s="1" t="s">
        <v>4143</v>
      </c>
      <c r="AM421" s="1" t="s">
        <v>4144</v>
      </c>
      <c r="AN421" s="1" t="s">
        <v>4145</v>
      </c>
      <c r="AO421" s="1" t="s">
        <v>4146</v>
      </c>
      <c r="AP421" s="1" t="s">
        <v>4147</v>
      </c>
      <c r="AQ421" s="1" t="s">
        <v>4148</v>
      </c>
      <c r="AR421" s="1" t="s">
        <v>4149</v>
      </c>
      <c r="AS421" s="1" t="s">
        <v>4150</v>
      </c>
      <c r="AT421" s="1" t="s">
        <v>4151</v>
      </c>
    </row>
    <row r="422" spans="1:46" x14ac:dyDescent="0.35">
      <c r="A422" s="1" t="s">
        <v>4195</v>
      </c>
      <c r="B422" s="1" t="s">
        <v>2262</v>
      </c>
      <c r="C422" s="1" t="s">
        <v>2</v>
      </c>
      <c r="D422" s="1" t="s">
        <v>2584</v>
      </c>
      <c r="E422" s="1" t="s">
        <v>1139</v>
      </c>
      <c r="F422" s="1" t="s">
        <v>3413</v>
      </c>
      <c r="G422" s="1" t="s">
        <v>3414</v>
      </c>
      <c r="H422" s="1" t="s">
        <v>3415</v>
      </c>
      <c r="I422" s="1" t="s">
        <v>3416</v>
      </c>
      <c r="J422" s="1" t="s">
        <v>3417</v>
      </c>
      <c r="K422" s="1" t="s">
        <v>3418</v>
      </c>
      <c r="L422" s="1" t="s">
        <v>3419</v>
      </c>
      <c r="M422" s="1" t="s">
        <v>3420</v>
      </c>
      <c r="N422" s="1" t="s">
        <v>3421</v>
      </c>
      <c r="O422" s="1" t="s">
        <v>3422</v>
      </c>
      <c r="P422" s="1" t="s">
        <v>3423</v>
      </c>
      <c r="Q422" s="1" t="s">
        <v>3424</v>
      </c>
      <c r="R422" s="1" t="s">
        <v>3588</v>
      </c>
      <c r="S422" s="1" t="s">
        <v>3589</v>
      </c>
      <c r="T422" s="1" t="s">
        <v>3590</v>
      </c>
      <c r="U422" s="1" t="s">
        <v>3591</v>
      </c>
      <c r="V422" s="1" t="s">
        <v>3592</v>
      </c>
      <c r="W422" s="1" t="s">
        <v>3593</v>
      </c>
      <c r="X422" s="1" t="s">
        <v>4129</v>
      </c>
      <c r="Y422" s="1" t="s">
        <v>4130</v>
      </c>
      <c r="Z422" s="1" t="s">
        <v>4131</v>
      </c>
      <c r="AA422" s="1" t="s">
        <v>4132</v>
      </c>
      <c r="AB422" s="1" t="s">
        <v>4133</v>
      </c>
      <c r="AC422" s="1" t="s">
        <v>4134</v>
      </c>
      <c r="AD422" s="1" t="s">
        <v>4135</v>
      </c>
      <c r="AE422" s="1" t="s">
        <v>4136</v>
      </c>
      <c r="AF422" s="1" t="s">
        <v>4137</v>
      </c>
      <c r="AG422" s="1" t="s">
        <v>4138</v>
      </c>
      <c r="AH422" s="1" t="s">
        <v>4139</v>
      </c>
      <c r="AI422" s="1" t="s">
        <v>4140</v>
      </c>
      <c r="AJ422" s="1" t="s">
        <v>4141</v>
      </c>
      <c r="AK422" s="1" t="s">
        <v>4142</v>
      </c>
      <c r="AL422" s="1" t="s">
        <v>4143</v>
      </c>
      <c r="AM422" s="1" t="s">
        <v>4144</v>
      </c>
      <c r="AN422" s="1" t="s">
        <v>4145</v>
      </c>
      <c r="AO422" s="1" t="s">
        <v>4146</v>
      </c>
      <c r="AP422" s="1" t="s">
        <v>4147</v>
      </c>
      <c r="AQ422" s="1" t="s">
        <v>4148</v>
      </c>
      <c r="AR422" s="1" t="s">
        <v>4149</v>
      </c>
      <c r="AS422" s="1" t="s">
        <v>4150</v>
      </c>
      <c r="AT422" s="1" t="s">
        <v>4151</v>
      </c>
    </row>
    <row r="423" spans="1:46" x14ac:dyDescent="0.35">
      <c r="A423" s="1" t="s">
        <v>4043</v>
      </c>
      <c r="B423" s="1" t="s">
        <v>2262</v>
      </c>
      <c r="C423" s="1" t="s">
        <v>2</v>
      </c>
      <c r="D423" s="1" t="s">
        <v>2584</v>
      </c>
      <c r="E423" s="1" t="s">
        <v>1139</v>
      </c>
      <c r="F423" s="1" t="s">
        <v>3413</v>
      </c>
      <c r="G423" s="1" t="s">
        <v>3414</v>
      </c>
      <c r="H423" s="1" t="s">
        <v>3415</v>
      </c>
      <c r="I423" s="1" t="s">
        <v>3416</v>
      </c>
      <c r="J423" s="1" t="s">
        <v>3417</v>
      </c>
      <c r="K423" s="1" t="s">
        <v>3418</v>
      </c>
      <c r="L423" s="1" t="s">
        <v>3419</v>
      </c>
      <c r="M423" s="1" t="s">
        <v>3420</v>
      </c>
      <c r="N423" s="1" t="s">
        <v>3421</v>
      </c>
      <c r="O423" s="1" t="s">
        <v>3422</v>
      </c>
      <c r="P423" s="1" t="s">
        <v>3423</v>
      </c>
      <c r="Q423" s="1" t="s">
        <v>3424</v>
      </c>
      <c r="R423" s="1" t="s">
        <v>3588</v>
      </c>
      <c r="S423" s="1" t="s">
        <v>3589</v>
      </c>
      <c r="T423" s="1" t="s">
        <v>3590</v>
      </c>
      <c r="U423" s="1" t="s">
        <v>3591</v>
      </c>
      <c r="V423" s="1" t="s">
        <v>3592</v>
      </c>
      <c r="W423" s="1" t="s">
        <v>3593</v>
      </c>
      <c r="X423" s="1" t="s">
        <v>4129</v>
      </c>
      <c r="Y423" s="1" t="s">
        <v>4130</v>
      </c>
      <c r="Z423" s="1" t="s">
        <v>4131</v>
      </c>
      <c r="AA423" s="1" t="s">
        <v>4132</v>
      </c>
      <c r="AB423" s="1" t="s">
        <v>4133</v>
      </c>
      <c r="AC423" s="1" t="s">
        <v>4134</v>
      </c>
      <c r="AD423" s="1" t="s">
        <v>4135</v>
      </c>
      <c r="AE423" s="1" t="s">
        <v>4136</v>
      </c>
      <c r="AF423" s="1" t="s">
        <v>4137</v>
      </c>
      <c r="AG423" s="1" t="s">
        <v>4138</v>
      </c>
      <c r="AH423" s="1" t="s">
        <v>4139</v>
      </c>
      <c r="AI423" s="1" t="s">
        <v>4140</v>
      </c>
      <c r="AJ423" s="1" t="s">
        <v>4141</v>
      </c>
      <c r="AK423" s="1" t="s">
        <v>4142</v>
      </c>
      <c r="AL423" s="1" t="s">
        <v>4143</v>
      </c>
      <c r="AM423" s="1" t="s">
        <v>4144</v>
      </c>
      <c r="AN423" s="1" t="s">
        <v>4145</v>
      </c>
      <c r="AO423" s="1" t="s">
        <v>4146</v>
      </c>
      <c r="AP423" s="1" t="s">
        <v>4147</v>
      </c>
      <c r="AQ423" s="1" t="s">
        <v>4148</v>
      </c>
      <c r="AR423" s="1" t="s">
        <v>4149</v>
      </c>
      <c r="AS423" s="1" t="s">
        <v>4150</v>
      </c>
      <c r="AT423" s="1" t="s">
        <v>4151</v>
      </c>
    </row>
    <row r="424" spans="1:46" x14ac:dyDescent="0.35">
      <c r="A424" s="1" t="s">
        <v>2580</v>
      </c>
      <c r="B424" s="1" t="s">
        <v>2262</v>
      </c>
      <c r="C424" s="1" t="s">
        <v>2</v>
      </c>
      <c r="D424" s="1" t="s">
        <v>2584</v>
      </c>
      <c r="E424" s="1" t="s">
        <v>1139</v>
      </c>
      <c r="F424" s="1" t="s">
        <v>3413</v>
      </c>
      <c r="G424" s="1" t="s">
        <v>3414</v>
      </c>
      <c r="H424" s="1" t="s">
        <v>3415</v>
      </c>
      <c r="I424" s="1" t="s">
        <v>3416</v>
      </c>
      <c r="J424" s="1" t="s">
        <v>3417</v>
      </c>
      <c r="K424" s="1" t="s">
        <v>3418</v>
      </c>
      <c r="L424" s="1" t="s">
        <v>3419</v>
      </c>
      <c r="M424" s="1" t="s">
        <v>3420</v>
      </c>
      <c r="N424" s="1" t="s">
        <v>3421</v>
      </c>
      <c r="O424" s="1" t="s">
        <v>3422</v>
      </c>
      <c r="P424" s="1" t="s">
        <v>3423</v>
      </c>
      <c r="Q424" s="1" t="s">
        <v>3424</v>
      </c>
      <c r="R424" s="1" t="s">
        <v>3588</v>
      </c>
      <c r="S424" s="1" t="s">
        <v>3589</v>
      </c>
      <c r="T424" s="1" t="s">
        <v>3590</v>
      </c>
      <c r="U424" s="1" t="s">
        <v>3591</v>
      </c>
      <c r="V424" s="1" t="s">
        <v>3592</v>
      </c>
      <c r="W424" s="1" t="s">
        <v>3593</v>
      </c>
      <c r="X424" s="1" t="s">
        <v>3594</v>
      </c>
      <c r="Y424" s="1" t="s">
        <v>3595</v>
      </c>
      <c r="Z424" s="1" t="s">
        <v>3596</v>
      </c>
      <c r="AA424" s="1" t="s">
        <v>3597</v>
      </c>
      <c r="AB424" s="1" t="s">
        <v>3598</v>
      </c>
      <c r="AC424" s="1" t="s">
        <v>3599</v>
      </c>
      <c r="AD424" s="1" t="s">
        <v>3600</v>
      </c>
      <c r="AE424" s="1" t="s">
        <v>3601</v>
      </c>
      <c r="AF424" s="1" t="s">
        <v>3602</v>
      </c>
      <c r="AG424" s="1" t="s">
        <v>3603</v>
      </c>
      <c r="AH424" s="1" t="s">
        <v>3604</v>
      </c>
      <c r="AI424" s="1" t="s">
        <v>3605</v>
      </c>
      <c r="AJ424" s="1" t="s">
        <v>3606</v>
      </c>
      <c r="AK424" s="1" t="s">
        <v>3607</v>
      </c>
      <c r="AL424" s="1" t="s">
        <v>3608</v>
      </c>
      <c r="AM424" s="1" t="s">
        <v>3609</v>
      </c>
      <c r="AN424" s="1" t="s">
        <v>3610</v>
      </c>
      <c r="AO424" s="1" t="s">
        <v>3611</v>
      </c>
      <c r="AP424" s="1" t="s">
        <v>3612</v>
      </c>
      <c r="AQ424" s="1" t="s">
        <v>3613</v>
      </c>
      <c r="AR424" s="1" t="s">
        <v>3614</v>
      </c>
      <c r="AS424" s="1" t="s">
        <v>3615</v>
      </c>
    </row>
    <row r="425" spans="1:46" x14ac:dyDescent="0.35">
      <c r="A425" s="1" t="s">
        <v>2566</v>
      </c>
      <c r="B425" s="1" t="s">
        <v>2262</v>
      </c>
      <c r="C425" s="1" t="s">
        <v>2</v>
      </c>
      <c r="D425" s="1" t="s">
        <v>996</v>
      </c>
      <c r="E425" s="1" t="s">
        <v>2263</v>
      </c>
      <c r="F425" s="1" t="s">
        <v>5</v>
      </c>
      <c r="G425" s="1" t="s">
        <v>6</v>
      </c>
      <c r="H425" s="1" t="s">
        <v>7</v>
      </c>
      <c r="I425" s="1" t="s">
        <v>8</v>
      </c>
      <c r="J425" s="1" t="s">
        <v>9</v>
      </c>
      <c r="K425" s="1" t="s">
        <v>125</v>
      </c>
      <c r="L425" s="1" t="s">
        <v>2264</v>
      </c>
      <c r="M425" s="1" t="s">
        <v>2265</v>
      </c>
      <c r="N425" s="1" t="s">
        <v>2266</v>
      </c>
      <c r="O425" s="1" t="s">
        <v>2267</v>
      </c>
      <c r="P425" s="1" t="s">
        <v>2268</v>
      </c>
      <c r="Q425" s="1" t="s">
        <v>2269</v>
      </c>
      <c r="R425" s="1" t="s">
        <v>2270</v>
      </c>
      <c r="S425" s="1" t="s">
        <v>2271</v>
      </c>
      <c r="T425" s="1" t="s">
        <v>2272</v>
      </c>
      <c r="U425" s="1" t="s">
        <v>2273</v>
      </c>
      <c r="V425" s="1" t="s">
        <v>2274</v>
      </c>
      <c r="W425" s="1" t="s">
        <v>2275</v>
      </c>
      <c r="X425" s="1" t="s">
        <v>2276</v>
      </c>
      <c r="Y425" s="1" t="s">
        <v>2277</v>
      </c>
      <c r="Z425" s="1" t="s">
        <v>2278</v>
      </c>
      <c r="AA425" s="1" t="s">
        <v>2279</v>
      </c>
      <c r="AB425" s="1" t="s">
        <v>2280</v>
      </c>
      <c r="AC425" s="1" t="s">
        <v>2281</v>
      </c>
      <c r="AD425" s="1" t="s">
        <v>2282</v>
      </c>
      <c r="AE425" s="1" t="s">
        <v>1029</v>
      </c>
    </row>
    <row r="426" spans="1:46" x14ac:dyDescent="0.35">
      <c r="A426" s="1" t="s">
        <v>2495</v>
      </c>
      <c r="B426" s="1" t="s">
        <v>2262</v>
      </c>
      <c r="C426" s="1" t="s">
        <v>2</v>
      </c>
      <c r="D426" s="1" t="s">
        <v>996</v>
      </c>
      <c r="E426" s="1" t="s">
        <v>2263</v>
      </c>
      <c r="F426" s="1" t="s">
        <v>5</v>
      </c>
      <c r="G426" s="1" t="s">
        <v>6</v>
      </c>
      <c r="H426" s="1" t="s">
        <v>7</v>
      </c>
      <c r="I426" s="1" t="s">
        <v>8</v>
      </c>
      <c r="J426" s="1" t="s">
        <v>9</v>
      </c>
      <c r="K426" s="1" t="s">
        <v>125</v>
      </c>
      <c r="L426" s="1" t="s">
        <v>2264</v>
      </c>
      <c r="M426" s="1" t="s">
        <v>2265</v>
      </c>
      <c r="N426" s="1" t="s">
        <v>2266</v>
      </c>
      <c r="O426" s="1" t="s">
        <v>2267</v>
      </c>
      <c r="P426" s="1" t="s">
        <v>2268</v>
      </c>
      <c r="Q426" s="1" t="s">
        <v>2269</v>
      </c>
      <c r="R426" s="1" t="s">
        <v>2270</v>
      </c>
      <c r="S426" s="1" t="s">
        <v>2271</v>
      </c>
      <c r="T426" s="1" t="s">
        <v>2272</v>
      </c>
      <c r="U426" s="1" t="s">
        <v>2273</v>
      </c>
      <c r="V426" s="1" t="s">
        <v>2274</v>
      </c>
      <c r="W426" s="1" t="s">
        <v>2275</v>
      </c>
      <c r="X426" s="1" t="s">
        <v>2276</v>
      </c>
      <c r="Y426" s="1" t="s">
        <v>2277</v>
      </c>
      <c r="Z426" s="1" t="s">
        <v>2278</v>
      </c>
      <c r="AA426" s="1" t="s">
        <v>2279</v>
      </c>
      <c r="AB426" s="1" t="s">
        <v>2280</v>
      </c>
      <c r="AC426" s="1" t="s">
        <v>2281</v>
      </c>
      <c r="AD426" s="1" t="s">
        <v>2282</v>
      </c>
      <c r="AE426" s="1" t="s">
        <v>1029</v>
      </c>
    </row>
    <row r="427" spans="1:46" x14ac:dyDescent="0.35">
      <c r="A427" s="1" t="s">
        <v>2474</v>
      </c>
      <c r="B427" s="1" t="s">
        <v>2262</v>
      </c>
      <c r="C427" s="1" t="s">
        <v>2</v>
      </c>
      <c r="D427" s="1" t="s">
        <v>996</v>
      </c>
      <c r="E427" s="1" t="s">
        <v>2263</v>
      </c>
      <c r="F427" s="1" t="s">
        <v>5</v>
      </c>
      <c r="G427" s="1" t="s">
        <v>6</v>
      </c>
      <c r="H427" s="1" t="s">
        <v>7</v>
      </c>
      <c r="I427" s="1" t="s">
        <v>8</v>
      </c>
      <c r="J427" s="1" t="s">
        <v>9</v>
      </c>
      <c r="K427" s="1" t="s">
        <v>125</v>
      </c>
      <c r="L427" s="1" t="s">
        <v>2264</v>
      </c>
      <c r="M427" s="1" t="s">
        <v>2265</v>
      </c>
      <c r="N427" s="1" t="s">
        <v>2266</v>
      </c>
      <c r="O427" s="1" t="s">
        <v>2267</v>
      </c>
      <c r="P427" s="1" t="s">
        <v>2268</v>
      </c>
      <c r="Q427" s="1" t="s">
        <v>2269</v>
      </c>
      <c r="R427" s="1" t="s">
        <v>2270</v>
      </c>
      <c r="S427" s="1" t="s">
        <v>2271</v>
      </c>
      <c r="T427" s="1" t="s">
        <v>2272</v>
      </c>
      <c r="U427" s="1" t="s">
        <v>2273</v>
      </c>
      <c r="V427" s="1" t="s">
        <v>2274</v>
      </c>
      <c r="W427" s="1" t="s">
        <v>2275</v>
      </c>
      <c r="X427" s="1" t="s">
        <v>2276</v>
      </c>
      <c r="Y427" s="1" t="s">
        <v>2277</v>
      </c>
      <c r="Z427" s="1" t="s">
        <v>2278</v>
      </c>
      <c r="AA427" s="1" t="s">
        <v>2279</v>
      </c>
      <c r="AB427" s="1" t="s">
        <v>2280</v>
      </c>
      <c r="AC427" s="1" t="s">
        <v>2281</v>
      </c>
      <c r="AD427" s="1" t="s">
        <v>2282</v>
      </c>
      <c r="AE427" s="1" t="s">
        <v>1029</v>
      </c>
    </row>
    <row r="428" spans="1:46" x14ac:dyDescent="0.35">
      <c r="A428" s="1" t="s">
        <v>2209</v>
      </c>
      <c r="B428" s="1" t="s">
        <v>2262</v>
      </c>
      <c r="C428" s="1" t="s">
        <v>2</v>
      </c>
      <c r="D428" s="1" t="s">
        <v>996</v>
      </c>
      <c r="E428" s="1" t="s">
        <v>2263</v>
      </c>
      <c r="F428" s="1" t="s">
        <v>5</v>
      </c>
      <c r="G428" s="1" t="s">
        <v>6</v>
      </c>
      <c r="H428" s="1" t="s">
        <v>7</v>
      </c>
      <c r="I428" s="1" t="s">
        <v>8</v>
      </c>
      <c r="J428" s="1" t="s">
        <v>9</v>
      </c>
      <c r="K428" s="1" t="s">
        <v>125</v>
      </c>
      <c r="L428" s="1" t="s">
        <v>2264</v>
      </c>
      <c r="M428" s="1" t="s">
        <v>2265</v>
      </c>
      <c r="N428" s="1" t="s">
        <v>2266</v>
      </c>
      <c r="O428" s="1" t="s">
        <v>2267</v>
      </c>
      <c r="P428" s="1" t="s">
        <v>2268</v>
      </c>
      <c r="Q428" s="1" t="s">
        <v>2269</v>
      </c>
      <c r="R428" s="1" t="s">
        <v>2270</v>
      </c>
      <c r="S428" s="1" t="s">
        <v>2271</v>
      </c>
      <c r="T428" s="1" t="s">
        <v>2272</v>
      </c>
      <c r="U428" s="1" t="s">
        <v>2273</v>
      </c>
      <c r="V428" s="1" t="s">
        <v>2274</v>
      </c>
      <c r="W428" s="1" t="s">
        <v>2275</v>
      </c>
      <c r="X428" s="1" t="s">
        <v>2276</v>
      </c>
      <c r="Y428" s="1" t="s">
        <v>2277</v>
      </c>
      <c r="Z428" s="1" t="s">
        <v>2278</v>
      </c>
      <c r="AA428" s="1" t="s">
        <v>2279</v>
      </c>
      <c r="AB428" s="1" t="s">
        <v>2280</v>
      </c>
      <c r="AC428" s="1" t="s">
        <v>2281</v>
      </c>
      <c r="AD428" s="1" t="s">
        <v>2282</v>
      </c>
      <c r="AE428" s="1" t="s">
        <v>1029</v>
      </c>
    </row>
    <row r="429" spans="1:46" x14ac:dyDescent="0.35">
      <c r="A429" s="1" t="s">
        <v>5035</v>
      </c>
      <c r="B429" s="1" t="s">
        <v>2283</v>
      </c>
      <c r="C429" s="1" t="s">
        <v>5044</v>
      </c>
      <c r="D429" s="1" t="s">
        <v>5045</v>
      </c>
      <c r="E429" s="1" t="s">
        <v>5449</v>
      </c>
      <c r="F429" s="1" t="s">
        <v>5670</v>
      </c>
      <c r="G429" s="1" t="s">
        <v>5671</v>
      </c>
      <c r="H429" s="1" t="s">
        <v>5672</v>
      </c>
      <c r="I429" s="1" t="s">
        <v>5673</v>
      </c>
      <c r="J429" s="1" t="s">
        <v>5674</v>
      </c>
      <c r="K429" s="1" t="s">
        <v>5675</v>
      </c>
      <c r="L429" s="1" t="s">
        <v>5676</v>
      </c>
      <c r="M429" s="1" t="s">
        <v>5677</v>
      </c>
      <c r="N429" s="1" t="s">
        <v>5678</v>
      </c>
      <c r="O429" s="1" t="s">
        <v>5679</v>
      </c>
      <c r="P429" s="1" t="s">
        <v>5680</v>
      </c>
      <c r="Q429" s="1" t="s">
        <v>5681</v>
      </c>
    </row>
    <row r="430" spans="1:46" x14ac:dyDescent="0.35">
      <c r="A430" s="1" t="s">
        <v>4859</v>
      </c>
      <c r="B430" s="1" t="s">
        <v>2283</v>
      </c>
      <c r="C430" s="1" t="s">
        <v>2</v>
      </c>
      <c r="D430" s="1" t="s">
        <v>2584</v>
      </c>
      <c r="E430" s="1" t="s">
        <v>3208</v>
      </c>
      <c r="F430" s="1" t="s">
        <v>3616</v>
      </c>
      <c r="G430" s="1" t="s">
        <v>3617</v>
      </c>
      <c r="H430" s="1" t="s">
        <v>3618</v>
      </c>
      <c r="I430" s="1" t="s">
        <v>3619</v>
      </c>
      <c r="J430" s="1" t="s">
        <v>3620</v>
      </c>
      <c r="K430" s="1" t="s">
        <v>3621</v>
      </c>
      <c r="L430" s="1" t="s">
        <v>3622</v>
      </c>
      <c r="M430" s="1" t="s">
        <v>3623</v>
      </c>
      <c r="N430" s="1" t="s">
        <v>3624</v>
      </c>
      <c r="O430" s="1" t="s">
        <v>3625</v>
      </c>
      <c r="P430" s="1" t="s">
        <v>3626</v>
      </c>
      <c r="Q430" s="1" t="s">
        <v>3627</v>
      </c>
    </row>
    <row r="431" spans="1:46" x14ac:dyDescent="0.35">
      <c r="A431" s="1" t="s">
        <v>4834</v>
      </c>
      <c r="B431" s="1" t="s">
        <v>2283</v>
      </c>
      <c r="C431" s="1" t="s">
        <v>2</v>
      </c>
      <c r="D431" s="1" t="s">
        <v>2584</v>
      </c>
      <c r="E431" s="1" t="s">
        <v>3208</v>
      </c>
      <c r="F431" s="1" t="s">
        <v>3616</v>
      </c>
      <c r="G431" s="1" t="s">
        <v>3617</v>
      </c>
      <c r="H431" s="1" t="s">
        <v>3618</v>
      </c>
      <c r="I431" s="1" t="s">
        <v>3619</v>
      </c>
      <c r="J431" s="1" t="s">
        <v>3620</v>
      </c>
      <c r="K431" s="1" t="s">
        <v>3621</v>
      </c>
      <c r="L431" s="1" t="s">
        <v>3622</v>
      </c>
      <c r="M431" s="1" t="s">
        <v>3623</v>
      </c>
      <c r="N431" s="1" t="s">
        <v>3624</v>
      </c>
      <c r="O431" s="1" t="s">
        <v>3625</v>
      </c>
      <c r="P431" s="1" t="s">
        <v>3626</v>
      </c>
      <c r="Q431" s="1" t="s">
        <v>3627</v>
      </c>
    </row>
    <row r="432" spans="1:46" x14ac:dyDescent="0.35">
      <c r="A432" s="1" t="s">
        <v>4706</v>
      </c>
      <c r="B432" s="1" t="s">
        <v>2283</v>
      </c>
      <c r="C432" s="1" t="s">
        <v>2</v>
      </c>
      <c r="D432" s="1" t="s">
        <v>2584</v>
      </c>
      <c r="E432" s="1" t="s">
        <v>3208</v>
      </c>
      <c r="F432" s="1" t="s">
        <v>3616</v>
      </c>
      <c r="G432" s="1" t="s">
        <v>3617</v>
      </c>
      <c r="H432" s="1" t="s">
        <v>3618</v>
      </c>
      <c r="I432" s="1" t="s">
        <v>3619</v>
      </c>
      <c r="J432" s="1" t="s">
        <v>3620</v>
      </c>
      <c r="K432" s="1" t="s">
        <v>3621</v>
      </c>
      <c r="L432" s="1" t="s">
        <v>3622</v>
      </c>
      <c r="M432" s="1" t="s">
        <v>3623</v>
      </c>
      <c r="N432" s="1" t="s">
        <v>3624</v>
      </c>
      <c r="O432" s="1" t="s">
        <v>3625</v>
      </c>
      <c r="P432" s="1" t="s">
        <v>3626</v>
      </c>
      <c r="Q432" s="1" t="s">
        <v>3627</v>
      </c>
    </row>
    <row r="433" spans="1:21" x14ac:dyDescent="0.35">
      <c r="A433" s="1" t="s">
        <v>4442</v>
      </c>
      <c r="B433" s="1" t="s">
        <v>2283</v>
      </c>
      <c r="C433" s="1" t="s">
        <v>2</v>
      </c>
      <c r="D433" s="1" t="s">
        <v>2584</v>
      </c>
      <c r="E433" s="1" t="s">
        <v>3208</v>
      </c>
      <c r="F433" s="1" t="s">
        <v>3616</v>
      </c>
      <c r="G433" s="1" t="s">
        <v>3617</v>
      </c>
      <c r="H433" s="1" t="s">
        <v>3618</v>
      </c>
      <c r="I433" s="1" t="s">
        <v>3619</v>
      </c>
      <c r="J433" s="1" t="s">
        <v>3620</v>
      </c>
      <c r="K433" s="1" t="s">
        <v>3621</v>
      </c>
      <c r="L433" s="1" t="s">
        <v>3622</v>
      </c>
      <c r="M433" s="1" t="s">
        <v>3623</v>
      </c>
      <c r="N433" s="1" t="s">
        <v>3624</v>
      </c>
      <c r="O433" s="1" t="s">
        <v>3625</v>
      </c>
      <c r="P433" s="1" t="s">
        <v>3626</v>
      </c>
      <c r="Q433" s="1" t="s">
        <v>3627</v>
      </c>
    </row>
    <row r="434" spans="1:21" x14ac:dyDescent="0.35">
      <c r="A434" s="1" t="s">
        <v>4315</v>
      </c>
      <c r="B434" s="1" t="s">
        <v>2283</v>
      </c>
      <c r="C434" s="1" t="s">
        <v>2</v>
      </c>
      <c r="D434" s="1" t="s">
        <v>2584</v>
      </c>
      <c r="E434" s="1" t="s">
        <v>3208</v>
      </c>
      <c r="F434" s="1" t="s">
        <v>3616</v>
      </c>
      <c r="G434" s="1" t="s">
        <v>3617</v>
      </c>
      <c r="H434" s="1" t="s">
        <v>3618</v>
      </c>
      <c r="I434" s="1" t="s">
        <v>3619</v>
      </c>
      <c r="J434" s="1" t="s">
        <v>3620</v>
      </c>
      <c r="K434" s="1" t="s">
        <v>3621</v>
      </c>
      <c r="L434" s="1" t="s">
        <v>3622</v>
      </c>
      <c r="M434" s="1" t="s">
        <v>3623</v>
      </c>
      <c r="N434" s="1" t="s">
        <v>3624</v>
      </c>
      <c r="O434" s="1" t="s">
        <v>3625</v>
      </c>
      <c r="P434" s="1" t="s">
        <v>3626</v>
      </c>
      <c r="Q434" s="1" t="s">
        <v>3627</v>
      </c>
    </row>
    <row r="435" spans="1:21" x14ac:dyDescent="0.35">
      <c r="A435" s="1" t="s">
        <v>4195</v>
      </c>
      <c r="B435" s="1" t="s">
        <v>2283</v>
      </c>
      <c r="C435" s="1" t="s">
        <v>2</v>
      </c>
      <c r="D435" s="1" t="s">
        <v>2584</v>
      </c>
      <c r="E435" s="1" t="s">
        <v>3208</v>
      </c>
      <c r="F435" s="1" t="s">
        <v>3616</v>
      </c>
      <c r="G435" s="1" t="s">
        <v>3617</v>
      </c>
      <c r="H435" s="1" t="s">
        <v>3618</v>
      </c>
      <c r="I435" s="1" t="s">
        <v>3619</v>
      </c>
      <c r="J435" s="1" t="s">
        <v>3620</v>
      </c>
      <c r="K435" s="1" t="s">
        <v>3621</v>
      </c>
      <c r="L435" s="1" t="s">
        <v>3622</v>
      </c>
      <c r="M435" s="1" t="s">
        <v>3623</v>
      </c>
      <c r="N435" s="1" t="s">
        <v>3624</v>
      </c>
      <c r="O435" s="1" t="s">
        <v>3625</v>
      </c>
      <c r="P435" s="1" t="s">
        <v>3626</v>
      </c>
      <c r="Q435" s="1" t="s">
        <v>3627</v>
      </c>
    </row>
    <row r="436" spans="1:21" x14ac:dyDescent="0.35">
      <c r="A436" s="1" t="s">
        <v>4043</v>
      </c>
      <c r="B436" s="1" t="s">
        <v>2283</v>
      </c>
      <c r="C436" s="1" t="s">
        <v>2</v>
      </c>
      <c r="D436" s="1" t="s">
        <v>2584</v>
      </c>
      <c r="E436" s="1" t="s">
        <v>3208</v>
      </c>
      <c r="F436" s="1" t="s">
        <v>3616</v>
      </c>
      <c r="G436" s="1" t="s">
        <v>3617</v>
      </c>
      <c r="H436" s="1" t="s">
        <v>3618</v>
      </c>
      <c r="I436" s="1" t="s">
        <v>3619</v>
      </c>
      <c r="J436" s="1" t="s">
        <v>3620</v>
      </c>
      <c r="K436" s="1" t="s">
        <v>3621</v>
      </c>
      <c r="L436" s="1" t="s">
        <v>3622</v>
      </c>
      <c r="M436" s="1" t="s">
        <v>3623</v>
      </c>
      <c r="N436" s="1" t="s">
        <v>3624</v>
      </c>
      <c r="O436" s="1" t="s">
        <v>3625</v>
      </c>
      <c r="P436" s="1" t="s">
        <v>3626</v>
      </c>
      <c r="Q436" s="1" t="s">
        <v>3627</v>
      </c>
    </row>
    <row r="437" spans="1:21" x14ac:dyDescent="0.35">
      <c r="A437" s="1" t="s">
        <v>2580</v>
      </c>
      <c r="B437" s="1" t="s">
        <v>2283</v>
      </c>
      <c r="C437" s="1" t="s">
        <v>2</v>
      </c>
      <c r="D437" s="1" t="s">
        <v>2584</v>
      </c>
      <c r="E437" s="1" t="s">
        <v>3208</v>
      </c>
      <c r="F437" s="1" t="s">
        <v>3616</v>
      </c>
      <c r="G437" s="1" t="s">
        <v>3617</v>
      </c>
      <c r="H437" s="1" t="s">
        <v>3618</v>
      </c>
      <c r="I437" s="1" t="s">
        <v>3619</v>
      </c>
      <c r="J437" s="1" t="s">
        <v>3620</v>
      </c>
      <c r="K437" s="1" t="s">
        <v>3621</v>
      </c>
      <c r="L437" s="1" t="s">
        <v>3622</v>
      </c>
      <c r="M437" s="1" t="s">
        <v>3623</v>
      </c>
      <c r="N437" s="1" t="s">
        <v>3624</v>
      </c>
      <c r="O437" s="1" t="s">
        <v>3625</v>
      </c>
      <c r="P437" s="1" t="s">
        <v>3626</v>
      </c>
      <c r="Q437" s="1" t="s">
        <v>3627</v>
      </c>
    </row>
    <row r="438" spans="1:21" x14ac:dyDescent="0.35">
      <c r="A438" s="1" t="s">
        <v>2566</v>
      </c>
      <c r="B438" s="1" t="s">
        <v>2283</v>
      </c>
      <c r="C438" s="1" t="s">
        <v>2</v>
      </c>
      <c r="D438" s="1" t="s">
        <v>996</v>
      </c>
      <c r="E438" s="1" t="s">
        <v>2284</v>
      </c>
      <c r="F438" s="1" t="s">
        <v>5</v>
      </c>
      <c r="G438" s="1" t="s">
        <v>6</v>
      </c>
      <c r="H438" s="1" t="s">
        <v>7</v>
      </c>
      <c r="I438" s="1" t="s">
        <v>8</v>
      </c>
      <c r="J438" s="1" t="s">
        <v>9</v>
      </c>
      <c r="K438" s="1" t="s">
        <v>2285</v>
      </c>
      <c r="L438" s="1" t="s">
        <v>2286</v>
      </c>
      <c r="M438" s="1" t="s">
        <v>2287</v>
      </c>
      <c r="N438" s="1" t="s">
        <v>2288</v>
      </c>
    </row>
    <row r="439" spans="1:21" x14ac:dyDescent="0.35">
      <c r="A439" s="1" t="s">
        <v>2495</v>
      </c>
      <c r="B439" s="1" t="s">
        <v>2283</v>
      </c>
      <c r="C439" s="1" t="s">
        <v>2</v>
      </c>
      <c r="D439" s="1" t="s">
        <v>996</v>
      </c>
      <c r="E439" s="1" t="s">
        <v>2284</v>
      </c>
      <c r="F439" s="1" t="s">
        <v>5</v>
      </c>
      <c r="G439" s="1" t="s">
        <v>6</v>
      </c>
      <c r="H439" s="1" t="s">
        <v>7</v>
      </c>
      <c r="I439" s="1" t="s">
        <v>8</v>
      </c>
      <c r="J439" s="1" t="s">
        <v>9</v>
      </c>
      <c r="K439" s="1" t="s">
        <v>2285</v>
      </c>
      <c r="L439" s="1" t="s">
        <v>2286</v>
      </c>
      <c r="M439" s="1" t="s">
        <v>2287</v>
      </c>
      <c r="N439" s="1" t="s">
        <v>2288</v>
      </c>
    </row>
    <row r="440" spans="1:21" x14ac:dyDescent="0.35">
      <c r="A440" s="1" t="s">
        <v>2474</v>
      </c>
      <c r="B440" s="1" t="s">
        <v>2283</v>
      </c>
      <c r="C440" s="1" t="s">
        <v>2</v>
      </c>
      <c r="D440" s="1" t="s">
        <v>996</v>
      </c>
      <c r="E440" s="1" t="s">
        <v>2284</v>
      </c>
      <c r="F440" s="1" t="s">
        <v>5</v>
      </c>
      <c r="G440" s="1" t="s">
        <v>6</v>
      </c>
      <c r="H440" s="1" t="s">
        <v>7</v>
      </c>
      <c r="I440" s="1" t="s">
        <v>8</v>
      </c>
      <c r="J440" s="1" t="s">
        <v>9</v>
      </c>
      <c r="K440" s="1" t="s">
        <v>2285</v>
      </c>
      <c r="L440" s="1" t="s">
        <v>2286</v>
      </c>
      <c r="M440" s="1" t="s">
        <v>2287</v>
      </c>
      <c r="N440" s="1" t="s">
        <v>2288</v>
      </c>
    </row>
    <row r="441" spans="1:21" x14ac:dyDescent="0.35">
      <c r="A441" s="1" t="s">
        <v>2209</v>
      </c>
      <c r="B441" s="1" t="s">
        <v>2283</v>
      </c>
      <c r="C441" s="1" t="s">
        <v>2</v>
      </c>
      <c r="D441" s="1" t="s">
        <v>996</v>
      </c>
      <c r="E441" s="1" t="s">
        <v>2284</v>
      </c>
      <c r="F441" s="1" t="s">
        <v>5</v>
      </c>
      <c r="G441" s="1" t="s">
        <v>6</v>
      </c>
      <c r="H441" s="1" t="s">
        <v>7</v>
      </c>
      <c r="I441" s="1" t="s">
        <v>8</v>
      </c>
      <c r="J441" s="1" t="s">
        <v>9</v>
      </c>
      <c r="K441" s="1" t="s">
        <v>2285</v>
      </c>
      <c r="L441" s="1" t="s">
        <v>2286</v>
      </c>
      <c r="M441" s="1" t="s">
        <v>2287</v>
      </c>
      <c r="N441" s="1" t="s">
        <v>2288</v>
      </c>
    </row>
    <row r="442" spans="1:21" x14ac:dyDescent="0.35">
      <c r="A442" s="1" t="s">
        <v>5035</v>
      </c>
      <c r="B442" s="1" t="s">
        <v>2289</v>
      </c>
      <c r="C442" s="1" t="s">
        <v>5044</v>
      </c>
      <c r="D442" s="1" t="s">
        <v>5045</v>
      </c>
      <c r="E442" s="1" t="s">
        <v>5449</v>
      </c>
      <c r="F442" s="1" t="s">
        <v>5682</v>
      </c>
      <c r="G442" s="1" t="s">
        <v>5683</v>
      </c>
      <c r="H442" s="1" t="s">
        <v>5450</v>
      </c>
      <c r="I442" s="1" t="s">
        <v>5684</v>
      </c>
      <c r="J442" s="1" t="s">
        <v>5685</v>
      </c>
      <c r="K442" s="1" t="s">
        <v>5686</v>
      </c>
      <c r="L442" s="1" t="s">
        <v>5687</v>
      </c>
      <c r="M442" s="1" t="s">
        <v>5688</v>
      </c>
      <c r="N442" s="1" t="s">
        <v>5689</v>
      </c>
      <c r="O442" s="1" t="s">
        <v>5690</v>
      </c>
      <c r="P442" s="1" t="s">
        <v>5691</v>
      </c>
      <c r="Q442" s="1" t="s">
        <v>5692</v>
      </c>
      <c r="R442" s="1" t="s">
        <v>5693</v>
      </c>
      <c r="S442" s="1" t="s">
        <v>5694</v>
      </c>
      <c r="T442" s="1" t="s">
        <v>5695</v>
      </c>
      <c r="U442" s="1" t="s">
        <v>5696</v>
      </c>
    </row>
    <row r="443" spans="1:21" x14ac:dyDescent="0.35">
      <c r="A443" s="1" t="s">
        <v>4859</v>
      </c>
      <c r="B443" s="1" t="s">
        <v>2289</v>
      </c>
      <c r="C443" s="1" t="s">
        <v>2</v>
      </c>
      <c r="D443" s="1" t="s">
        <v>2584</v>
      </c>
      <c r="E443" s="1" t="s">
        <v>3208</v>
      </c>
      <c r="F443" s="1" t="s">
        <v>3628</v>
      </c>
      <c r="G443" s="1" t="s">
        <v>3629</v>
      </c>
      <c r="H443" s="1" t="s">
        <v>3630</v>
      </c>
      <c r="I443" s="1" t="s">
        <v>3631</v>
      </c>
      <c r="J443" s="1" t="s">
        <v>3632</v>
      </c>
      <c r="K443" s="1" t="s">
        <v>3633</v>
      </c>
      <c r="L443" s="1" t="s">
        <v>3634</v>
      </c>
      <c r="M443" s="1" t="s">
        <v>3635</v>
      </c>
      <c r="N443" s="1" t="s">
        <v>3636</v>
      </c>
      <c r="O443" s="1" t="s">
        <v>3637</v>
      </c>
      <c r="P443" s="1" t="s">
        <v>3638</v>
      </c>
      <c r="Q443" s="1" t="s">
        <v>3639</v>
      </c>
      <c r="R443" s="1" t="s">
        <v>3640</v>
      </c>
      <c r="S443" s="1" t="s">
        <v>3641</v>
      </c>
      <c r="T443" s="1" t="s">
        <v>3642</v>
      </c>
      <c r="U443" s="1" t="s">
        <v>3643</v>
      </c>
    </row>
    <row r="444" spans="1:21" x14ac:dyDescent="0.35">
      <c r="A444" s="1" t="s">
        <v>4834</v>
      </c>
      <c r="B444" s="1" t="s">
        <v>2289</v>
      </c>
      <c r="C444" s="1" t="s">
        <v>2</v>
      </c>
      <c r="D444" s="1" t="s">
        <v>2584</v>
      </c>
      <c r="E444" s="1" t="s">
        <v>3208</v>
      </c>
      <c r="F444" s="1" t="s">
        <v>3628</v>
      </c>
      <c r="G444" s="1" t="s">
        <v>3629</v>
      </c>
      <c r="H444" s="1" t="s">
        <v>3630</v>
      </c>
      <c r="I444" s="1" t="s">
        <v>3631</v>
      </c>
      <c r="J444" s="1" t="s">
        <v>3632</v>
      </c>
      <c r="K444" s="1" t="s">
        <v>3633</v>
      </c>
      <c r="L444" s="1" t="s">
        <v>3634</v>
      </c>
      <c r="M444" s="1" t="s">
        <v>3635</v>
      </c>
      <c r="N444" s="1" t="s">
        <v>3636</v>
      </c>
      <c r="O444" s="1" t="s">
        <v>3637</v>
      </c>
      <c r="P444" s="1" t="s">
        <v>3638</v>
      </c>
      <c r="Q444" s="1" t="s">
        <v>3639</v>
      </c>
      <c r="R444" s="1" t="s">
        <v>3640</v>
      </c>
      <c r="S444" s="1" t="s">
        <v>3641</v>
      </c>
      <c r="T444" s="1" t="s">
        <v>3642</v>
      </c>
      <c r="U444" s="1" t="s">
        <v>3643</v>
      </c>
    </row>
    <row r="445" spans="1:21" x14ac:dyDescent="0.35">
      <c r="A445" s="1" t="s">
        <v>4706</v>
      </c>
      <c r="B445" s="1" t="s">
        <v>2289</v>
      </c>
      <c r="C445" s="1" t="s">
        <v>2</v>
      </c>
      <c r="D445" s="1" t="s">
        <v>2584</v>
      </c>
      <c r="E445" s="1" t="s">
        <v>3208</v>
      </c>
      <c r="F445" s="1" t="s">
        <v>3628</v>
      </c>
      <c r="G445" s="1" t="s">
        <v>3629</v>
      </c>
      <c r="H445" s="1" t="s">
        <v>3630</v>
      </c>
      <c r="I445" s="1" t="s">
        <v>3631</v>
      </c>
      <c r="J445" s="1" t="s">
        <v>3632</v>
      </c>
      <c r="K445" s="1" t="s">
        <v>3633</v>
      </c>
      <c r="L445" s="1" t="s">
        <v>3634</v>
      </c>
      <c r="M445" s="1" t="s">
        <v>3635</v>
      </c>
      <c r="N445" s="1" t="s">
        <v>3636</v>
      </c>
      <c r="O445" s="1" t="s">
        <v>3637</v>
      </c>
      <c r="P445" s="1" t="s">
        <v>3638</v>
      </c>
      <c r="Q445" s="1" t="s">
        <v>3639</v>
      </c>
      <c r="R445" s="1" t="s">
        <v>3640</v>
      </c>
      <c r="S445" s="1" t="s">
        <v>3641</v>
      </c>
      <c r="T445" s="1" t="s">
        <v>3642</v>
      </c>
      <c r="U445" s="1" t="s">
        <v>3643</v>
      </c>
    </row>
    <row r="446" spans="1:21" x14ac:dyDescent="0.35">
      <c r="A446" s="1" t="s">
        <v>4442</v>
      </c>
      <c r="B446" s="1" t="s">
        <v>2289</v>
      </c>
      <c r="C446" s="1" t="s">
        <v>2</v>
      </c>
      <c r="D446" s="1" t="s">
        <v>2584</v>
      </c>
      <c r="E446" s="1" t="s">
        <v>3208</v>
      </c>
      <c r="F446" s="1" t="s">
        <v>3628</v>
      </c>
      <c r="G446" s="1" t="s">
        <v>3629</v>
      </c>
      <c r="H446" s="1" t="s">
        <v>3630</v>
      </c>
      <c r="I446" s="1" t="s">
        <v>3631</v>
      </c>
      <c r="J446" s="1" t="s">
        <v>3632</v>
      </c>
      <c r="K446" s="1" t="s">
        <v>3633</v>
      </c>
      <c r="L446" s="1" t="s">
        <v>3634</v>
      </c>
      <c r="M446" s="1" t="s">
        <v>3635</v>
      </c>
      <c r="N446" s="1" t="s">
        <v>3636</v>
      </c>
      <c r="O446" s="1" t="s">
        <v>3637</v>
      </c>
      <c r="P446" s="1" t="s">
        <v>3638</v>
      </c>
      <c r="Q446" s="1" t="s">
        <v>3639</v>
      </c>
      <c r="R446" s="1" t="s">
        <v>3640</v>
      </c>
      <c r="S446" s="1" t="s">
        <v>3641</v>
      </c>
      <c r="T446" s="1" t="s">
        <v>3642</v>
      </c>
      <c r="U446" s="1" t="s">
        <v>3643</v>
      </c>
    </row>
    <row r="447" spans="1:21" x14ac:dyDescent="0.35">
      <c r="A447" s="1" t="s">
        <v>4315</v>
      </c>
      <c r="B447" s="1" t="s">
        <v>2289</v>
      </c>
      <c r="C447" s="1" t="s">
        <v>2</v>
      </c>
      <c r="D447" s="1" t="s">
        <v>2584</v>
      </c>
      <c r="E447" s="1" t="s">
        <v>3208</v>
      </c>
      <c r="F447" s="1" t="s">
        <v>3628</v>
      </c>
      <c r="G447" s="1" t="s">
        <v>3629</v>
      </c>
      <c r="H447" s="1" t="s">
        <v>3630</v>
      </c>
      <c r="I447" s="1" t="s">
        <v>3631</v>
      </c>
      <c r="J447" s="1" t="s">
        <v>3632</v>
      </c>
      <c r="K447" s="1" t="s">
        <v>3633</v>
      </c>
      <c r="L447" s="1" t="s">
        <v>3634</v>
      </c>
      <c r="M447" s="1" t="s">
        <v>3635</v>
      </c>
      <c r="N447" s="1" t="s">
        <v>3636</v>
      </c>
      <c r="O447" s="1" t="s">
        <v>3637</v>
      </c>
      <c r="P447" s="1" t="s">
        <v>3638</v>
      </c>
      <c r="Q447" s="1" t="s">
        <v>3639</v>
      </c>
      <c r="R447" s="1" t="s">
        <v>3640</v>
      </c>
      <c r="S447" s="1" t="s">
        <v>3641</v>
      </c>
      <c r="T447" s="1" t="s">
        <v>3642</v>
      </c>
      <c r="U447" s="1" t="s">
        <v>3643</v>
      </c>
    </row>
    <row r="448" spans="1:21" x14ac:dyDescent="0.35">
      <c r="A448" s="1" t="s">
        <v>4195</v>
      </c>
      <c r="B448" s="1" t="s">
        <v>2289</v>
      </c>
      <c r="C448" s="1" t="s">
        <v>2</v>
      </c>
      <c r="D448" s="1" t="s">
        <v>2584</v>
      </c>
      <c r="E448" s="1" t="s">
        <v>3208</v>
      </c>
      <c r="F448" s="1" t="s">
        <v>3628</v>
      </c>
      <c r="G448" s="1" t="s">
        <v>3629</v>
      </c>
      <c r="H448" s="1" t="s">
        <v>3630</v>
      </c>
      <c r="I448" s="1" t="s">
        <v>3631</v>
      </c>
      <c r="J448" s="1" t="s">
        <v>3632</v>
      </c>
      <c r="K448" s="1" t="s">
        <v>3633</v>
      </c>
      <c r="L448" s="1" t="s">
        <v>3634</v>
      </c>
      <c r="M448" s="1" t="s">
        <v>3635</v>
      </c>
      <c r="N448" s="1" t="s">
        <v>3636</v>
      </c>
      <c r="O448" s="1" t="s">
        <v>3637</v>
      </c>
      <c r="P448" s="1" t="s">
        <v>3638</v>
      </c>
      <c r="Q448" s="1" t="s">
        <v>3639</v>
      </c>
      <c r="R448" s="1" t="s">
        <v>3640</v>
      </c>
      <c r="S448" s="1" t="s">
        <v>3641</v>
      </c>
      <c r="T448" s="1" t="s">
        <v>3642</v>
      </c>
      <c r="U448" s="1" t="s">
        <v>3643</v>
      </c>
    </row>
    <row r="449" spans="1:46" x14ac:dyDescent="0.35">
      <c r="A449" s="1" t="s">
        <v>4043</v>
      </c>
      <c r="B449" s="1" t="s">
        <v>2289</v>
      </c>
      <c r="C449" s="1" t="s">
        <v>2</v>
      </c>
      <c r="D449" s="1" t="s">
        <v>2584</v>
      </c>
      <c r="E449" s="1" t="s">
        <v>3208</v>
      </c>
      <c r="F449" s="1" t="s">
        <v>3628</v>
      </c>
      <c r="G449" s="1" t="s">
        <v>3629</v>
      </c>
      <c r="H449" s="1" t="s">
        <v>3630</v>
      </c>
      <c r="I449" s="1" t="s">
        <v>3631</v>
      </c>
      <c r="J449" s="1" t="s">
        <v>3632</v>
      </c>
      <c r="K449" s="1" t="s">
        <v>3633</v>
      </c>
      <c r="L449" s="1" t="s">
        <v>3634</v>
      </c>
      <c r="M449" s="1" t="s">
        <v>3635</v>
      </c>
      <c r="N449" s="1" t="s">
        <v>3636</v>
      </c>
      <c r="O449" s="1" t="s">
        <v>3637</v>
      </c>
      <c r="P449" s="1" t="s">
        <v>3638</v>
      </c>
      <c r="Q449" s="1" t="s">
        <v>3639</v>
      </c>
      <c r="R449" s="1" t="s">
        <v>3640</v>
      </c>
      <c r="S449" s="1" t="s">
        <v>3641</v>
      </c>
      <c r="T449" s="1" t="s">
        <v>3642</v>
      </c>
      <c r="U449" s="1" t="s">
        <v>3643</v>
      </c>
    </row>
    <row r="450" spans="1:46" x14ac:dyDescent="0.35">
      <c r="A450" s="1" t="s">
        <v>2580</v>
      </c>
      <c r="B450" s="1" t="s">
        <v>2289</v>
      </c>
      <c r="C450" s="1" t="s">
        <v>2</v>
      </c>
      <c r="D450" s="1" t="s">
        <v>2584</v>
      </c>
      <c r="E450" s="1" t="s">
        <v>3208</v>
      </c>
      <c r="F450" s="1" t="s">
        <v>3628</v>
      </c>
      <c r="G450" s="1" t="s">
        <v>3629</v>
      </c>
      <c r="H450" s="1" t="s">
        <v>3630</v>
      </c>
      <c r="I450" s="1" t="s">
        <v>3631</v>
      </c>
      <c r="J450" s="1" t="s">
        <v>3632</v>
      </c>
      <c r="K450" s="1" t="s">
        <v>3633</v>
      </c>
      <c r="L450" s="1" t="s">
        <v>3634</v>
      </c>
      <c r="M450" s="1" t="s">
        <v>3635</v>
      </c>
      <c r="N450" s="1" t="s">
        <v>3636</v>
      </c>
      <c r="O450" s="1" t="s">
        <v>3637</v>
      </c>
      <c r="P450" s="1" t="s">
        <v>3638</v>
      </c>
      <c r="Q450" s="1" t="s">
        <v>3639</v>
      </c>
      <c r="R450" s="1" t="s">
        <v>3640</v>
      </c>
      <c r="S450" s="1" t="s">
        <v>3641</v>
      </c>
      <c r="T450" s="1" t="s">
        <v>3642</v>
      </c>
      <c r="U450" s="1" t="s">
        <v>3643</v>
      </c>
    </row>
    <row r="451" spans="1:46" x14ac:dyDescent="0.35">
      <c r="A451" s="1" t="s">
        <v>2566</v>
      </c>
      <c r="B451" s="1" t="s">
        <v>2289</v>
      </c>
      <c r="C451" s="1" t="s">
        <v>2</v>
      </c>
      <c r="D451" s="1" t="s">
        <v>996</v>
      </c>
      <c r="E451" s="1" t="s">
        <v>1139</v>
      </c>
      <c r="F451" s="1" t="s">
        <v>2046</v>
      </c>
      <c r="G451" s="1" t="s">
        <v>645</v>
      </c>
      <c r="H451" s="1" t="s">
        <v>646</v>
      </c>
      <c r="I451" s="1" t="s">
        <v>647</v>
      </c>
      <c r="J451" s="1" t="s">
        <v>648</v>
      </c>
      <c r="K451" s="1" t="s">
        <v>649</v>
      </c>
      <c r="L451" s="1" t="s">
        <v>2047</v>
      </c>
      <c r="M451" s="1" t="s">
        <v>2048</v>
      </c>
      <c r="N451" s="1" t="s">
        <v>2049</v>
      </c>
      <c r="O451" s="1" t="s">
        <v>2050</v>
      </c>
      <c r="P451" s="1" t="s">
        <v>2051</v>
      </c>
      <c r="Q451" s="1" t="s">
        <v>2052</v>
      </c>
      <c r="R451" s="1" t="s">
        <v>2053</v>
      </c>
      <c r="S451" s="1" t="s">
        <v>2054</v>
      </c>
      <c r="T451" s="1" t="s">
        <v>2545</v>
      </c>
      <c r="U451" s="1" t="s">
        <v>2546</v>
      </c>
      <c r="V451" s="1" t="s">
        <v>2547</v>
      </c>
      <c r="W451" s="1" t="s">
        <v>2548</v>
      </c>
      <c r="X451" s="1" t="s">
        <v>2549</v>
      </c>
      <c r="Y451" s="1" t="s">
        <v>2550</v>
      </c>
      <c r="Z451" s="1" t="s">
        <v>2551</v>
      </c>
      <c r="AA451" s="1" t="s">
        <v>2552</v>
      </c>
      <c r="AB451" s="1" t="s">
        <v>2553</v>
      </c>
      <c r="AC451" s="1" t="s">
        <v>2554</v>
      </c>
      <c r="AD451" s="1" t="s">
        <v>2567</v>
      </c>
      <c r="AE451" s="1" t="s">
        <v>2568</v>
      </c>
      <c r="AF451" s="1" t="s">
        <v>2569</v>
      </c>
      <c r="AG451" s="1" t="s">
        <v>2570</v>
      </c>
      <c r="AH451" s="1" t="s">
        <v>2571</v>
      </c>
      <c r="AI451" s="1" t="s">
        <v>2572</v>
      </c>
      <c r="AJ451" s="1" t="s">
        <v>2063</v>
      </c>
      <c r="AK451" s="1" t="s">
        <v>2064</v>
      </c>
      <c r="AL451" s="1" t="s">
        <v>2065</v>
      </c>
      <c r="AM451" s="1" t="s">
        <v>2573</v>
      </c>
      <c r="AN451" s="1" t="s">
        <v>2574</v>
      </c>
      <c r="AO451" s="1" t="s">
        <v>2482</v>
      </c>
      <c r="AP451" s="1" t="s">
        <v>2483</v>
      </c>
      <c r="AQ451" s="1" t="s">
        <v>2484</v>
      </c>
      <c r="AR451" s="1" t="s">
        <v>2485</v>
      </c>
      <c r="AS451" s="1" t="s">
        <v>2486</v>
      </c>
      <c r="AT451" s="1" t="s">
        <v>2487</v>
      </c>
    </row>
    <row r="452" spans="1:46" x14ac:dyDescent="0.35">
      <c r="A452" s="1" t="s">
        <v>2495</v>
      </c>
      <c r="B452" s="1" t="s">
        <v>2289</v>
      </c>
      <c r="C452" s="1" t="s">
        <v>2</v>
      </c>
      <c r="D452" s="1" t="s">
        <v>996</v>
      </c>
      <c r="E452" s="1" t="s">
        <v>1139</v>
      </c>
      <c r="F452" s="1" t="s">
        <v>2046</v>
      </c>
      <c r="G452" s="1" t="s">
        <v>645</v>
      </c>
      <c r="H452" s="1" t="s">
        <v>646</v>
      </c>
      <c r="I452" s="1" t="s">
        <v>647</v>
      </c>
      <c r="J452" s="1" t="s">
        <v>648</v>
      </c>
      <c r="K452" s="1" t="s">
        <v>649</v>
      </c>
      <c r="L452" s="1" t="s">
        <v>2047</v>
      </c>
      <c r="M452" s="1" t="s">
        <v>2048</v>
      </c>
      <c r="N452" s="1" t="s">
        <v>2049</v>
      </c>
      <c r="O452" s="1" t="s">
        <v>2050</v>
      </c>
      <c r="P452" s="1" t="s">
        <v>2051</v>
      </c>
      <c r="Q452" s="1" t="s">
        <v>2052</v>
      </c>
      <c r="R452" s="1" t="s">
        <v>2053</v>
      </c>
      <c r="S452" s="1" t="s">
        <v>2054</v>
      </c>
      <c r="T452" s="1" t="s">
        <v>2055</v>
      </c>
      <c r="U452" s="1" t="s">
        <v>1441</v>
      </c>
      <c r="V452" s="1" t="s">
        <v>1442</v>
      </c>
      <c r="W452" s="1" t="s">
        <v>1443</v>
      </c>
      <c r="X452" s="1" t="s">
        <v>2056</v>
      </c>
      <c r="Y452" s="1" t="s">
        <v>2057</v>
      </c>
      <c r="Z452" s="1" t="s">
        <v>1446</v>
      </c>
      <c r="AA452" s="1" t="s">
        <v>1990</v>
      </c>
      <c r="AB452" s="1" t="s">
        <v>2058</v>
      </c>
      <c r="AC452" s="1" t="s">
        <v>2059</v>
      </c>
      <c r="AD452" s="1" t="s">
        <v>1993</v>
      </c>
      <c r="AE452" s="1" t="s">
        <v>1994</v>
      </c>
      <c r="AF452" s="1" t="s">
        <v>1995</v>
      </c>
      <c r="AG452" s="1" t="s">
        <v>2060</v>
      </c>
      <c r="AH452" s="1" t="s">
        <v>2061</v>
      </c>
      <c r="AI452" s="1" t="s">
        <v>2062</v>
      </c>
      <c r="AJ452" s="1" t="s">
        <v>2063</v>
      </c>
      <c r="AK452" s="1" t="s">
        <v>2064</v>
      </c>
      <c r="AL452" s="1" t="s">
        <v>2065</v>
      </c>
      <c r="AM452" s="1" t="s">
        <v>2290</v>
      </c>
      <c r="AN452" s="1" t="s">
        <v>2291</v>
      </c>
      <c r="AO452" s="1" t="s">
        <v>2482</v>
      </c>
      <c r="AP452" s="1" t="s">
        <v>2483</v>
      </c>
      <c r="AQ452" s="1" t="s">
        <v>2484</v>
      </c>
      <c r="AR452" s="1" t="s">
        <v>2485</v>
      </c>
      <c r="AS452" s="1" t="s">
        <v>2486</v>
      </c>
      <c r="AT452" s="1" t="s">
        <v>2487</v>
      </c>
    </row>
    <row r="453" spans="1:46" x14ac:dyDescent="0.35">
      <c r="A453" s="1" t="s">
        <v>2474</v>
      </c>
      <c r="B453" s="1" t="s">
        <v>2289</v>
      </c>
      <c r="C453" s="1" t="s">
        <v>2</v>
      </c>
      <c r="D453" s="1" t="s">
        <v>996</v>
      </c>
      <c r="E453" s="1" t="s">
        <v>1139</v>
      </c>
      <c r="F453" s="1" t="s">
        <v>2046</v>
      </c>
      <c r="G453" s="1" t="s">
        <v>645</v>
      </c>
      <c r="H453" s="1" t="s">
        <v>646</v>
      </c>
      <c r="I453" s="1" t="s">
        <v>647</v>
      </c>
      <c r="J453" s="1" t="s">
        <v>648</v>
      </c>
      <c r="K453" s="1" t="s">
        <v>649</v>
      </c>
      <c r="L453" s="1" t="s">
        <v>2047</v>
      </c>
      <c r="M453" s="1" t="s">
        <v>2048</v>
      </c>
      <c r="N453" s="1" t="s">
        <v>2049</v>
      </c>
      <c r="O453" s="1" t="s">
        <v>2050</v>
      </c>
      <c r="P453" s="1" t="s">
        <v>2051</v>
      </c>
      <c r="Q453" s="1" t="s">
        <v>2052</v>
      </c>
      <c r="R453" s="1" t="s">
        <v>2053</v>
      </c>
      <c r="S453" s="1" t="s">
        <v>2054</v>
      </c>
      <c r="T453" s="1" t="s">
        <v>2055</v>
      </c>
      <c r="U453" s="1" t="s">
        <v>1441</v>
      </c>
      <c r="V453" s="1" t="s">
        <v>1442</v>
      </c>
      <c r="W453" s="1" t="s">
        <v>1443</v>
      </c>
      <c r="X453" s="1" t="s">
        <v>2056</v>
      </c>
      <c r="Y453" s="1" t="s">
        <v>2057</v>
      </c>
      <c r="Z453" s="1" t="s">
        <v>1446</v>
      </c>
      <c r="AA453" s="1" t="s">
        <v>1990</v>
      </c>
      <c r="AB453" s="1" t="s">
        <v>2058</v>
      </c>
      <c r="AC453" s="1" t="s">
        <v>2059</v>
      </c>
      <c r="AD453" s="1" t="s">
        <v>1993</v>
      </c>
      <c r="AE453" s="1" t="s">
        <v>1994</v>
      </c>
      <c r="AF453" s="1" t="s">
        <v>1995</v>
      </c>
      <c r="AG453" s="1" t="s">
        <v>2060</v>
      </c>
      <c r="AH453" s="1" t="s">
        <v>2061</v>
      </c>
      <c r="AI453" s="1" t="s">
        <v>2062</v>
      </c>
      <c r="AJ453" s="1" t="s">
        <v>2063</v>
      </c>
      <c r="AK453" s="1" t="s">
        <v>2064</v>
      </c>
      <c r="AL453" s="1" t="s">
        <v>2065</v>
      </c>
      <c r="AM453" s="1" t="s">
        <v>2290</v>
      </c>
      <c r="AN453" s="1" t="s">
        <v>2291</v>
      </c>
      <c r="AO453" s="1" t="s">
        <v>2482</v>
      </c>
      <c r="AP453" s="1" t="s">
        <v>2483</v>
      </c>
      <c r="AQ453" s="1" t="s">
        <v>2484</v>
      </c>
      <c r="AR453" s="1" t="s">
        <v>2485</v>
      </c>
      <c r="AS453" s="1" t="s">
        <v>2486</v>
      </c>
      <c r="AT453" s="1" t="s">
        <v>2487</v>
      </c>
    </row>
    <row r="454" spans="1:46" x14ac:dyDescent="0.35">
      <c r="A454" s="1" t="s">
        <v>2209</v>
      </c>
      <c r="B454" s="1" t="s">
        <v>2289</v>
      </c>
      <c r="C454" s="1" t="s">
        <v>2</v>
      </c>
      <c r="D454" s="1" t="s">
        <v>996</v>
      </c>
      <c r="E454" s="1" t="s">
        <v>1139</v>
      </c>
      <c r="F454" s="1" t="s">
        <v>2046</v>
      </c>
      <c r="G454" s="1" t="s">
        <v>645</v>
      </c>
      <c r="H454" s="1" t="s">
        <v>646</v>
      </c>
      <c r="I454" s="1" t="s">
        <v>647</v>
      </c>
      <c r="J454" s="1" t="s">
        <v>648</v>
      </c>
      <c r="K454" s="1" t="s">
        <v>649</v>
      </c>
      <c r="L454" s="1" t="s">
        <v>2047</v>
      </c>
      <c r="M454" s="1" t="s">
        <v>2048</v>
      </c>
      <c r="N454" s="1" t="s">
        <v>2049</v>
      </c>
      <c r="O454" s="1" t="s">
        <v>2050</v>
      </c>
      <c r="P454" s="1" t="s">
        <v>2051</v>
      </c>
      <c r="Q454" s="1" t="s">
        <v>2052</v>
      </c>
      <c r="R454" s="1" t="s">
        <v>2053</v>
      </c>
      <c r="S454" s="1" t="s">
        <v>2054</v>
      </c>
      <c r="T454" s="1" t="s">
        <v>2055</v>
      </c>
      <c r="U454" s="1" t="s">
        <v>1441</v>
      </c>
      <c r="V454" s="1" t="s">
        <v>1442</v>
      </c>
      <c r="W454" s="1" t="s">
        <v>1443</v>
      </c>
      <c r="X454" s="1" t="s">
        <v>2056</v>
      </c>
      <c r="Y454" s="1" t="s">
        <v>2057</v>
      </c>
      <c r="Z454" s="1" t="s">
        <v>1446</v>
      </c>
      <c r="AA454" s="1" t="s">
        <v>1990</v>
      </c>
      <c r="AB454" s="1" t="s">
        <v>2058</v>
      </c>
      <c r="AC454" s="1" t="s">
        <v>2059</v>
      </c>
      <c r="AD454" s="1" t="s">
        <v>1993</v>
      </c>
      <c r="AE454" s="1" t="s">
        <v>1994</v>
      </c>
      <c r="AF454" s="1" t="s">
        <v>1995</v>
      </c>
      <c r="AG454" s="1" t="s">
        <v>2060</v>
      </c>
      <c r="AH454" s="1" t="s">
        <v>2061</v>
      </c>
      <c r="AI454" s="1" t="s">
        <v>2062</v>
      </c>
      <c r="AJ454" s="1" t="s">
        <v>2063</v>
      </c>
      <c r="AK454" s="1" t="s">
        <v>2064</v>
      </c>
      <c r="AL454" s="1" t="s">
        <v>2065</v>
      </c>
      <c r="AM454" s="1" t="s">
        <v>2290</v>
      </c>
      <c r="AN454" s="1" t="s">
        <v>2291</v>
      </c>
    </row>
    <row r="455" spans="1:46" x14ac:dyDescent="0.35">
      <c r="A455" s="1" t="s">
        <v>5035</v>
      </c>
      <c r="B455" s="1" t="s">
        <v>2292</v>
      </c>
      <c r="C455" s="1" t="s">
        <v>5044</v>
      </c>
      <c r="D455" s="1" t="s">
        <v>5045</v>
      </c>
      <c r="E455" s="1" t="s">
        <v>5449</v>
      </c>
      <c r="F455" s="1" t="s">
        <v>5682</v>
      </c>
      <c r="G455" s="1" t="s">
        <v>5683</v>
      </c>
      <c r="H455" s="1" t="s">
        <v>5450</v>
      </c>
      <c r="I455" s="1" t="s">
        <v>5595</v>
      </c>
      <c r="J455" s="1" t="s">
        <v>5596</v>
      </c>
      <c r="K455" s="1" t="s">
        <v>5597</v>
      </c>
      <c r="L455" s="1" t="s">
        <v>5598</v>
      </c>
      <c r="M455" s="1" t="s">
        <v>5599</v>
      </c>
      <c r="N455" s="1" t="s">
        <v>5600</v>
      </c>
      <c r="O455" s="1" t="s">
        <v>5697</v>
      </c>
      <c r="P455" s="1" t="s">
        <v>5698</v>
      </c>
      <c r="Q455" s="1" t="s">
        <v>5603</v>
      </c>
      <c r="R455" s="1" t="s">
        <v>5604</v>
      </c>
      <c r="S455" s="1" t="s">
        <v>5605</v>
      </c>
      <c r="T455" s="1" t="s">
        <v>5606</v>
      </c>
      <c r="U455" s="1" t="s">
        <v>5648</v>
      </c>
      <c r="V455" s="1" t="s">
        <v>5699</v>
      </c>
      <c r="W455" s="1" t="s">
        <v>5609</v>
      </c>
      <c r="X455" s="1" t="s">
        <v>5611</v>
      </c>
      <c r="Y455" s="1" t="s">
        <v>5700</v>
      </c>
      <c r="Z455" s="1" t="s">
        <v>5701</v>
      </c>
      <c r="AA455" s="1" t="s">
        <v>5646</v>
      </c>
    </row>
    <row r="456" spans="1:46" x14ac:dyDescent="0.35">
      <c r="A456" s="1" t="s">
        <v>4859</v>
      </c>
      <c r="B456" s="1" t="s">
        <v>2292</v>
      </c>
      <c r="C456" s="1" t="s">
        <v>2</v>
      </c>
      <c r="D456" s="1" t="s">
        <v>2584</v>
      </c>
      <c r="E456" s="1" t="s">
        <v>3208</v>
      </c>
      <c r="F456" s="1" t="s">
        <v>3628</v>
      </c>
      <c r="G456" s="1" t="s">
        <v>3629</v>
      </c>
      <c r="H456" s="1" t="s">
        <v>3630</v>
      </c>
      <c r="I456" s="1" t="s">
        <v>3644</v>
      </c>
      <c r="J456" s="1" t="s">
        <v>3645</v>
      </c>
      <c r="K456" s="1" t="s">
        <v>3646</v>
      </c>
      <c r="L456" s="1" t="s">
        <v>3647</v>
      </c>
      <c r="M456" s="1" t="s">
        <v>3648</v>
      </c>
      <c r="N456" s="1" t="s">
        <v>3649</v>
      </c>
      <c r="O456" s="1" t="s">
        <v>3650</v>
      </c>
      <c r="P456" s="1" t="s">
        <v>3651</v>
      </c>
      <c r="Q456" s="1" t="s">
        <v>3652</v>
      </c>
      <c r="R456" s="1" t="s">
        <v>3653</v>
      </c>
      <c r="S456" s="1" t="s">
        <v>3654</v>
      </c>
      <c r="T456" s="1" t="s">
        <v>3655</v>
      </c>
      <c r="U456" s="1" t="s">
        <v>3656</v>
      </c>
      <c r="V456" s="1" t="s">
        <v>3657</v>
      </c>
      <c r="W456" s="1" t="s">
        <v>3658</v>
      </c>
      <c r="X456" s="1" t="s">
        <v>3462</v>
      </c>
      <c r="Y456" s="1" t="s">
        <v>4750</v>
      </c>
      <c r="Z456" s="1" t="s">
        <v>4751</v>
      </c>
      <c r="AA456" s="1" t="s">
        <v>4752</v>
      </c>
    </row>
    <row r="457" spans="1:46" x14ac:dyDescent="0.35">
      <c r="A457" s="1" t="s">
        <v>4834</v>
      </c>
      <c r="B457" s="1" t="s">
        <v>2292</v>
      </c>
      <c r="C457" s="1" t="s">
        <v>2</v>
      </c>
      <c r="D457" s="1" t="s">
        <v>2584</v>
      </c>
      <c r="E457" s="1" t="s">
        <v>3208</v>
      </c>
      <c r="F457" s="1" t="s">
        <v>3628</v>
      </c>
      <c r="G457" s="1" t="s">
        <v>3629</v>
      </c>
      <c r="H457" s="1" t="s">
        <v>3630</v>
      </c>
      <c r="I457" s="1" t="s">
        <v>3644</v>
      </c>
      <c r="J457" s="1" t="s">
        <v>3645</v>
      </c>
      <c r="K457" s="1" t="s">
        <v>3646</v>
      </c>
      <c r="L457" s="1" t="s">
        <v>3647</v>
      </c>
      <c r="M457" s="1" t="s">
        <v>3648</v>
      </c>
      <c r="N457" s="1" t="s">
        <v>3649</v>
      </c>
      <c r="O457" s="1" t="s">
        <v>3650</v>
      </c>
      <c r="P457" s="1" t="s">
        <v>3651</v>
      </c>
      <c r="Q457" s="1" t="s">
        <v>3652</v>
      </c>
      <c r="R457" s="1" t="s">
        <v>3653</v>
      </c>
      <c r="S457" s="1" t="s">
        <v>3654</v>
      </c>
      <c r="T457" s="1" t="s">
        <v>3655</v>
      </c>
      <c r="U457" s="1" t="s">
        <v>3656</v>
      </c>
      <c r="V457" s="1" t="s">
        <v>3657</v>
      </c>
      <c r="W457" s="1" t="s">
        <v>3658</v>
      </c>
      <c r="X457" s="1" t="s">
        <v>3462</v>
      </c>
      <c r="Y457" s="1" t="s">
        <v>4750</v>
      </c>
      <c r="Z457" s="1" t="s">
        <v>4751</v>
      </c>
      <c r="AA457" s="1" t="s">
        <v>4752</v>
      </c>
    </row>
    <row r="458" spans="1:46" x14ac:dyDescent="0.35">
      <c r="A458" s="1" t="s">
        <v>4706</v>
      </c>
      <c r="B458" s="1" t="s">
        <v>2292</v>
      </c>
      <c r="C458" s="1" t="s">
        <v>2</v>
      </c>
      <c r="D458" s="1" t="s">
        <v>2584</v>
      </c>
      <c r="E458" s="1" t="s">
        <v>3208</v>
      </c>
      <c r="F458" s="1" t="s">
        <v>3628</v>
      </c>
      <c r="G458" s="1" t="s">
        <v>3629</v>
      </c>
      <c r="H458" s="1" t="s">
        <v>3630</v>
      </c>
      <c r="I458" s="1" t="s">
        <v>3644</v>
      </c>
      <c r="J458" s="1" t="s">
        <v>3645</v>
      </c>
      <c r="K458" s="1" t="s">
        <v>3646</v>
      </c>
      <c r="L458" s="1" t="s">
        <v>3647</v>
      </c>
      <c r="M458" s="1" t="s">
        <v>3648</v>
      </c>
      <c r="N458" s="1" t="s">
        <v>3649</v>
      </c>
      <c r="O458" s="1" t="s">
        <v>3650</v>
      </c>
      <c r="P458" s="1" t="s">
        <v>3651</v>
      </c>
      <c r="Q458" s="1" t="s">
        <v>3652</v>
      </c>
      <c r="R458" s="1" t="s">
        <v>3653</v>
      </c>
      <c r="S458" s="1" t="s">
        <v>3654</v>
      </c>
      <c r="T458" s="1" t="s">
        <v>3655</v>
      </c>
      <c r="U458" s="1" t="s">
        <v>3656</v>
      </c>
      <c r="V458" s="1" t="s">
        <v>3657</v>
      </c>
      <c r="W458" s="1" t="s">
        <v>3658</v>
      </c>
      <c r="X458" s="1" t="s">
        <v>3462</v>
      </c>
      <c r="Y458" s="1" t="s">
        <v>4750</v>
      </c>
      <c r="Z458" s="1" t="s">
        <v>4751</v>
      </c>
      <c r="AA458" s="1" t="s">
        <v>4752</v>
      </c>
    </row>
    <row r="459" spans="1:46" x14ac:dyDescent="0.35">
      <c r="A459" s="1" t="s">
        <v>4442</v>
      </c>
      <c r="B459" s="1" t="s">
        <v>2292</v>
      </c>
      <c r="C459" s="1" t="s">
        <v>2</v>
      </c>
      <c r="D459" s="1" t="s">
        <v>2584</v>
      </c>
      <c r="E459" s="1" t="s">
        <v>3208</v>
      </c>
      <c r="F459" s="1" t="s">
        <v>3628</v>
      </c>
      <c r="G459" s="1" t="s">
        <v>3629</v>
      </c>
      <c r="H459" s="1" t="s">
        <v>3630</v>
      </c>
      <c r="I459" s="1" t="s">
        <v>3644</v>
      </c>
      <c r="J459" s="1" t="s">
        <v>3645</v>
      </c>
      <c r="K459" s="1" t="s">
        <v>3646</v>
      </c>
      <c r="L459" s="1" t="s">
        <v>3647</v>
      </c>
      <c r="M459" s="1" t="s">
        <v>3648</v>
      </c>
      <c r="N459" s="1" t="s">
        <v>3649</v>
      </c>
      <c r="O459" s="1" t="s">
        <v>3650</v>
      </c>
      <c r="P459" s="1" t="s">
        <v>3651</v>
      </c>
      <c r="Q459" s="1" t="s">
        <v>3652</v>
      </c>
      <c r="R459" s="1" t="s">
        <v>3653</v>
      </c>
      <c r="S459" s="1" t="s">
        <v>3654</v>
      </c>
      <c r="T459" s="1" t="s">
        <v>3655</v>
      </c>
      <c r="U459" s="1" t="s">
        <v>3656</v>
      </c>
      <c r="V459" s="1" t="s">
        <v>3657</v>
      </c>
      <c r="W459" s="1" t="s">
        <v>3658</v>
      </c>
      <c r="X459" s="1" t="s">
        <v>3659</v>
      </c>
      <c r="Y459" s="1" t="s">
        <v>3660</v>
      </c>
      <c r="Z459" s="1" t="s">
        <v>3661</v>
      </c>
      <c r="AA459" s="1" t="s">
        <v>3662</v>
      </c>
      <c r="AB459" s="1" t="s">
        <v>3663</v>
      </c>
    </row>
    <row r="460" spans="1:46" x14ac:dyDescent="0.35">
      <c r="A460" s="1" t="s">
        <v>4315</v>
      </c>
      <c r="B460" s="1" t="s">
        <v>2292</v>
      </c>
      <c r="C460" s="1" t="s">
        <v>2</v>
      </c>
      <c r="D460" s="1" t="s">
        <v>2584</v>
      </c>
      <c r="E460" s="1" t="s">
        <v>3208</v>
      </c>
      <c r="F460" s="1" t="s">
        <v>3628</v>
      </c>
      <c r="G460" s="1" t="s">
        <v>3629</v>
      </c>
      <c r="H460" s="1" t="s">
        <v>3630</v>
      </c>
      <c r="I460" s="1" t="s">
        <v>3644</v>
      </c>
      <c r="J460" s="1" t="s">
        <v>3645</v>
      </c>
      <c r="K460" s="1" t="s">
        <v>3646</v>
      </c>
      <c r="L460" s="1" t="s">
        <v>3647</v>
      </c>
      <c r="M460" s="1" t="s">
        <v>3648</v>
      </c>
      <c r="N460" s="1" t="s">
        <v>3649</v>
      </c>
      <c r="O460" s="1" t="s">
        <v>3650</v>
      </c>
      <c r="P460" s="1" t="s">
        <v>3651</v>
      </c>
      <c r="Q460" s="1" t="s">
        <v>3652</v>
      </c>
      <c r="R460" s="1" t="s">
        <v>3653</v>
      </c>
      <c r="S460" s="1" t="s">
        <v>3654</v>
      </c>
      <c r="T460" s="1" t="s">
        <v>3655</v>
      </c>
      <c r="U460" s="1" t="s">
        <v>3656</v>
      </c>
      <c r="V460" s="1" t="s">
        <v>3657</v>
      </c>
      <c r="W460" s="1" t="s">
        <v>3658</v>
      </c>
      <c r="X460" s="1" t="s">
        <v>3659</v>
      </c>
      <c r="Y460" s="1" t="s">
        <v>3660</v>
      </c>
      <c r="Z460" s="1" t="s">
        <v>3661</v>
      </c>
      <c r="AA460" s="1" t="s">
        <v>3662</v>
      </c>
      <c r="AB460" s="1" t="s">
        <v>3663</v>
      </c>
    </row>
    <row r="461" spans="1:46" x14ac:dyDescent="0.35">
      <c r="A461" s="1" t="s">
        <v>4195</v>
      </c>
      <c r="B461" s="1" t="s">
        <v>2292</v>
      </c>
      <c r="C461" s="1" t="s">
        <v>2</v>
      </c>
      <c r="D461" s="1" t="s">
        <v>2584</v>
      </c>
      <c r="E461" s="1" t="s">
        <v>3208</v>
      </c>
      <c r="F461" s="1" t="s">
        <v>3628</v>
      </c>
      <c r="G461" s="1" t="s">
        <v>3629</v>
      </c>
      <c r="H461" s="1" t="s">
        <v>3630</v>
      </c>
      <c r="I461" s="1" t="s">
        <v>3644</v>
      </c>
      <c r="J461" s="1" t="s">
        <v>3645</v>
      </c>
      <c r="K461" s="1" t="s">
        <v>3646</v>
      </c>
      <c r="L461" s="1" t="s">
        <v>3647</v>
      </c>
      <c r="M461" s="1" t="s">
        <v>3648</v>
      </c>
      <c r="N461" s="1" t="s">
        <v>3649</v>
      </c>
      <c r="O461" s="1" t="s">
        <v>3650</v>
      </c>
      <c r="P461" s="1" t="s">
        <v>3651</v>
      </c>
      <c r="Q461" s="1" t="s">
        <v>3652</v>
      </c>
      <c r="R461" s="1" t="s">
        <v>3653</v>
      </c>
      <c r="S461" s="1" t="s">
        <v>3654</v>
      </c>
      <c r="T461" s="1" t="s">
        <v>3655</v>
      </c>
      <c r="U461" s="1" t="s">
        <v>3656</v>
      </c>
      <c r="V461" s="1" t="s">
        <v>3657</v>
      </c>
      <c r="W461" s="1" t="s">
        <v>3658</v>
      </c>
      <c r="X461" s="1" t="s">
        <v>3659</v>
      </c>
      <c r="Y461" s="1" t="s">
        <v>3660</v>
      </c>
      <c r="Z461" s="1" t="s">
        <v>3661</v>
      </c>
      <c r="AA461" s="1" t="s">
        <v>3662</v>
      </c>
      <c r="AB461" s="1" t="s">
        <v>3663</v>
      </c>
    </row>
    <row r="462" spans="1:46" x14ac:dyDescent="0.35">
      <c r="A462" s="1" t="s">
        <v>4043</v>
      </c>
      <c r="B462" s="1" t="s">
        <v>2292</v>
      </c>
      <c r="C462" s="1" t="s">
        <v>2</v>
      </c>
      <c r="D462" s="1" t="s">
        <v>2584</v>
      </c>
      <c r="E462" s="1" t="s">
        <v>3208</v>
      </c>
      <c r="F462" s="1" t="s">
        <v>3628</v>
      </c>
      <c r="G462" s="1" t="s">
        <v>3629</v>
      </c>
      <c r="H462" s="1" t="s">
        <v>3630</v>
      </c>
      <c r="I462" s="1" t="s">
        <v>3644</v>
      </c>
      <c r="J462" s="1" t="s">
        <v>3645</v>
      </c>
      <c r="K462" s="1" t="s">
        <v>3646</v>
      </c>
      <c r="L462" s="1" t="s">
        <v>3647</v>
      </c>
      <c r="M462" s="1" t="s">
        <v>3648</v>
      </c>
      <c r="N462" s="1" t="s">
        <v>3649</v>
      </c>
      <c r="O462" s="1" t="s">
        <v>3650</v>
      </c>
      <c r="P462" s="1" t="s">
        <v>3651</v>
      </c>
      <c r="Q462" s="1" t="s">
        <v>3652</v>
      </c>
      <c r="R462" s="1" t="s">
        <v>3653</v>
      </c>
      <c r="S462" s="1" t="s">
        <v>3654</v>
      </c>
      <c r="T462" s="1" t="s">
        <v>3655</v>
      </c>
      <c r="U462" s="1" t="s">
        <v>3656</v>
      </c>
      <c r="V462" s="1" t="s">
        <v>3657</v>
      </c>
      <c r="W462" s="1" t="s">
        <v>3658</v>
      </c>
      <c r="X462" s="1" t="s">
        <v>3659</v>
      </c>
      <c r="Y462" s="1" t="s">
        <v>3660</v>
      </c>
      <c r="Z462" s="1" t="s">
        <v>3661</v>
      </c>
      <c r="AA462" s="1" t="s">
        <v>3662</v>
      </c>
      <c r="AB462" s="1" t="s">
        <v>3663</v>
      </c>
    </row>
    <row r="463" spans="1:46" x14ac:dyDescent="0.35">
      <c r="A463" s="1" t="s">
        <v>2580</v>
      </c>
      <c r="B463" s="1" t="s">
        <v>2292</v>
      </c>
      <c r="C463" s="1" t="s">
        <v>2</v>
      </c>
      <c r="D463" s="1" t="s">
        <v>2584</v>
      </c>
      <c r="E463" s="1" t="s">
        <v>3208</v>
      </c>
      <c r="F463" s="1" t="s">
        <v>3628</v>
      </c>
      <c r="G463" s="1" t="s">
        <v>3629</v>
      </c>
      <c r="H463" s="1" t="s">
        <v>3630</v>
      </c>
      <c r="I463" s="1" t="s">
        <v>3644</v>
      </c>
      <c r="J463" s="1" t="s">
        <v>3645</v>
      </c>
      <c r="K463" s="1" t="s">
        <v>3646</v>
      </c>
      <c r="L463" s="1" t="s">
        <v>3647</v>
      </c>
      <c r="M463" s="1" t="s">
        <v>3648</v>
      </c>
      <c r="N463" s="1" t="s">
        <v>3649</v>
      </c>
      <c r="O463" s="1" t="s">
        <v>3650</v>
      </c>
      <c r="P463" s="1" t="s">
        <v>3651</v>
      </c>
      <c r="Q463" s="1" t="s">
        <v>3652</v>
      </c>
      <c r="R463" s="1" t="s">
        <v>3653</v>
      </c>
      <c r="S463" s="1" t="s">
        <v>3654</v>
      </c>
      <c r="T463" s="1" t="s">
        <v>3655</v>
      </c>
      <c r="U463" s="1" t="s">
        <v>3656</v>
      </c>
      <c r="V463" s="1" t="s">
        <v>3657</v>
      </c>
      <c r="W463" s="1" t="s">
        <v>3658</v>
      </c>
      <c r="X463" s="1" t="s">
        <v>3659</v>
      </c>
      <c r="Y463" s="1" t="s">
        <v>3660</v>
      </c>
      <c r="Z463" s="1" t="s">
        <v>3661</v>
      </c>
      <c r="AA463" s="1" t="s">
        <v>3662</v>
      </c>
      <c r="AB463" s="1" t="s">
        <v>3663</v>
      </c>
    </row>
    <row r="464" spans="1:46" x14ac:dyDescent="0.35">
      <c r="A464" s="1" t="s">
        <v>2566</v>
      </c>
      <c r="B464" s="1" t="s">
        <v>2292</v>
      </c>
      <c r="C464" s="1" t="s">
        <v>2</v>
      </c>
      <c r="D464" s="1" t="s">
        <v>996</v>
      </c>
      <c r="E464" s="1" t="s">
        <v>1139</v>
      </c>
      <c r="F464" s="1" t="s">
        <v>2067</v>
      </c>
      <c r="G464" s="1" t="s">
        <v>645</v>
      </c>
      <c r="H464" s="1" t="s">
        <v>646</v>
      </c>
      <c r="I464" s="1" t="s">
        <v>647</v>
      </c>
      <c r="J464" s="1" t="s">
        <v>648</v>
      </c>
      <c r="K464" s="1" t="s">
        <v>649</v>
      </c>
      <c r="L464" s="1" t="s">
        <v>2293</v>
      </c>
      <c r="M464" s="1" t="s">
        <v>2294</v>
      </c>
      <c r="N464" s="1" t="s">
        <v>2070</v>
      </c>
      <c r="O464" s="1" t="s">
        <v>2071</v>
      </c>
      <c r="P464" s="1" t="s">
        <v>2072</v>
      </c>
      <c r="Q464" s="1" t="s">
        <v>2073</v>
      </c>
      <c r="R464" s="1" t="s">
        <v>2543</v>
      </c>
      <c r="S464" s="1" t="s">
        <v>2544</v>
      </c>
      <c r="T464" s="1" t="s">
        <v>2545</v>
      </c>
      <c r="U464" s="1" t="s">
        <v>2546</v>
      </c>
      <c r="V464" s="1" t="s">
        <v>2547</v>
      </c>
      <c r="W464" s="1" t="s">
        <v>2548</v>
      </c>
      <c r="X464" s="1" t="s">
        <v>2549</v>
      </c>
      <c r="Y464" s="1" t="s">
        <v>2550</v>
      </c>
      <c r="Z464" s="1" t="s">
        <v>2551</v>
      </c>
      <c r="AA464" s="1" t="s">
        <v>2552</v>
      </c>
      <c r="AB464" s="1" t="s">
        <v>2553</v>
      </c>
      <c r="AC464" s="1" t="s">
        <v>2554</v>
      </c>
      <c r="AD464" s="1" t="s">
        <v>2567</v>
      </c>
      <c r="AE464" s="1" t="s">
        <v>2568</v>
      </c>
      <c r="AF464" s="1" t="s">
        <v>2569</v>
      </c>
      <c r="AG464" s="1" t="s">
        <v>2084</v>
      </c>
      <c r="AH464" s="1" t="s">
        <v>2085</v>
      </c>
      <c r="AI464" s="1" t="s">
        <v>2086</v>
      </c>
      <c r="AJ464" s="1" t="s">
        <v>2575</v>
      </c>
      <c r="AK464" s="1" t="s">
        <v>2576</v>
      </c>
      <c r="AL464" s="1" t="s">
        <v>2297</v>
      </c>
      <c r="AM464" s="1" t="s">
        <v>2298</v>
      </c>
      <c r="AN464" s="1" t="s">
        <v>2488</v>
      </c>
      <c r="AO464" s="1" t="s">
        <v>2489</v>
      </c>
      <c r="AP464" s="1" t="s">
        <v>2490</v>
      </c>
      <c r="AQ464" s="1" t="s">
        <v>2491</v>
      </c>
      <c r="AR464" s="1" t="s">
        <v>2492</v>
      </c>
      <c r="AS464" s="1" t="s">
        <v>2493</v>
      </c>
    </row>
    <row r="465" spans="1:45" x14ac:dyDescent="0.35">
      <c r="A465" s="1" t="s">
        <v>2495</v>
      </c>
      <c r="B465" s="1" t="s">
        <v>2292</v>
      </c>
      <c r="C465" s="1" t="s">
        <v>2</v>
      </c>
      <c r="D465" s="1" t="s">
        <v>996</v>
      </c>
      <c r="E465" s="1" t="s">
        <v>1139</v>
      </c>
      <c r="F465" s="1" t="s">
        <v>2067</v>
      </c>
      <c r="G465" s="1" t="s">
        <v>645</v>
      </c>
      <c r="H465" s="1" t="s">
        <v>646</v>
      </c>
      <c r="I465" s="1" t="s">
        <v>647</v>
      </c>
      <c r="J465" s="1" t="s">
        <v>648</v>
      </c>
      <c r="K465" s="1" t="s">
        <v>649</v>
      </c>
      <c r="L465" s="1" t="s">
        <v>2293</v>
      </c>
      <c r="M465" s="1" t="s">
        <v>2294</v>
      </c>
      <c r="N465" s="1" t="s">
        <v>2070</v>
      </c>
      <c r="O465" s="1" t="s">
        <v>2071</v>
      </c>
      <c r="P465" s="1" t="s">
        <v>2072</v>
      </c>
      <c r="Q465" s="1" t="s">
        <v>2073</v>
      </c>
      <c r="R465" s="1" t="s">
        <v>404</v>
      </c>
      <c r="S465" s="1" t="s">
        <v>875</v>
      </c>
      <c r="T465" s="1" t="s">
        <v>876</v>
      </c>
      <c r="U465" s="1" t="s">
        <v>2074</v>
      </c>
      <c r="V465" s="1" t="s">
        <v>2075</v>
      </c>
      <c r="W465" s="1" t="s">
        <v>879</v>
      </c>
      <c r="X465" s="1" t="s">
        <v>2076</v>
      </c>
      <c r="Y465" s="1" t="s">
        <v>2077</v>
      </c>
      <c r="Z465" s="1" t="s">
        <v>2078</v>
      </c>
      <c r="AA465" s="1" t="s">
        <v>2079</v>
      </c>
      <c r="AB465" s="1" t="s">
        <v>2080</v>
      </c>
      <c r="AC465" s="1" t="s">
        <v>2081</v>
      </c>
      <c r="AD465" s="1" t="s">
        <v>416</v>
      </c>
      <c r="AE465" s="1" t="s">
        <v>2082</v>
      </c>
      <c r="AF465" s="1" t="s">
        <v>2083</v>
      </c>
      <c r="AG465" s="1" t="s">
        <v>2084</v>
      </c>
      <c r="AH465" s="1" t="s">
        <v>2085</v>
      </c>
      <c r="AI465" s="1" t="s">
        <v>2086</v>
      </c>
      <c r="AJ465" s="1" t="s">
        <v>2295</v>
      </c>
      <c r="AK465" s="1" t="s">
        <v>2296</v>
      </c>
      <c r="AL465" s="1" t="s">
        <v>2297</v>
      </c>
      <c r="AM465" s="1" t="s">
        <v>2298</v>
      </c>
      <c r="AN465" s="1" t="s">
        <v>2488</v>
      </c>
      <c r="AO465" s="1" t="s">
        <v>2489</v>
      </c>
      <c r="AP465" s="1" t="s">
        <v>2490</v>
      </c>
      <c r="AQ465" s="1" t="s">
        <v>2491</v>
      </c>
      <c r="AR465" s="1" t="s">
        <v>2492</v>
      </c>
      <c r="AS465" s="1" t="s">
        <v>2493</v>
      </c>
    </row>
    <row r="466" spans="1:45" x14ac:dyDescent="0.35">
      <c r="A466" s="1" t="s">
        <v>2474</v>
      </c>
      <c r="B466" s="1" t="s">
        <v>2292</v>
      </c>
      <c r="C466" s="1" t="s">
        <v>2</v>
      </c>
      <c r="D466" s="1" t="s">
        <v>996</v>
      </c>
      <c r="E466" s="1" t="s">
        <v>1139</v>
      </c>
      <c r="F466" s="1" t="s">
        <v>2067</v>
      </c>
      <c r="G466" s="1" t="s">
        <v>645</v>
      </c>
      <c r="H466" s="1" t="s">
        <v>646</v>
      </c>
      <c r="I466" s="1" t="s">
        <v>647</v>
      </c>
      <c r="J466" s="1" t="s">
        <v>648</v>
      </c>
      <c r="K466" s="1" t="s">
        <v>649</v>
      </c>
      <c r="L466" s="1" t="s">
        <v>2293</v>
      </c>
      <c r="M466" s="1" t="s">
        <v>2294</v>
      </c>
      <c r="N466" s="1" t="s">
        <v>2070</v>
      </c>
      <c r="O466" s="1" t="s">
        <v>2071</v>
      </c>
      <c r="P466" s="1" t="s">
        <v>2072</v>
      </c>
      <c r="Q466" s="1" t="s">
        <v>2073</v>
      </c>
      <c r="R466" s="1" t="s">
        <v>404</v>
      </c>
      <c r="S466" s="1" t="s">
        <v>875</v>
      </c>
      <c r="T466" s="1" t="s">
        <v>876</v>
      </c>
      <c r="U466" s="1" t="s">
        <v>2074</v>
      </c>
      <c r="V466" s="1" t="s">
        <v>2075</v>
      </c>
      <c r="W466" s="1" t="s">
        <v>879</v>
      </c>
      <c r="X466" s="1" t="s">
        <v>2076</v>
      </c>
      <c r="Y466" s="1" t="s">
        <v>2077</v>
      </c>
      <c r="Z466" s="1" t="s">
        <v>2078</v>
      </c>
      <c r="AA466" s="1" t="s">
        <v>2079</v>
      </c>
      <c r="AB466" s="1" t="s">
        <v>2080</v>
      </c>
      <c r="AC466" s="1" t="s">
        <v>2081</v>
      </c>
      <c r="AD466" s="1" t="s">
        <v>416</v>
      </c>
      <c r="AE466" s="1" t="s">
        <v>2082</v>
      </c>
      <c r="AF466" s="1" t="s">
        <v>2083</v>
      </c>
      <c r="AG466" s="1" t="s">
        <v>2084</v>
      </c>
      <c r="AH466" s="1" t="s">
        <v>2085</v>
      </c>
      <c r="AI466" s="1" t="s">
        <v>2086</v>
      </c>
      <c r="AJ466" s="1" t="s">
        <v>2295</v>
      </c>
      <c r="AK466" s="1" t="s">
        <v>2296</v>
      </c>
      <c r="AL466" s="1" t="s">
        <v>2297</v>
      </c>
      <c r="AM466" s="1" t="s">
        <v>2298</v>
      </c>
      <c r="AN466" s="1" t="s">
        <v>2488</v>
      </c>
      <c r="AO466" s="1" t="s">
        <v>2489</v>
      </c>
      <c r="AP466" s="1" t="s">
        <v>2490</v>
      </c>
      <c r="AQ466" s="1" t="s">
        <v>2491</v>
      </c>
      <c r="AR466" s="1" t="s">
        <v>2492</v>
      </c>
      <c r="AS466" s="1" t="s">
        <v>2493</v>
      </c>
    </row>
    <row r="467" spans="1:45" x14ac:dyDescent="0.35">
      <c r="A467" s="1" t="s">
        <v>2209</v>
      </c>
      <c r="B467" s="1" t="s">
        <v>2292</v>
      </c>
      <c r="C467" s="1" t="s">
        <v>2</v>
      </c>
      <c r="D467" s="1" t="s">
        <v>996</v>
      </c>
      <c r="E467" s="1" t="s">
        <v>1139</v>
      </c>
      <c r="F467" s="1" t="s">
        <v>2067</v>
      </c>
      <c r="G467" s="1" t="s">
        <v>645</v>
      </c>
      <c r="H467" s="1" t="s">
        <v>646</v>
      </c>
      <c r="I467" s="1" t="s">
        <v>647</v>
      </c>
      <c r="J467" s="1" t="s">
        <v>648</v>
      </c>
      <c r="K467" s="1" t="s">
        <v>649</v>
      </c>
      <c r="L467" s="1" t="s">
        <v>2293</v>
      </c>
      <c r="M467" s="1" t="s">
        <v>2294</v>
      </c>
      <c r="N467" s="1" t="s">
        <v>2070</v>
      </c>
      <c r="O467" s="1" t="s">
        <v>2071</v>
      </c>
      <c r="P467" s="1" t="s">
        <v>2072</v>
      </c>
      <c r="Q467" s="1" t="s">
        <v>2073</v>
      </c>
      <c r="R467" s="1" t="s">
        <v>404</v>
      </c>
      <c r="S467" s="1" t="s">
        <v>875</v>
      </c>
      <c r="T467" s="1" t="s">
        <v>876</v>
      </c>
      <c r="U467" s="1" t="s">
        <v>2074</v>
      </c>
      <c r="V467" s="1" t="s">
        <v>2075</v>
      </c>
      <c r="W467" s="1" t="s">
        <v>879</v>
      </c>
      <c r="X467" s="1" t="s">
        <v>2076</v>
      </c>
      <c r="Y467" s="1" t="s">
        <v>2077</v>
      </c>
      <c r="Z467" s="1" t="s">
        <v>2078</v>
      </c>
      <c r="AA467" s="1" t="s">
        <v>2079</v>
      </c>
      <c r="AB467" s="1" t="s">
        <v>2080</v>
      </c>
      <c r="AC467" s="1" t="s">
        <v>2081</v>
      </c>
      <c r="AD467" s="1" t="s">
        <v>416</v>
      </c>
      <c r="AE467" s="1" t="s">
        <v>2082</v>
      </c>
      <c r="AF467" s="1" t="s">
        <v>2083</v>
      </c>
      <c r="AG467" s="1" t="s">
        <v>2084</v>
      </c>
      <c r="AH467" s="1" t="s">
        <v>2085</v>
      </c>
      <c r="AI467" s="1" t="s">
        <v>2086</v>
      </c>
      <c r="AJ467" s="1" t="s">
        <v>2295</v>
      </c>
      <c r="AK467" s="1" t="s">
        <v>2296</v>
      </c>
      <c r="AL467" s="1" t="s">
        <v>2297</v>
      </c>
      <c r="AM467" s="1" t="s">
        <v>2298</v>
      </c>
    </row>
    <row r="468" spans="1:45" x14ac:dyDescent="0.35">
      <c r="A468" s="1" t="s">
        <v>5035</v>
      </c>
      <c r="B468" s="1" t="s">
        <v>2299</v>
      </c>
      <c r="C468" s="1" t="s">
        <v>5044</v>
      </c>
      <c r="D468" s="1" t="s">
        <v>5045</v>
      </c>
      <c r="E468" s="1" t="s">
        <v>5449</v>
      </c>
      <c r="F468" s="1" t="s">
        <v>5702</v>
      </c>
      <c r="G468" s="1" t="s">
        <v>5683</v>
      </c>
      <c r="H468" s="1" t="s">
        <v>5624</v>
      </c>
      <c r="I468" s="1" t="s">
        <v>5214</v>
      </c>
      <c r="J468" s="1" t="s">
        <v>5215</v>
      </c>
      <c r="K468" s="1" t="s">
        <v>5216</v>
      </c>
      <c r="L468" s="1" t="s">
        <v>5217</v>
      </c>
      <c r="M468" s="1" t="s">
        <v>5218</v>
      </c>
      <c r="N468" s="1" t="s">
        <v>5225</v>
      </c>
      <c r="O468" s="1" t="s">
        <v>5222</v>
      </c>
      <c r="P468" s="1" t="s">
        <v>5703</v>
      </c>
      <c r="Q468" s="1" t="s">
        <v>5606</v>
      </c>
      <c r="R468" s="1" t="s">
        <v>5648</v>
      </c>
    </row>
    <row r="469" spans="1:45" x14ac:dyDescent="0.35">
      <c r="A469" s="1" t="s">
        <v>4859</v>
      </c>
      <c r="B469" s="1" t="s">
        <v>2299</v>
      </c>
      <c r="C469" s="1" t="s">
        <v>2</v>
      </c>
      <c r="D469" s="1" t="s">
        <v>2584</v>
      </c>
      <c r="E469" s="1" t="s">
        <v>3208</v>
      </c>
      <c r="F469" s="1" t="s">
        <v>3664</v>
      </c>
      <c r="G469" s="1" t="s">
        <v>3629</v>
      </c>
      <c r="H469" s="1" t="s">
        <v>3665</v>
      </c>
      <c r="I469" s="1" t="s">
        <v>3666</v>
      </c>
      <c r="J469" s="1" t="s">
        <v>3667</v>
      </c>
      <c r="K469" s="1" t="s">
        <v>3668</v>
      </c>
      <c r="L469" s="1" t="s">
        <v>3669</v>
      </c>
      <c r="M469" s="1" t="s">
        <v>3670</v>
      </c>
      <c r="N469" s="1" t="s">
        <v>3671</v>
      </c>
      <c r="O469" s="1" t="s">
        <v>3672</v>
      </c>
      <c r="P469" s="1" t="s">
        <v>3673</v>
      </c>
      <c r="Q469" s="1" t="s">
        <v>3674</v>
      </c>
      <c r="R469" s="1" t="s">
        <v>3675</v>
      </c>
    </row>
    <row r="470" spans="1:45" x14ac:dyDescent="0.35">
      <c r="A470" s="1" t="s">
        <v>4834</v>
      </c>
      <c r="B470" s="1" t="s">
        <v>2299</v>
      </c>
      <c r="C470" s="1" t="s">
        <v>2</v>
      </c>
      <c r="D470" s="1" t="s">
        <v>2584</v>
      </c>
      <c r="E470" s="1" t="s">
        <v>3208</v>
      </c>
      <c r="F470" s="1" t="s">
        <v>3664</v>
      </c>
      <c r="G470" s="1" t="s">
        <v>3629</v>
      </c>
      <c r="H470" s="1" t="s">
        <v>3665</v>
      </c>
      <c r="I470" s="1" t="s">
        <v>3666</v>
      </c>
      <c r="J470" s="1" t="s">
        <v>3667</v>
      </c>
      <c r="K470" s="1" t="s">
        <v>3668</v>
      </c>
      <c r="L470" s="1" t="s">
        <v>3669</v>
      </c>
      <c r="M470" s="1" t="s">
        <v>3670</v>
      </c>
      <c r="N470" s="1" t="s">
        <v>3671</v>
      </c>
      <c r="O470" s="1" t="s">
        <v>3672</v>
      </c>
      <c r="P470" s="1" t="s">
        <v>3673</v>
      </c>
      <c r="Q470" s="1" t="s">
        <v>3674</v>
      </c>
      <c r="R470" s="1" t="s">
        <v>3675</v>
      </c>
    </row>
    <row r="471" spans="1:45" x14ac:dyDescent="0.35">
      <c r="A471" s="1" t="s">
        <v>4706</v>
      </c>
      <c r="B471" s="1" t="s">
        <v>2299</v>
      </c>
      <c r="C471" s="1" t="s">
        <v>2</v>
      </c>
      <c r="D471" s="1" t="s">
        <v>2584</v>
      </c>
      <c r="E471" s="1" t="s">
        <v>3208</v>
      </c>
      <c r="F471" s="1" t="s">
        <v>3664</v>
      </c>
      <c r="G471" s="1" t="s">
        <v>3629</v>
      </c>
      <c r="H471" s="1" t="s">
        <v>3665</v>
      </c>
      <c r="I471" s="1" t="s">
        <v>3666</v>
      </c>
      <c r="J471" s="1" t="s">
        <v>3667</v>
      </c>
      <c r="K471" s="1" t="s">
        <v>3668</v>
      </c>
      <c r="L471" s="1" t="s">
        <v>3669</v>
      </c>
      <c r="M471" s="1" t="s">
        <v>3670</v>
      </c>
      <c r="N471" s="1" t="s">
        <v>3671</v>
      </c>
      <c r="O471" s="1" t="s">
        <v>3672</v>
      </c>
      <c r="P471" s="1" t="s">
        <v>3673</v>
      </c>
      <c r="Q471" s="1" t="s">
        <v>3674</v>
      </c>
      <c r="R471" s="1" t="s">
        <v>3675</v>
      </c>
    </row>
    <row r="472" spans="1:45" x14ac:dyDescent="0.35">
      <c r="A472" s="1" t="s">
        <v>4442</v>
      </c>
      <c r="B472" s="1" t="s">
        <v>2299</v>
      </c>
      <c r="C472" s="1" t="s">
        <v>2</v>
      </c>
      <c r="D472" s="1" t="s">
        <v>2584</v>
      </c>
      <c r="E472" s="1" t="s">
        <v>3208</v>
      </c>
      <c r="F472" s="1" t="s">
        <v>3664</v>
      </c>
      <c r="G472" s="1" t="s">
        <v>3629</v>
      </c>
      <c r="H472" s="1" t="s">
        <v>3665</v>
      </c>
      <c r="I472" s="1" t="s">
        <v>3666</v>
      </c>
      <c r="J472" s="1" t="s">
        <v>3667</v>
      </c>
      <c r="K472" s="1" t="s">
        <v>3668</v>
      </c>
      <c r="L472" s="1" t="s">
        <v>3669</v>
      </c>
      <c r="M472" s="1" t="s">
        <v>3670</v>
      </c>
      <c r="N472" s="1" t="s">
        <v>3671</v>
      </c>
      <c r="O472" s="1" t="s">
        <v>3672</v>
      </c>
      <c r="P472" s="1" t="s">
        <v>3673</v>
      </c>
      <c r="Q472" s="1" t="s">
        <v>3674</v>
      </c>
      <c r="R472" s="1" t="s">
        <v>3675</v>
      </c>
    </row>
    <row r="473" spans="1:45" x14ac:dyDescent="0.35">
      <c r="A473" s="1" t="s">
        <v>4315</v>
      </c>
      <c r="B473" s="1" t="s">
        <v>2299</v>
      </c>
      <c r="C473" s="1" t="s">
        <v>2</v>
      </c>
      <c r="D473" s="1" t="s">
        <v>2584</v>
      </c>
      <c r="E473" s="1" t="s">
        <v>3208</v>
      </c>
      <c r="F473" s="1" t="s">
        <v>3664</v>
      </c>
      <c r="G473" s="1" t="s">
        <v>3629</v>
      </c>
      <c r="H473" s="1" t="s">
        <v>3665</v>
      </c>
      <c r="I473" s="1" t="s">
        <v>3666</v>
      </c>
      <c r="J473" s="1" t="s">
        <v>3667</v>
      </c>
      <c r="K473" s="1" t="s">
        <v>3668</v>
      </c>
      <c r="L473" s="1" t="s">
        <v>3669</v>
      </c>
      <c r="M473" s="1" t="s">
        <v>3670</v>
      </c>
      <c r="N473" s="1" t="s">
        <v>3671</v>
      </c>
      <c r="O473" s="1" t="s">
        <v>3672</v>
      </c>
      <c r="P473" s="1" t="s">
        <v>3673</v>
      </c>
      <c r="Q473" s="1" t="s">
        <v>3674</v>
      </c>
      <c r="R473" s="1" t="s">
        <v>3675</v>
      </c>
    </row>
    <row r="474" spans="1:45" x14ac:dyDescent="0.35">
      <c r="A474" s="1" t="s">
        <v>4195</v>
      </c>
      <c r="B474" s="1" t="s">
        <v>2299</v>
      </c>
      <c r="C474" s="1" t="s">
        <v>2</v>
      </c>
      <c r="D474" s="1" t="s">
        <v>2584</v>
      </c>
      <c r="E474" s="1" t="s">
        <v>3208</v>
      </c>
      <c r="F474" s="1" t="s">
        <v>3664</v>
      </c>
      <c r="G474" s="1" t="s">
        <v>3629</v>
      </c>
      <c r="H474" s="1" t="s">
        <v>3665</v>
      </c>
      <c r="I474" s="1" t="s">
        <v>3666</v>
      </c>
      <c r="J474" s="1" t="s">
        <v>3667</v>
      </c>
      <c r="K474" s="1" t="s">
        <v>3668</v>
      </c>
      <c r="L474" s="1" t="s">
        <v>3669</v>
      </c>
      <c r="M474" s="1" t="s">
        <v>3670</v>
      </c>
      <c r="N474" s="1" t="s">
        <v>3671</v>
      </c>
      <c r="O474" s="1" t="s">
        <v>3672</v>
      </c>
      <c r="P474" s="1" t="s">
        <v>3673</v>
      </c>
      <c r="Q474" s="1" t="s">
        <v>3674</v>
      </c>
      <c r="R474" s="1" t="s">
        <v>3675</v>
      </c>
    </row>
    <row r="475" spans="1:45" x14ac:dyDescent="0.35">
      <c r="A475" s="1" t="s">
        <v>4043</v>
      </c>
      <c r="B475" s="1" t="s">
        <v>2299</v>
      </c>
      <c r="C475" s="1" t="s">
        <v>2</v>
      </c>
      <c r="D475" s="1" t="s">
        <v>2584</v>
      </c>
      <c r="E475" s="1" t="s">
        <v>3208</v>
      </c>
      <c r="F475" s="1" t="s">
        <v>3664</v>
      </c>
      <c r="G475" s="1" t="s">
        <v>3629</v>
      </c>
      <c r="H475" s="1" t="s">
        <v>3665</v>
      </c>
      <c r="I475" s="1" t="s">
        <v>3666</v>
      </c>
      <c r="J475" s="1" t="s">
        <v>3667</v>
      </c>
      <c r="K475" s="1" t="s">
        <v>3668</v>
      </c>
      <c r="L475" s="1" t="s">
        <v>3669</v>
      </c>
      <c r="M475" s="1" t="s">
        <v>3670</v>
      </c>
      <c r="N475" s="1" t="s">
        <v>3671</v>
      </c>
      <c r="O475" s="1" t="s">
        <v>3672</v>
      </c>
      <c r="P475" s="1" t="s">
        <v>3673</v>
      </c>
      <c r="Q475" s="1" t="s">
        <v>3674</v>
      </c>
      <c r="R475" s="1" t="s">
        <v>3675</v>
      </c>
    </row>
    <row r="476" spans="1:45" x14ac:dyDescent="0.35">
      <c r="A476" s="1" t="s">
        <v>2580</v>
      </c>
      <c r="B476" s="1" t="s">
        <v>2299</v>
      </c>
      <c r="C476" s="1" t="s">
        <v>2</v>
      </c>
      <c r="D476" s="1" t="s">
        <v>2584</v>
      </c>
      <c r="E476" s="1" t="s">
        <v>3208</v>
      </c>
      <c r="F476" s="1" t="s">
        <v>3664</v>
      </c>
      <c r="G476" s="1" t="s">
        <v>3629</v>
      </c>
      <c r="H476" s="1" t="s">
        <v>3665</v>
      </c>
      <c r="I476" s="1" t="s">
        <v>3666</v>
      </c>
      <c r="J476" s="1" t="s">
        <v>3667</v>
      </c>
      <c r="K476" s="1" t="s">
        <v>3668</v>
      </c>
      <c r="L476" s="1" t="s">
        <v>3669</v>
      </c>
      <c r="M476" s="1" t="s">
        <v>3670</v>
      </c>
      <c r="N476" s="1" t="s">
        <v>3671</v>
      </c>
      <c r="O476" s="1" t="s">
        <v>3672</v>
      </c>
      <c r="P476" s="1" t="s">
        <v>3673</v>
      </c>
      <c r="Q476" s="1" t="s">
        <v>3674</v>
      </c>
      <c r="R476" s="1" t="s">
        <v>3675</v>
      </c>
    </row>
    <row r="477" spans="1:45" x14ac:dyDescent="0.35">
      <c r="A477" s="1" t="s">
        <v>2566</v>
      </c>
      <c r="B477" s="1" t="s">
        <v>2299</v>
      </c>
      <c r="C477" s="1" t="s">
        <v>2</v>
      </c>
      <c r="D477" s="1" t="s">
        <v>996</v>
      </c>
      <c r="E477" s="1" t="s">
        <v>2300</v>
      </c>
      <c r="F477" s="1" t="s">
        <v>2301</v>
      </c>
      <c r="G477" s="1" t="s">
        <v>2302</v>
      </c>
      <c r="H477" s="1" t="s">
        <v>2303</v>
      </c>
      <c r="I477" s="1" t="s">
        <v>2304</v>
      </c>
      <c r="J477" s="1" t="s">
        <v>2305</v>
      </c>
      <c r="K477" s="1" t="s">
        <v>2306</v>
      </c>
      <c r="L477" s="1" t="s">
        <v>2169</v>
      </c>
      <c r="M477" s="1" t="s">
        <v>2170</v>
      </c>
      <c r="N477" s="1" t="s">
        <v>2307</v>
      </c>
      <c r="O477" s="1" t="s">
        <v>2308</v>
      </c>
    </row>
    <row r="478" spans="1:45" x14ac:dyDescent="0.35">
      <c r="A478" s="1" t="s">
        <v>2495</v>
      </c>
      <c r="B478" s="1" t="s">
        <v>2299</v>
      </c>
      <c r="C478" s="1" t="s">
        <v>2</v>
      </c>
      <c r="D478" s="1" t="s">
        <v>996</v>
      </c>
      <c r="E478" s="1" t="s">
        <v>2300</v>
      </c>
      <c r="F478" s="1" t="s">
        <v>2301</v>
      </c>
      <c r="G478" s="1" t="s">
        <v>2302</v>
      </c>
      <c r="H478" s="1" t="s">
        <v>2303</v>
      </c>
      <c r="I478" s="1" t="s">
        <v>2304</v>
      </c>
      <c r="J478" s="1" t="s">
        <v>2305</v>
      </c>
      <c r="K478" s="1" t="s">
        <v>2306</v>
      </c>
      <c r="L478" s="1" t="s">
        <v>2169</v>
      </c>
      <c r="M478" s="1" t="s">
        <v>2170</v>
      </c>
      <c r="N478" s="1" t="s">
        <v>2307</v>
      </c>
      <c r="O478" s="1" t="s">
        <v>2308</v>
      </c>
    </row>
    <row r="479" spans="1:45" x14ac:dyDescent="0.35">
      <c r="A479" s="1" t="s">
        <v>2474</v>
      </c>
      <c r="B479" s="1" t="s">
        <v>2299</v>
      </c>
      <c r="C479" s="1" t="s">
        <v>2</v>
      </c>
      <c r="D479" s="1" t="s">
        <v>996</v>
      </c>
      <c r="E479" s="1" t="s">
        <v>2300</v>
      </c>
      <c r="F479" s="1" t="s">
        <v>2301</v>
      </c>
      <c r="G479" s="1" t="s">
        <v>2302</v>
      </c>
      <c r="H479" s="1" t="s">
        <v>2303</v>
      </c>
      <c r="I479" s="1" t="s">
        <v>2304</v>
      </c>
      <c r="J479" s="1" t="s">
        <v>2305</v>
      </c>
      <c r="K479" s="1" t="s">
        <v>2306</v>
      </c>
      <c r="L479" s="1" t="s">
        <v>2169</v>
      </c>
      <c r="M479" s="1" t="s">
        <v>2170</v>
      </c>
      <c r="N479" s="1" t="s">
        <v>2307</v>
      </c>
      <c r="O479" s="1" t="s">
        <v>2308</v>
      </c>
    </row>
    <row r="480" spans="1:45" x14ac:dyDescent="0.35">
      <c r="A480" s="1" t="s">
        <v>2209</v>
      </c>
      <c r="B480" s="1" t="s">
        <v>2299</v>
      </c>
      <c r="C480" s="1" t="s">
        <v>2</v>
      </c>
      <c r="D480" s="1" t="s">
        <v>996</v>
      </c>
      <c r="E480" s="1" t="s">
        <v>2300</v>
      </c>
      <c r="F480" s="1" t="s">
        <v>2301</v>
      </c>
      <c r="G480" s="1" t="s">
        <v>2302</v>
      </c>
      <c r="H480" s="1" t="s">
        <v>2303</v>
      </c>
      <c r="I480" s="1" t="s">
        <v>2304</v>
      </c>
      <c r="J480" s="1" t="s">
        <v>2305</v>
      </c>
      <c r="K480" s="1" t="s">
        <v>2306</v>
      </c>
      <c r="L480" s="1" t="s">
        <v>2169</v>
      </c>
      <c r="M480" s="1" t="s">
        <v>2170</v>
      </c>
      <c r="N480" s="1" t="s">
        <v>2307</v>
      </c>
      <c r="O480" s="1" t="s">
        <v>2308</v>
      </c>
    </row>
    <row r="481" spans="1:17" x14ac:dyDescent="0.35">
      <c r="A481" s="1" t="s">
        <v>5035</v>
      </c>
      <c r="B481" s="1" t="s">
        <v>2045</v>
      </c>
      <c r="C481" s="1" t="s">
        <v>5044</v>
      </c>
      <c r="D481" s="1" t="s">
        <v>5045</v>
      </c>
      <c r="E481" s="1" t="s">
        <v>5047</v>
      </c>
      <c r="F481" s="1" t="s">
        <v>5049</v>
      </c>
      <c r="G481" s="1" t="s">
        <v>5050</v>
      </c>
      <c r="H481" s="1" t="s">
        <v>5051</v>
      </c>
      <c r="I481" s="1" t="s">
        <v>5052</v>
      </c>
      <c r="J481" s="1" t="s">
        <v>5053</v>
      </c>
      <c r="K481" s="1" t="s">
        <v>5208</v>
      </c>
      <c r="L481" s="1" t="s">
        <v>5209</v>
      </c>
      <c r="M481" s="1" t="s">
        <v>5210</v>
      </c>
      <c r="N481" s="1" t="s">
        <v>5211</v>
      </c>
      <c r="O481" s="1" t="s">
        <v>5212</v>
      </c>
      <c r="P481" s="1" t="s">
        <v>5064</v>
      </c>
      <c r="Q481" s="1" t="s">
        <v>5718</v>
      </c>
    </row>
    <row r="482" spans="1:17" x14ac:dyDescent="0.35">
      <c r="A482" s="1" t="s">
        <v>4859</v>
      </c>
      <c r="B482" s="1" t="s">
        <v>2045</v>
      </c>
      <c r="C482" s="1" t="s">
        <v>2</v>
      </c>
      <c r="D482" s="1" t="s">
        <v>2584</v>
      </c>
      <c r="E482" s="1" t="s">
        <v>4</v>
      </c>
      <c r="F482" s="1" t="s">
        <v>5</v>
      </c>
      <c r="G482" s="1" t="s">
        <v>6</v>
      </c>
      <c r="H482" s="1" t="s">
        <v>7</v>
      </c>
      <c r="I482" s="1" t="s">
        <v>8</v>
      </c>
      <c r="J482" s="1" t="s">
        <v>9</v>
      </c>
      <c r="K482" s="1" t="s">
        <v>3729</v>
      </c>
      <c r="L482" s="1" t="s">
        <v>3730</v>
      </c>
      <c r="M482" s="1" t="s">
        <v>3731</v>
      </c>
      <c r="N482" s="1" t="s">
        <v>3732</v>
      </c>
      <c r="O482" s="1" t="s">
        <v>3733</v>
      </c>
      <c r="P482" s="1" t="s">
        <v>3734</v>
      </c>
      <c r="Q482" s="1" t="s">
        <v>3735</v>
      </c>
    </row>
    <row r="483" spans="1:17" x14ac:dyDescent="0.35">
      <c r="A483" s="1" t="s">
        <v>4834</v>
      </c>
      <c r="B483" s="1" t="s">
        <v>2045</v>
      </c>
      <c r="C483" s="1" t="s">
        <v>2</v>
      </c>
      <c r="D483" s="1" t="s">
        <v>2584</v>
      </c>
      <c r="E483" s="1" t="s">
        <v>4</v>
      </c>
      <c r="F483" s="1" t="s">
        <v>5</v>
      </c>
      <c r="G483" s="1" t="s">
        <v>6</v>
      </c>
      <c r="H483" s="1" t="s">
        <v>7</v>
      </c>
      <c r="I483" s="1" t="s">
        <v>8</v>
      </c>
      <c r="J483" s="1" t="s">
        <v>9</v>
      </c>
      <c r="K483" s="1" t="s">
        <v>3729</v>
      </c>
      <c r="L483" s="1" t="s">
        <v>3730</v>
      </c>
      <c r="M483" s="1" t="s">
        <v>3731</v>
      </c>
      <c r="N483" s="1" t="s">
        <v>3732</v>
      </c>
      <c r="O483" s="1" t="s">
        <v>3733</v>
      </c>
      <c r="P483" s="1" t="s">
        <v>3734</v>
      </c>
      <c r="Q483" s="1" t="s">
        <v>3735</v>
      </c>
    </row>
    <row r="484" spans="1:17" x14ac:dyDescent="0.35">
      <c r="A484" s="1" t="s">
        <v>4706</v>
      </c>
      <c r="B484" s="1" t="s">
        <v>2045</v>
      </c>
      <c r="C484" s="1" t="s">
        <v>2</v>
      </c>
      <c r="D484" s="1" t="s">
        <v>2584</v>
      </c>
      <c r="E484" s="1" t="s">
        <v>4</v>
      </c>
      <c r="F484" s="1" t="s">
        <v>5</v>
      </c>
      <c r="G484" s="1" t="s">
        <v>6</v>
      </c>
      <c r="H484" s="1" t="s">
        <v>7</v>
      </c>
      <c r="I484" s="1" t="s">
        <v>8</v>
      </c>
      <c r="J484" s="1" t="s">
        <v>9</v>
      </c>
      <c r="K484" s="1" t="s">
        <v>3729</v>
      </c>
      <c r="L484" s="1" t="s">
        <v>3730</v>
      </c>
      <c r="M484" s="1" t="s">
        <v>3731</v>
      </c>
      <c r="N484" s="1" t="s">
        <v>3732</v>
      </c>
      <c r="O484" s="1" t="s">
        <v>3733</v>
      </c>
      <c r="P484" s="1" t="s">
        <v>3734</v>
      </c>
      <c r="Q484" s="1" t="s">
        <v>3735</v>
      </c>
    </row>
    <row r="485" spans="1:17" x14ac:dyDescent="0.35">
      <c r="A485" s="1" t="s">
        <v>4442</v>
      </c>
      <c r="B485" s="1" t="s">
        <v>2045</v>
      </c>
      <c r="C485" s="1" t="s">
        <v>2</v>
      </c>
      <c r="D485" s="1" t="s">
        <v>2584</v>
      </c>
      <c r="E485" s="1" t="s">
        <v>4</v>
      </c>
      <c r="F485" s="1" t="s">
        <v>5</v>
      </c>
      <c r="G485" s="1" t="s">
        <v>6</v>
      </c>
      <c r="H485" s="1" t="s">
        <v>7</v>
      </c>
      <c r="I485" s="1" t="s">
        <v>8</v>
      </c>
      <c r="J485" s="1" t="s">
        <v>9</v>
      </c>
      <c r="K485" s="1" t="s">
        <v>3729</v>
      </c>
      <c r="L485" s="1" t="s">
        <v>3730</v>
      </c>
      <c r="M485" s="1" t="s">
        <v>3731</v>
      </c>
      <c r="N485" s="1" t="s">
        <v>3732</v>
      </c>
      <c r="O485" s="1" t="s">
        <v>3733</v>
      </c>
      <c r="P485" s="1" t="s">
        <v>3734</v>
      </c>
      <c r="Q485" s="1" t="s">
        <v>3735</v>
      </c>
    </row>
    <row r="486" spans="1:17" x14ac:dyDescent="0.35">
      <c r="A486" s="1" t="s">
        <v>4315</v>
      </c>
      <c r="B486" s="1" t="s">
        <v>2045</v>
      </c>
      <c r="C486" s="1" t="s">
        <v>2</v>
      </c>
      <c r="D486" s="1" t="s">
        <v>2584</v>
      </c>
      <c r="E486" s="1" t="s">
        <v>4</v>
      </c>
      <c r="F486" s="1" t="s">
        <v>5</v>
      </c>
      <c r="G486" s="1" t="s">
        <v>6</v>
      </c>
      <c r="H486" s="1" t="s">
        <v>7</v>
      </c>
      <c r="I486" s="1" t="s">
        <v>8</v>
      </c>
      <c r="J486" s="1" t="s">
        <v>9</v>
      </c>
      <c r="K486" s="1" t="s">
        <v>3729</v>
      </c>
      <c r="L486" s="1" t="s">
        <v>3730</v>
      </c>
      <c r="M486" s="1" t="s">
        <v>3731</v>
      </c>
      <c r="N486" s="1" t="s">
        <v>3732</v>
      </c>
      <c r="O486" s="1" t="s">
        <v>3733</v>
      </c>
      <c r="P486" s="1" t="s">
        <v>3734</v>
      </c>
      <c r="Q486" s="1" t="s">
        <v>3735</v>
      </c>
    </row>
    <row r="487" spans="1:17" x14ac:dyDescent="0.35">
      <c r="A487" s="1" t="s">
        <v>4195</v>
      </c>
      <c r="B487" s="1" t="s">
        <v>2045</v>
      </c>
      <c r="C487" s="1" t="s">
        <v>2</v>
      </c>
      <c r="D487" s="1" t="s">
        <v>2584</v>
      </c>
      <c r="E487" s="1" t="s">
        <v>4</v>
      </c>
      <c r="F487" s="1" t="s">
        <v>5</v>
      </c>
      <c r="G487" s="1" t="s">
        <v>6</v>
      </c>
      <c r="H487" s="1" t="s">
        <v>7</v>
      </c>
      <c r="I487" s="1" t="s">
        <v>8</v>
      </c>
      <c r="J487" s="1" t="s">
        <v>9</v>
      </c>
      <c r="K487" s="1" t="s">
        <v>3729</v>
      </c>
      <c r="L487" s="1" t="s">
        <v>3730</v>
      </c>
      <c r="M487" s="1" t="s">
        <v>3731</v>
      </c>
      <c r="N487" s="1" t="s">
        <v>3732</v>
      </c>
      <c r="O487" s="1" t="s">
        <v>3733</v>
      </c>
      <c r="P487" s="1" t="s">
        <v>3734</v>
      </c>
      <c r="Q487" s="1" t="s">
        <v>3735</v>
      </c>
    </row>
    <row r="488" spans="1:17" x14ac:dyDescent="0.35">
      <c r="A488" s="1" t="s">
        <v>4043</v>
      </c>
      <c r="B488" s="1" t="s">
        <v>2045</v>
      </c>
      <c r="C488" s="1" t="s">
        <v>2</v>
      </c>
      <c r="D488" s="1" t="s">
        <v>2584</v>
      </c>
      <c r="E488" s="1" t="s">
        <v>4</v>
      </c>
      <c r="F488" s="1" t="s">
        <v>5</v>
      </c>
      <c r="G488" s="1" t="s">
        <v>6</v>
      </c>
      <c r="H488" s="1" t="s">
        <v>7</v>
      </c>
      <c r="I488" s="1" t="s">
        <v>8</v>
      </c>
      <c r="J488" s="1" t="s">
        <v>9</v>
      </c>
      <c r="K488" s="1" t="s">
        <v>3729</v>
      </c>
      <c r="L488" s="1" t="s">
        <v>3730</v>
      </c>
      <c r="M488" s="1" t="s">
        <v>3731</v>
      </c>
      <c r="N488" s="1" t="s">
        <v>3732</v>
      </c>
      <c r="O488" s="1" t="s">
        <v>3733</v>
      </c>
      <c r="P488" s="1" t="s">
        <v>3734</v>
      </c>
      <c r="Q488" s="1" t="s">
        <v>3735</v>
      </c>
    </row>
    <row r="489" spans="1:17" x14ac:dyDescent="0.35">
      <c r="A489" s="1" t="s">
        <v>2580</v>
      </c>
      <c r="B489" s="1" t="s">
        <v>2045</v>
      </c>
      <c r="C489" s="1" t="s">
        <v>2</v>
      </c>
      <c r="D489" s="1" t="s">
        <v>2584</v>
      </c>
      <c r="E489" s="1" t="s">
        <v>4</v>
      </c>
      <c r="F489" s="1" t="s">
        <v>5</v>
      </c>
      <c r="G489" s="1" t="s">
        <v>6</v>
      </c>
      <c r="H489" s="1" t="s">
        <v>7</v>
      </c>
      <c r="I489" s="1" t="s">
        <v>8</v>
      </c>
      <c r="J489" s="1" t="s">
        <v>9</v>
      </c>
      <c r="K489" s="1" t="s">
        <v>3729</v>
      </c>
      <c r="L489" s="1" t="s">
        <v>3730</v>
      </c>
      <c r="M489" s="1" t="s">
        <v>3731</v>
      </c>
      <c r="N489" s="1" t="s">
        <v>3732</v>
      </c>
      <c r="O489" s="1" t="s">
        <v>3733</v>
      </c>
      <c r="P489" s="1" t="s">
        <v>3734</v>
      </c>
      <c r="Q489" s="1" t="s">
        <v>3735</v>
      </c>
    </row>
    <row r="490" spans="1:17" x14ac:dyDescent="0.35">
      <c r="A490" s="1" t="s">
        <v>2566</v>
      </c>
      <c r="B490" s="1" t="s">
        <v>2045</v>
      </c>
      <c r="C490" s="1" t="s">
        <v>2</v>
      </c>
      <c r="D490" s="1" t="s">
        <v>996</v>
      </c>
      <c r="E490" s="1" t="s">
        <v>4</v>
      </c>
      <c r="F490" s="1" t="s">
        <v>5</v>
      </c>
      <c r="G490" s="1" t="s">
        <v>6</v>
      </c>
      <c r="H490" s="1" t="s">
        <v>7</v>
      </c>
      <c r="I490" s="1" t="s">
        <v>8</v>
      </c>
      <c r="J490" s="1" t="s">
        <v>9</v>
      </c>
      <c r="K490" s="1" t="s">
        <v>1638</v>
      </c>
      <c r="L490" s="1" t="s">
        <v>1639</v>
      </c>
      <c r="M490" s="1" t="s">
        <v>2369</v>
      </c>
    </row>
    <row r="491" spans="1:17" x14ac:dyDescent="0.35">
      <c r="A491" s="1" t="s">
        <v>2495</v>
      </c>
      <c r="B491" s="1" t="s">
        <v>2045</v>
      </c>
      <c r="C491" s="1" t="s">
        <v>2</v>
      </c>
      <c r="D491" s="1" t="s">
        <v>996</v>
      </c>
      <c r="E491" s="1" t="s">
        <v>4</v>
      </c>
      <c r="F491" s="1" t="s">
        <v>5</v>
      </c>
      <c r="G491" s="1" t="s">
        <v>6</v>
      </c>
      <c r="H491" s="1" t="s">
        <v>7</v>
      </c>
      <c r="I491" s="1" t="s">
        <v>8</v>
      </c>
      <c r="J491" s="1" t="s">
        <v>9</v>
      </c>
      <c r="K491" s="1" t="s">
        <v>1638</v>
      </c>
      <c r="L491" s="1" t="s">
        <v>1639</v>
      </c>
      <c r="M491" s="1" t="s">
        <v>2369</v>
      </c>
    </row>
    <row r="492" spans="1:17" x14ac:dyDescent="0.35">
      <c r="A492" s="1" t="s">
        <v>2474</v>
      </c>
      <c r="B492" s="1" t="s">
        <v>2045</v>
      </c>
      <c r="C492" s="1" t="s">
        <v>2</v>
      </c>
      <c r="D492" s="1" t="s">
        <v>996</v>
      </c>
      <c r="E492" s="1" t="s">
        <v>4</v>
      </c>
      <c r="F492" s="1" t="s">
        <v>5</v>
      </c>
      <c r="G492" s="1" t="s">
        <v>6</v>
      </c>
      <c r="H492" s="1" t="s">
        <v>7</v>
      </c>
      <c r="I492" s="1" t="s">
        <v>8</v>
      </c>
      <c r="J492" s="1" t="s">
        <v>9</v>
      </c>
      <c r="K492" s="1" t="s">
        <v>1638</v>
      </c>
      <c r="L492" s="1" t="s">
        <v>1639</v>
      </c>
      <c r="M492" s="1" t="s">
        <v>2369</v>
      </c>
    </row>
    <row r="493" spans="1:17" x14ac:dyDescent="0.35">
      <c r="A493" s="1" t="s">
        <v>2209</v>
      </c>
      <c r="B493" s="1" t="s">
        <v>2045</v>
      </c>
      <c r="C493" s="1" t="s">
        <v>2</v>
      </c>
      <c r="D493" s="1" t="s">
        <v>996</v>
      </c>
      <c r="E493" s="1" t="s">
        <v>4</v>
      </c>
      <c r="F493" s="1" t="s">
        <v>5</v>
      </c>
      <c r="G493" s="1" t="s">
        <v>6</v>
      </c>
      <c r="H493" s="1" t="s">
        <v>7</v>
      </c>
      <c r="I493" s="1" t="s">
        <v>8</v>
      </c>
      <c r="J493" s="1" t="s">
        <v>9</v>
      </c>
      <c r="K493" s="1" t="s">
        <v>1638</v>
      </c>
      <c r="L493" s="1" t="s">
        <v>1639</v>
      </c>
      <c r="M493" s="1" t="s">
        <v>2369</v>
      </c>
    </row>
    <row r="494" spans="1:17" x14ac:dyDescent="0.35">
      <c r="A494" s="1" t="s">
        <v>1561</v>
      </c>
      <c r="B494" s="1" t="s">
        <v>2045</v>
      </c>
      <c r="C494" s="1" t="s">
        <v>2</v>
      </c>
      <c r="D494" s="1" t="s">
        <v>996</v>
      </c>
      <c r="E494" s="1" t="s">
        <v>4</v>
      </c>
      <c r="F494" s="1" t="s">
        <v>5</v>
      </c>
      <c r="G494" s="1" t="s">
        <v>6</v>
      </c>
      <c r="H494" s="1" t="s">
        <v>7</v>
      </c>
      <c r="I494" s="1" t="s">
        <v>8</v>
      </c>
      <c r="J494" s="1" t="s">
        <v>9</v>
      </c>
      <c r="K494" s="1" t="s">
        <v>1638</v>
      </c>
      <c r="L494" s="1" t="s">
        <v>1639</v>
      </c>
    </row>
    <row r="495" spans="1:17" x14ac:dyDescent="0.35">
      <c r="A495" s="1" t="s">
        <v>5035</v>
      </c>
      <c r="B495" s="1" t="s">
        <v>5946</v>
      </c>
      <c r="C495" s="1" t="s">
        <v>5036</v>
      </c>
      <c r="D495" s="1" t="s">
        <v>5037</v>
      </c>
      <c r="E495" s="1" t="s">
        <v>5038</v>
      </c>
      <c r="F495" s="1" t="s">
        <v>5039</v>
      </c>
      <c r="G495" s="1" t="s">
        <v>5040</v>
      </c>
      <c r="H495" s="1" t="s">
        <v>5041</v>
      </c>
      <c r="I495" s="1" t="s">
        <v>5042</v>
      </c>
      <c r="J495" s="1" t="s">
        <v>5043</v>
      </c>
    </row>
    <row r="496" spans="1:17" x14ac:dyDescent="0.35">
      <c r="A496" s="1" t="s">
        <v>4859</v>
      </c>
      <c r="B496" s="1" t="s">
        <v>5946</v>
      </c>
      <c r="C496" s="1" t="s">
        <v>1562</v>
      </c>
      <c r="D496" s="1" t="s">
        <v>1563</v>
      </c>
      <c r="E496" s="1" t="s">
        <v>4316</v>
      </c>
      <c r="F496" s="1" t="s">
        <v>1565</v>
      </c>
      <c r="G496" s="1" t="s">
        <v>1566</v>
      </c>
      <c r="H496" s="1" t="s">
        <v>2581</v>
      </c>
      <c r="I496" s="1" t="s">
        <v>2582</v>
      </c>
      <c r="J496" s="1" t="s">
        <v>2583</v>
      </c>
    </row>
    <row r="497" spans="1:47" x14ac:dyDescent="0.35">
      <c r="A497" s="1" t="s">
        <v>4834</v>
      </c>
      <c r="B497" s="1" t="s">
        <v>5946</v>
      </c>
      <c r="C497" s="1" t="s">
        <v>1562</v>
      </c>
      <c r="D497" s="1" t="s">
        <v>1563</v>
      </c>
      <c r="E497" s="1" t="s">
        <v>4316</v>
      </c>
      <c r="F497" s="1" t="s">
        <v>1565</v>
      </c>
      <c r="G497" s="1" t="s">
        <v>1566</v>
      </c>
      <c r="H497" s="1" t="s">
        <v>2581</v>
      </c>
      <c r="I497" s="1" t="s">
        <v>2582</v>
      </c>
      <c r="J497" s="1" t="s">
        <v>2583</v>
      </c>
    </row>
    <row r="498" spans="1:47" x14ac:dyDescent="0.35">
      <c r="A498" s="1" t="s">
        <v>4706</v>
      </c>
      <c r="B498" s="1" t="s">
        <v>5946</v>
      </c>
      <c r="C498" s="1" t="s">
        <v>1562</v>
      </c>
      <c r="D498" s="1" t="s">
        <v>1563</v>
      </c>
      <c r="E498" s="1" t="s">
        <v>4316</v>
      </c>
      <c r="F498" s="1" t="s">
        <v>1565</v>
      </c>
      <c r="G498" s="1" t="s">
        <v>1566</v>
      </c>
      <c r="H498" s="1" t="s">
        <v>2581</v>
      </c>
      <c r="I498" s="1" t="s">
        <v>2582</v>
      </c>
      <c r="J498" s="1" t="s">
        <v>2583</v>
      </c>
    </row>
    <row r="499" spans="1:47" x14ac:dyDescent="0.35">
      <c r="A499" s="1" t="s">
        <v>4442</v>
      </c>
      <c r="B499" s="1" t="s">
        <v>5946</v>
      </c>
      <c r="C499" s="1" t="s">
        <v>1562</v>
      </c>
      <c r="D499" s="1" t="s">
        <v>1563</v>
      </c>
      <c r="E499" s="1" t="s">
        <v>4316</v>
      </c>
      <c r="F499" s="1" t="s">
        <v>1565</v>
      </c>
      <c r="G499" s="1" t="s">
        <v>1566</v>
      </c>
      <c r="H499" s="1" t="s">
        <v>2581</v>
      </c>
      <c r="I499" s="1" t="s">
        <v>2582</v>
      </c>
      <c r="J499" s="1" t="s">
        <v>2583</v>
      </c>
    </row>
    <row r="500" spans="1:47" x14ac:dyDescent="0.35">
      <c r="A500" s="1" t="s">
        <v>4315</v>
      </c>
      <c r="B500" s="1" t="s">
        <v>5946</v>
      </c>
      <c r="C500" s="1" t="s">
        <v>1562</v>
      </c>
      <c r="D500" s="1" t="s">
        <v>1563</v>
      </c>
      <c r="E500" s="1" t="s">
        <v>4316</v>
      </c>
      <c r="F500" s="1" t="s">
        <v>1565</v>
      </c>
      <c r="G500" s="1" t="s">
        <v>1566</v>
      </c>
      <c r="H500" s="1" t="s">
        <v>2581</v>
      </c>
      <c r="I500" s="1" t="s">
        <v>2582</v>
      </c>
      <c r="J500" s="1" t="s">
        <v>2583</v>
      </c>
    </row>
    <row r="501" spans="1:47" x14ac:dyDescent="0.35">
      <c r="A501" s="1" t="s">
        <v>4195</v>
      </c>
      <c r="B501" s="1" t="s">
        <v>5946</v>
      </c>
      <c r="C501" s="1" t="s">
        <v>1562</v>
      </c>
      <c r="D501" s="1" t="s">
        <v>1563</v>
      </c>
      <c r="E501" s="1" t="s">
        <v>1564</v>
      </c>
      <c r="F501" s="1" t="s">
        <v>1565</v>
      </c>
      <c r="G501" s="1" t="s">
        <v>1566</v>
      </c>
      <c r="H501" s="1" t="s">
        <v>2581</v>
      </c>
      <c r="I501" s="1" t="s">
        <v>2582</v>
      </c>
      <c r="J501" s="1" t="s">
        <v>2583</v>
      </c>
    </row>
    <row r="502" spans="1:47" x14ac:dyDescent="0.35">
      <c r="A502" s="1" t="s">
        <v>4043</v>
      </c>
      <c r="B502" s="1" t="s">
        <v>5946</v>
      </c>
      <c r="C502" s="1" t="s">
        <v>1562</v>
      </c>
      <c r="D502" s="1" t="s">
        <v>1563</v>
      </c>
      <c r="E502" s="1" t="s">
        <v>1564</v>
      </c>
      <c r="F502" s="1" t="s">
        <v>1565</v>
      </c>
      <c r="G502" s="1" t="s">
        <v>1566</v>
      </c>
      <c r="H502" s="1" t="s">
        <v>2581</v>
      </c>
      <c r="I502" s="1" t="s">
        <v>2582</v>
      </c>
      <c r="J502" s="1" t="s">
        <v>2583</v>
      </c>
    </row>
    <row r="503" spans="1:47" x14ac:dyDescent="0.35">
      <c r="A503" s="1" t="s">
        <v>2580</v>
      </c>
      <c r="B503" s="1" t="s">
        <v>5946</v>
      </c>
      <c r="C503" s="1" t="s">
        <v>1562</v>
      </c>
      <c r="D503" s="1" t="s">
        <v>1563</v>
      </c>
      <c r="E503" s="1" t="s">
        <v>1564</v>
      </c>
      <c r="F503" s="1" t="s">
        <v>1565</v>
      </c>
      <c r="G503" s="1" t="s">
        <v>1566</v>
      </c>
      <c r="H503" s="1" t="s">
        <v>2581</v>
      </c>
      <c r="I503" s="1" t="s">
        <v>2582</v>
      </c>
      <c r="J503" s="1" t="s">
        <v>2583</v>
      </c>
    </row>
    <row r="504" spans="1:47" x14ac:dyDescent="0.35">
      <c r="A504" s="1" t="s">
        <v>2566</v>
      </c>
      <c r="B504" s="1" t="s">
        <v>5946</v>
      </c>
      <c r="C504" s="1" t="s">
        <v>1562</v>
      </c>
      <c r="D504" s="1" t="s">
        <v>1563</v>
      </c>
      <c r="E504" s="1" t="s">
        <v>1564</v>
      </c>
      <c r="F504" s="1" t="s">
        <v>1565</v>
      </c>
      <c r="G504" s="1" t="s">
        <v>1566</v>
      </c>
      <c r="H504" s="1" t="s">
        <v>1567</v>
      </c>
      <c r="I504" s="1" t="s">
        <v>1568</v>
      </c>
      <c r="J504" s="1" t="s">
        <v>1569</v>
      </c>
      <c r="K504" s="1" t="s">
        <v>2210</v>
      </c>
    </row>
    <row r="505" spans="1:47" x14ac:dyDescent="0.35">
      <c r="A505" s="1" t="s">
        <v>2495</v>
      </c>
      <c r="B505" s="1" t="s">
        <v>5946</v>
      </c>
      <c r="C505" s="1" t="s">
        <v>1562</v>
      </c>
      <c r="D505" s="1" t="s">
        <v>1563</v>
      </c>
      <c r="E505" s="1" t="s">
        <v>1564</v>
      </c>
      <c r="F505" s="1" t="s">
        <v>1565</v>
      </c>
      <c r="G505" s="1" t="s">
        <v>1566</v>
      </c>
      <c r="H505" s="1" t="s">
        <v>1567</v>
      </c>
      <c r="I505" s="1" t="s">
        <v>1568</v>
      </c>
      <c r="J505" s="1" t="s">
        <v>1569</v>
      </c>
      <c r="K505" s="1" t="s">
        <v>2210</v>
      </c>
    </row>
    <row r="506" spans="1:47" x14ac:dyDescent="0.35">
      <c r="A506" s="1" t="s">
        <v>2474</v>
      </c>
      <c r="B506" s="1" t="s">
        <v>5946</v>
      </c>
      <c r="C506" s="1" t="s">
        <v>1562</v>
      </c>
      <c r="D506" s="1" t="s">
        <v>1563</v>
      </c>
      <c r="E506" s="1" t="s">
        <v>1564</v>
      </c>
      <c r="F506" s="1" t="s">
        <v>1565</v>
      </c>
      <c r="G506" s="1" t="s">
        <v>1566</v>
      </c>
      <c r="H506" s="1" t="s">
        <v>1567</v>
      </c>
      <c r="I506" s="1" t="s">
        <v>1568</v>
      </c>
      <c r="J506" s="1" t="s">
        <v>1569</v>
      </c>
      <c r="K506" s="1" t="s">
        <v>2210</v>
      </c>
    </row>
    <row r="507" spans="1:47" x14ac:dyDescent="0.35">
      <c r="A507" s="1" t="s">
        <v>2209</v>
      </c>
      <c r="B507" s="1" t="s">
        <v>5946</v>
      </c>
      <c r="C507" s="1" t="s">
        <v>1562</v>
      </c>
      <c r="D507" s="1" t="s">
        <v>1563</v>
      </c>
      <c r="E507" s="1" t="s">
        <v>1564</v>
      </c>
      <c r="F507" s="1" t="s">
        <v>1565</v>
      </c>
      <c r="G507" s="1" t="s">
        <v>1566</v>
      </c>
      <c r="H507" s="1" t="s">
        <v>1567</v>
      </c>
      <c r="I507" s="1" t="s">
        <v>1568</v>
      </c>
      <c r="J507" s="1" t="s">
        <v>1569</v>
      </c>
      <c r="K507" s="1" t="s">
        <v>2210</v>
      </c>
    </row>
    <row r="508" spans="1:47" x14ac:dyDescent="0.35">
      <c r="A508" s="1" t="s">
        <v>1561</v>
      </c>
      <c r="B508" s="1" t="s">
        <v>5946</v>
      </c>
      <c r="C508" s="1" t="s">
        <v>1562</v>
      </c>
      <c r="D508" s="1" t="s">
        <v>1563</v>
      </c>
      <c r="E508" s="1" t="s">
        <v>1564</v>
      </c>
      <c r="F508" s="1" t="s">
        <v>1565</v>
      </c>
      <c r="G508" s="1" t="s">
        <v>1566</v>
      </c>
      <c r="H508" s="1" t="s">
        <v>1567</v>
      </c>
      <c r="I508" s="1" t="s">
        <v>1568</v>
      </c>
      <c r="J508" s="1" t="s">
        <v>1569</v>
      </c>
      <c r="K508" s="1" t="s">
        <v>1570</v>
      </c>
    </row>
    <row r="509" spans="1:47" x14ac:dyDescent="0.35">
      <c r="A509" s="1" t="s">
        <v>5035</v>
      </c>
      <c r="B509" s="1" t="s">
        <v>737</v>
      </c>
      <c r="C509" s="1" t="s">
        <v>5044</v>
      </c>
      <c r="D509" s="1" t="s">
        <v>5045</v>
      </c>
      <c r="E509" s="1" t="s">
        <v>5719</v>
      </c>
      <c r="F509" s="1" t="s">
        <v>5682</v>
      </c>
      <c r="G509" s="1" t="s">
        <v>5683</v>
      </c>
      <c r="H509" s="1" t="s">
        <v>5450</v>
      </c>
      <c r="I509" s="1" t="s">
        <v>5451</v>
      </c>
      <c r="J509" s="1" t="s">
        <v>5452</v>
      </c>
      <c r="K509" s="1" t="s">
        <v>5453</v>
      </c>
      <c r="L509" s="1" t="s">
        <v>5454</v>
      </c>
      <c r="M509" s="1" t="s">
        <v>5455</v>
      </c>
      <c r="N509" s="1" t="s">
        <v>5456</v>
      </c>
      <c r="O509" s="1" t="s">
        <v>5457</v>
      </c>
      <c r="P509" s="1" t="s">
        <v>5458</v>
      </c>
      <c r="Q509" s="1" t="s">
        <v>5459</v>
      </c>
      <c r="R509" s="1" t="s">
        <v>5460</v>
      </c>
      <c r="S509" s="1" t="s">
        <v>5461</v>
      </c>
      <c r="T509" s="1" t="s">
        <v>5606</v>
      </c>
      <c r="U509" s="1" t="s">
        <v>5648</v>
      </c>
      <c r="V509" s="1" t="s">
        <v>5593</v>
      </c>
      <c r="W509" s="1" t="s">
        <v>5720</v>
      </c>
      <c r="X509" s="1" t="s">
        <v>5721</v>
      </c>
      <c r="Y509" s="1" t="s">
        <v>5722</v>
      </c>
      <c r="Z509" s="1" t="s">
        <v>5465</v>
      </c>
      <c r="AA509" s="1" t="s">
        <v>5466</v>
      </c>
      <c r="AB509" s="1" t="s">
        <v>5723</v>
      </c>
      <c r="AC509" s="1" t="s">
        <v>5724</v>
      </c>
      <c r="AD509" s="1" t="s">
        <v>5725</v>
      </c>
      <c r="AE509" s="1" t="s">
        <v>5726</v>
      </c>
      <c r="AF509" s="1" t="s">
        <v>5727</v>
      </c>
      <c r="AG509" s="1" t="s">
        <v>5728</v>
      </c>
      <c r="AH509" s="1" t="s">
        <v>5729</v>
      </c>
      <c r="AI509" s="1" t="s">
        <v>5730</v>
      </c>
      <c r="AJ509" s="1" t="s">
        <v>5731</v>
      </c>
      <c r="AK509" s="1" t="s">
        <v>5732</v>
      </c>
      <c r="AL509" s="1" t="s">
        <v>5733</v>
      </c>
      <c r="AM509" s="1" t="s">
        <v>5734</v>
      </c>
      <c r="AN509" s="1" t="s">
        <v>5735</v>
      </c>
      <c r="AO509" s="1" t="s">
        <v>5736</v>
      </c>
      <c r="AP509" s="1" t="s">
        <v>5737</v>
      </c>
      <c r="AQ509" s="1" t="s">
        <v>5738</v>
      </c>
      <c r="AR509" s="1" t="s">
        <v>5739</v>
      </c>
      <c r="AS509" s="1" t="s">
        <v>5467</v>
      </c>
      <c r="AT509" s="1" t="s">
        <v>5468</v>
      </c>
      <c r="AU509" s="1" t="s">
        <v>5740</v>
      </c>
    </row>
    <row r="510" spans="1:47" x14ac:dyDescent="0.35">
      <c r="A510" s="1" t="s">
        <v>4859</v>
      </c>
      <c r="B510" s="1" t="s">
        <v>737</v>
      </c>
      <c r="C510" s="1" t="s">
        <v>2</v>
      </c>
      <c r="D510" s="1" t="s">
        <v>2584</v>
      </c>
      <c r="E510" s="1" t="s">
        <v>3736</v>
      </c>
      <c r="F510" s="1" t="s">
        <v>3628</v>
      </c>
      <c r="G510" s="1" t="s">
        <v>3629</v>
      </c>
      <c r="H510" s="1" t="s">
        <v>3630</v>
      </c>
      <c r="I510" s="1" t="s">
        <v>3709</v>
      </c>
      <c r="J510" s="1" t="s">
        <v>3710</v>
      </c>
      <c r="K510" s="1" t="s">
        <v>3711</v>
      </c>
      <c r="L510" s="1" t="s">
        <v>3712</v>
      </c>
      <c r="M510" s="1" t="s">
        <v>3713</v>
      </c>
      <c r="N510" s="1" t="s">
        <v>3714</v>
      </c>
      <c r="O510" s="1" t="s">
        <v>3715</v>
      </c>
      <c r="P510" s="1" t="s">
        <v>3716</v>
      </c>
      <c r="Q510" s="1" t="s">
        <v>3717</v>
      </c>
      <c r="R510" s="1" t="s">
        <v>3718</v>
      </c>
      <c r="S510" s="1" t="s">
        <v>3719</v>
      </c>
      <c r="T510" s="1" t="s">
        <v>3655</v>
      </c>
      <c r="U510" s="1" t="s">
        <v>3656</v>
      </c>
      <c r="V510" s="1" t="s">
        <v>3737</v>
      </c>
      <c r="W510" s="1" t="s">
        <v>4411</v>
      </c>
      <c r="X510" s="1" t="s">
        <v>4703</v>
      </c>
      <c r="Y510" s="1" t="s">
        <v>4753</v>
      </c>
      <c r="Z510" s="1" t="s">
        <v>4754</v>
      </c>
      <c r="AA510" s="1" t="s">
        <v>4755</v>
      </c>
      <c r="AB510" s="1" t="s">
        <v>4756</v>
      </c>
      <c r="AC510" s="1" t="s">
        <v>4757</v>
      </c>
      <c r="AD510" s="1" t="s">
        <v>4758</v>
      </c>
      <c r="AE510" s="1" t="s">
        <v>4759</v>
      </c>
      <c r="AF510" s="1" t="s">
        <v>4760</v>
      </c>
      <c r="AG510" s="1" t="s">
        <v>4761</v>
      </c>
      <c r="AH510" s="1" t="s">
        <v>4762</v>
      </c>
      <c r="AI510" s="1" t="s">
        <v>4763</v>
      </c>
      <c r="AJ510" s="1" t="s">
        <v>4764</v>
      </c>
      <c r="AK510" s="1" t="s">
        <v>4765</v>
      </c>
      <c r="AL510" s="1" t="s">
        <v>4766</v>
      </c>
      <c r="AM510" s="1" t="s">
        <v>3776</v>
      </c>
      <c r="AN510" s="1" t="s">
        <v>4767</v>
      </c>
      <c r="AO510" s="1" t="s">
        <v>4768</v>
      </c>
      <c r="AP510" s="1" t="s">
        <v>3779</v>
      </c>
      <c r="AQ510" s="1" t="s">
        <v>3780</v>
      </c>
      <c r="AR510" s="1" t="s">
        <v>3781</v>
      </c>
      <c r="AS510" s="1" t="s">
        <v>3782</v>
      </c>
      <c r="AT510" s="1" t="s">
        <v>3783</v>
      </c>
      <c r="AU510" s="1" t="s">
        <v>3784</v>
      </c>
    </row>
    <row r="511" spans="1:47" x14ac:dyDescent="0.35">
      <c r="A511" s="1" t="s">
        <v>4834</v>
      </c>
      <c r="B511" s="1" t="s">
        <v>737</v>
      </c>
      <c r="C511" s="1" t="s">
        <v>2</v>
      </c>
      <c r="D511" s="1" t="s">
        <v>2584</v>
      </c>
      <c r="E511" s="1" t="s">
        <v>3736</v>
      </c>
      <c r="F511" s="1" t="s">
        <v>3628</v>
      </c>
      <c r="G511" s="1" t="s">
        <v>3629</v>
      </c>
      <c r="H511" s="1" t="s">
        <v>3630</v>
      </c>
      <c r="I511" s="1" t="s">
        <v>3709</v>
      </c>
      <c r="J511" s="1" t="s">
        <v>3710</v>
      </c>
      <c r="K511" s="1" t="s">
        <v>3711</v>
      </c>
      <c r="L511" s="1" t="s">
        <v>3712</v>
      </c>
      <c r="M511" s="1" t="s">
        <v>3713</v>
      </c>
      <c r="N511" s="1" t="s">
        <v>3714</v>
      </c>
      <c r="O511" s="1" t="s">
        <v>3715</v>
      </c>
      <c r="P511" s="1" t="s">
        <v>3716</v>
      </c>
      <c r="Q511" s="1" t="s">
        <v>3717</v>
      </c>
      <c r="R511" s="1" t="s">
        <v>3718</v>
      </c>
      <c r="S511" s="1" t="s">
        <v>3719</v>
      </c>
      <c r="T511" s="1" t="s">
        <v>3655</v>
      </c>
      <c r="U511" s="1" t="s">
        <v>3656</v>
      </c>
      <c r="V511" s="1" t="s">
        <v>3737</v>
      </c>
      <c r="W511" s="1" t="s">
        <v>4411</v>
      </c>
      <c r="X511" s="1" t="s">
        <v>4703</v>
      </c>
      <c r="Y511" s="1" t="s">
        <v>4753</v>
      </c>
      <c r="Z511" s="1" t="s">
        <v>4754</v>
      </c>
      <c r="AA511" s="1" t="s">
        <v>4755</v>
      </c>
      <c r="AB511" s="1" t="s">
        <v>4756</v>
      </c>
      <c r="AC511" s="1" t="s">
        <v>4757</v>
      </c>
      <c r="AD511" s="1" t="s">
        <v>4758</v>
      </c>
      <c r="AE511" s="1" t="s">
        <v>4759</v>
      </c>
      <c r="AF511" s="1" t="s">
        <v>4760</v>
      </c>
      <c r="AG511" s="1" t="s">
        <v>4761</v>
      </c>
      <c r="AH511" s="1" t="s">
        <v>4762</v>
      </c>
      <c r="AI511" s="1" t="s">
        <v>4763</v>
      </c>
      <c r="AJ511" s="1" t="s">
        <v>4764</v>
      </c>
      <c r="AK511" s="1" t="s">
        <v>4765</v>
      </c>
      <c r="AL511" s="1" t="s">
        <v>4766</v>
      </c>
      <c r="AM511" s="1" t="s">
        <v>3776</v>
      </c>
      <c r="AN511" s="1" t="s">
        <v>4767</v>
      </c>
      <c r="AO511" s="1" t="s">
        <v>4768</v>
      </c>
      <c r="AP511" s="1" t="s">
        <v>3779</v>
      </c>
      <c r="AQ511" s="1" t="s">
        <v>3780</v>
      </c>
      <c r="AR511" s="1" t="s">
        <v>3781</v>
      </c>
      <c r="AS511" s="1" t="s">
        <v>3782</v>
      </c>
      <c r="AT511" s="1" t="s">
        <v>3783</v>
      </c>
      <c r="AU511" s="1" t="s">
        <v>3784</v>
      </c>
    </row>
    <row r="512" spans="1:47" x14ac:dyDescent="0.35">
      <c r="A512" s="1" t="s">
        <v>4706</v>
      </c>
      <c r="B512" s="1" t="s">
        <v>737</v>
      </c>
      <c r="C512" s="1" t="s">
        <v>2</v>
      </c>
      <c r="D512" s="1" t="s">
        <v>2584</v>
      </c>
      <c r="E512" s="1" t="s">
        <v>3736</v>
      </c>
      <c r="F512" s="1" t="s">
        <v>3628</v>
      </c>
      <c r="G512" s="1" t="s">
        <v>3629</v>
      </c>
      <c r="H512" s="1" t="s">
        <v>3630</v>
      </c>
      <c r="I512" s="1" t="s">
        <v>3709</v>
      </c>
      <c r="J512" s="1" t="s">
        <v>3710</v>
      </c>
      <c r="K512" s="1" t="s">
        <v>3711</v>
      </c>
      <c r="L512" s="1" t="s">
        <v>3712</v>
      </c>
      <c r="M512" s="1" t="s">
        <v>3713</v>
      </c>
      <c r="N512" s="1" t="s">
        <v>3714</v>
      </c>
      <c r="O512" s="1" t="s">
        <v>3715</v>
      </c>
      <c r="P512" s="1" t="s">
        <v>3716</v>
      </c>
      <c r="Q512" s="1" t="s">
        <v>3717</v>
      </c>
      <c r="R512" s="1" t="s">
        <v>3718</v>
      </c>
      <c r="S512" s="1" t="s">
        <v>3719</v>
      </c>
      <c r="T512" s="1" t="s">
        <v>3655</v>
      </c>
      <c r="U512" s="1" t="s">
        <v>3656</v>
      </c>
      <c r="V512" s="1" t="s">
        <v>3737</v>
      </c>
      <c r="W512" s="1" t="s">
        <v>4411</v>
      </c>
      <c r="X512" s="1" t="s">
        <v>4703</v>
      </c>
      <c r="Y512" s="1" t="s">
        <v>4753</v>
      </c>
      <c r="Z512" s="1" t="s">
        <v>4754</v>
      </c>
      <c r="AA512" s="1" t="s">
        <v>4755</v>
      </c>
      <c r="AB512" s="1" t="s">
        <v>4756</v>
      </c>
      <c r="AC512" s="1" t="s">
        <v>4757</v>
      </c>
      <c r="AD512" s="1" t="s">
        <v>4758</v>
      </c>
      <c r="AE512" s="1" t="s">
        <v>4759</v>
      </c>
      <c r="AF512" s="1" t="s">
        <v>4760</v>
      </c>
      <c r="AG512" s="1" t="s">
        <v>4761</v>
      </c>
      <c r="AH512" s="1" t="s">
        <v>4762</v>
      </c>
      <c r="AI512" s="1" t="s">
        <v>4763</v>
      </c>
      <c r="AJ512" s="1" t="s">
        <v>4764</v>
      </c>
      <c r="AK512" s="1" t="s">
        <v>4765</v>
      </c>
      <c r="AL512" s="1" t="s">
        <v>4766</v>
      </c>
      <c r="AM512" s="1" t="s">
        <v>3776</v>
      </c>
      <c r="AN512" s="1" t="s">
        <v>4767</v>
      </c>
      <c r="AO512" s="1" t="s">
        <v>4768</v>
      </c>
      <c r="AP512" s="1" t="s">
        <v>3779</v>
      </c>
      <c r="AQ512" s="1" t="s">
        <v>3780</v>
      </c>
      <c r="AR512" s="1" t="s">
        <v>3781</v>
      </c>
      <c r="AS512" s="1" t="s">
        <v>3782</v>
      </c>
      <c r="AT512" s="1" t="s">
        <v>3783</v>
      </c>
      <c r="AU512" s="1" t="s">
        <v>3784</v>
      </c>
    </row>
    <row r="513" spans="1:49" x14ac:dyDescent="0.35">
      <c r="A513" s="1" t="s">
        <v>4442</v>
      </c>
      <c r="B513" s="1" t="s">
        <v>737</v>
      </c>
      <c r="C513" s="1" t="s">
        <v>2</v>
      </c>
      <c r="D513" s="1" t="s">
        <v>2584</v>
      </c>
      <c r="E513" s="1" t="s">
        <v>3736</v>
      </c>
      <c r="F513" s="1" t="s">
        <v>3628</v>
      </c>
      <c r="G513" s="1" t="s">
        <v>3629</v>
      </c>
      <c r="H513" s="1" t="s">
        <v>3630</v>
      </c>
      <c r="I513" s="1" t="s">
        <v>3709</v>
      </c>
      <c r="J513" s="1" t="s">
        <v>3710</v>
      </c>
      <c r="K513" s="1" t="s">
        <v>3711</v>
      </c>
      <c r="L513" s="1" t="s">
        <v>3712</v>
      </c>
      <c r="M513" s="1" t="s">
        <v>3713</v>
      </c>
      <c r="N513" s="1" t="s">
        <v>3714</v>
      </c>
      <c r="O513" s="1" t="s">
        <v>3715</v>
      </c>
      <c r="P513" s="1" t="s">
        <v>3716</v>
      </c>
      <c r="Q513" s="1" t="s">
        <v>3717</v>
      </c>
      <c r="R513" s="1" t="s">
        <v>3718</v>
      </c>
      <c r="S513" s="1" t="s">
        <v>3719</v>
      </c>
      <c r="T513" s="1" t="s">
        <v>3655</v>
      </c>
      <c r="U513" s="1" t="s">
        <v>3656</v>
      </c>
      <c r="V513" s="1" t="s">
        <v>3737</v>
      </c>
      <c r="W513" s="1" t="s">
        <v>4411</v>
      </c>
      <c r="X513" s="1" t="s">
        <v>4703</v>
      </c>
      <c r="Y513" s="1" t="s">
        <v>3740</v>
      </c>
      <c r="Z513" s="1" t="s">
        <v>3741</v>
      </c>
      <c r="AA513" s="1" t="s">
        <v>4413</v>
      </c>
      <c r="AB513" s="1" t="s">
        <v>4414</v>
      </c>
      <c r="AC513" s="1" t="s">
        <v>4415</v>
      </c>
      <c r="AD513" s="1" t="s">
        <v>4416</v>
      </c>
      <c r="AE513" s="1" t="s">
        <v>3746</v>
      </c>
      <c r="AF513" s="1" t="s">
        <v>3747</v>
      </c>
      <c r="AG513" s="1" t="s">
        <v>3748</v>
      </c>
      <c r="AH513" s="1" t="s">
        <v>3749</v>
      </c>
      <c r="AI513" s="1" t="s">
        <v>3750</v>
      </c>
      <c r="AJ513" s="1" t="s">
        <v>3751</v>
      </c>
      <c r="AK513" s="1" t="s">
        <v>3752</v>
      </c>
      <c r="AL513" s="1" t="s">
        <v>3753</v>
      </c>
      <c r="AM513" s="1" t="s">
        <v>3754</v>
      </c>
      <c r="AN513" s="1" t="s">
        <v>3755</v>
      </c>
      <c r="AO513" s="1" t="s">
        <v>3756</v>
      </c>
      <c r="AP513" s="1" t="s">
        <v>3757</v>
      </c>
      <c r="AQ513" s="1" t="s">
        <v>3758</v>
      </c>
      <c r="AR513" s="1" t="s">
        <v>3759</v>
      </c>
      <c r="AS513" s="1" t="s">
        <v>3760</v>
      </c>
      <c r="AT513" s="1" t="s">
        <v>3761</v>
      </c>
      <c r="AU513" s="1" t="s">
        <v>3762</v>
      </c>
      <c r="AV513" s="1" t="s">
        <v>3763</v>
      </c>
    </row>
    <row r="514" spans="1:49" x14ac:dyDescent="0.35">
      <c r="A514" s="1" t="s">
        <v>4315</v>
      </c>
      <c r="B514" s="1" t="s">
        <v>737</v>
      </c>
      <c r="C514" s="1" t="s">
        <v>2</v>
      </c>
      <c r="D514" s="1" t="s">
        <v>2584</v>
      </c>
      <c r="E514" s="1" t="s">
        <v>3736</v>
      </c>
      <c r="F514" s="1" t="s">
        <v>3628</v>
      </c>
      <c r="G514" s="1" t="s">
        <v>3629</v>
      </c>
      <c r="H514" s="1" t="s">
        <v>3630</v>
      </c>
      <c r="I514" s="1" t="s">
        <v>3709</v>
      </c>
      <c r="J514" s="1" t="s">
        <v>3710</v>
      </c>
      <c r="K514" s="1" t="s">
        <v>3711</v>
      </c>
      <c r="L514" s="1" t="s">
        <v>3712</v>
      </c>
      <c r="M514" s="1" t="s">
        <v>3713</v>
      </c>
      <c r="N514" s="1" t="s">
        <v>3714</v>
      </c>
      <c r="O514" s="1" t="s">
        <v>3715</v>
      </c>
      <c r="P514" s="1" t="s">
        <v>3716</v>
      </c>
      <c r="Q514" s="1" t="s">
        <v>3717</v>
      </c>
      <c r="R514" s="1" t="s">
        <v>3718</v>
      </c>
      <c r="S514" s="1" t="s">
        <v>3719</v>
      </c>
      <c r="T514" s="1" t="s">
        <v>3655</v>
      </c>
      <c r="U514" s="1" t="s">
        <v>3656</v>
      </c>
      <c r="V514" s="1" t="s">
        <v>3737</v>
      </c>
      <c r="W514" s="1" t="s">
        <v>4411</v>
      </c>
      <c r="X514" s="1" t="s">
        <v>4412</v>
      </c>
      <c r="Y514" s="1" t="s">
        <v>3740</v>
      </c>
      <c r="Z514" s="1" t="s">
        <v>3741</v>
      </c>
      <c r="AA514" s="1" t="s">
        <v>4413</v>
      </c>
      <c r="AB514" s="1" t="s">
        <v>4414</v>
      </c>
      <c r="AC514" s="1" t="s">
        <v>4415</v>
      </c>
      <c r="AD514" s="1" t="s">
        <v>4416</v>
      </c>
      <c r="AE514" s="1" t="s">
        <v>3746</v>
      </c>
      <c r="AF514" s="1" t="s">
        <v>3747</v>
      </c>
      <c r="AG514" s="1" t="s">
        <v>3748</v>
      </c>
      <c r="AH514" s="1" t="s">
        <v>3749</v>
      </c>
      <c r="AI514" s="1" t="s">
        <v>3750</v>
      </c>
      <c r="AJ514" s="1" t="s">
        <v>3751</v>
      </c>
      <c r="AK514" s="1" t="s">
        <v>3752</v>
      </c>
      <c r="AL514" s="1" t="s">
        <v>3753</v>
      </c>
      <c r="AM514" s="1" t="s">
        <v>3754</v>
      </c>
      <c r="AN514" s="1" t="s">
        <v>3755</v>
      </c>
      <c r="AO514" s="1" t="s">
        <v>3756</v>
      </c>
      <c r="AP514" s="1" t="s">
        <v>3757</v>
      </c>
      <c r="AQ514" s="1" t="s">
        <v>3758</v>
      </c>
      <c r="AR514" s="1" t="s">
        <v>3759</v>
      </c>
      <c r="AS514" s="1" t="s">
        <v>3760</v>
      </c>
      <c r="AT514" s="1" t="s">
        <v>3761</v>
      </c>
      <c r="AU514" s="1" t="s">
        <v>3762</v>
      </c>
      <c r="AV514" s="1" t="s">
        <v>3763</v>
      </c>
    </row>
    <row r="515" spans="1:49" x14ac:dyDescent="0.35">
      <c r="A515" s="1" t="s">
        <v>4195</v>
      </c>
      <c r="B515" s="1" t="s">
        <v>737</v>
      </c>
      <c r="C515" s="1" t="s">
        <v>2</v>
      </c>
      <c r="D515" s="1" t="s">
        <v>2584</v>
      </c>
      <c r="E515" s="1" t="s">
        <v>3736</v>
      </c>
      <c r="F515" s="1" t="s">
        <v>3628</v>
      </c>
      <c r="G515" s="1" t="s">
        <v>3629</v>
      </c>
      <c r="H515" s="1" t="s">
        <v>3630</v>
      </c>
      <c r="I515" s="1" t="s">
        <v>3709</v>
      </c>
      <c r="J515" s="1" t="s">
        <v>3710</v>
      </c>
      <c r="K515" s="1" t="s">
        <v>3711</v>
      </c>
      <c r="L515" s="1" t="s">
        <v>3712</v>
      </c>
      <c r="M515" s="1" t="s">
        <v>3713</v>
      </c>
      <c r="N515" s="1" t="s">
        <v>3714</v>
      </c>
      <c r="O515" s="1" t="s">
        <v>3715</v>
      </c>
      <c r="P515" s="1" t="s">
        <v>3716</v>
      </c>
      <c r="Q515" s="1" t="s">
        <v>3717</v>
      </c>
      <c r="R515" s="1" t="s">
        <v>3718</v>
      </c>
      <c r="S515" s="1" t="s">
        <v>3719</v>
      </c>
      <c r="T515" s="1" t="s">
        <v>3655</v>
      </c>
      <c r="U515" s="1" t="s">
        <v>3656</v>
      </c>
      <c r="V515" s="1" t="s">
        <v>3737</v>
      </c>
      <c r="W515" s="1" t="s">
        <v>3738</v>
      </c>
      <c r="X515" s="1" t="s">
        <v>3739</v>
      </c>
      <c r="Y515" s="1" t="s">
        <v>3740</v>
      </c>
      <c r="Z515" s="1" t="s">
        <v>3741</v>
      </c>
      <c r="AA515" s="1" t="s">
        <v>3742</v>
      </c>
      <c r="AB515" s="1" t="s">
        <v>3743</v>
      </c>
      <c r="AC515" s="1" t="s">
        <v>3744</v>
      </c>
      <c r="AD515" s="1" t="s">
        <v>3745</v>
      </c>
      <c r="AE515" s="1" t="s">
        <v>4152</v>
      </c>
      <c r="AF515" s="1" t="s">
        <v>4153</v>
      </c>
      <c r="AG515" s="1" t="s">
        <v>4154</v>
      </c>
      <c r="AH515" s="1" t="s">
        <v>4155</v>
      </c>
      <c r="AI515" s="1" t="s">
        <v>4156</v>
      </c>
      <c r="AJ515" s="1" t="s">
        <v>4157</v>
      </c>
      <c r="AK515" s="1" t="s">
        <v>4158</v>
      </c>
      <c r="AL515" s="1" t="s">
        <v>4159</v>
      </c>
      <c r="AM515" s="1" t="s">
        <v>4160</v>
      </c>
      <c r="AN515" s="1" t="s">
        <v>4161</v>
      </c>
      <c r="AO515" s="1" t="s">
        <v>4162</v>
      </c>
      <c r="AP515" s="1" t="s">
        <v>4163</v>
      </c>
      <c r="AQ515" s="1" t="s">
        <v>4164</v>
      </c>
      <c r="AR515" s="1" t="s">
        <v>4165</v>
      </c>
      <c r="AS515" s="1" t="s">
        <v>4166</v>
      </c>
      <c r="AT515" s="1" t="s">
        <v>4167</v>
      </c>
      <c r="AU515" s="1" t="s">
        <v>3928</v>
      </c>
      <c r="AV515" s="1" t="s">
        <v>3929</v>
      </c>
      <c r="AW515" s="1" t="s">
        <v>4168</v>
      </c>
    </row>
    <row r="516" spans="1:49" x14ac:dyDescent="0.35">
      <c r="A516" s="1" t="s">
        <v>4043</v>
      </c>
      <c r="B516" s="1" t="s">
        <v>737</v>
      </c>
      <c r="C516" s="1" t="s">
        <v>2</v>
      </c>
      <c r="D516" s="1" t="s">
        <v>2584</v>
      </c>
      <c r="E516" s="1" t="s">
        <v>3736</v>
      </c>
      <c r="F516" s="1" t="s">
        <v>3628</v>
      </c>
      <c r="G516" s="1" t="s">
        <v>3629</v>
      </c>
      <c r="H516" s="1" t="s">
        <v>3630</v>
      </c>
      <c r="I516" s="1" t="s">
        <v>3709</v>
      </c>
      <c r="J516" s="1" t="s">
        <v>3710</v>
      </c>
      <c r="K516" s="1" t="s">
        <v>3711</v>
      </c>
      <c r="L516" s="1" t="s">
        <v>3712</v>
      </c>
      <c r="M516" s="1" t="s">
        <v>3713</v>
      </c>
      <c r="N516" s="1" t="s">
        <v>3714</v>
      </c>
      <c r="O516" s="1" t="s">
        <v>3715</v>
      </c>
      <c r="P516" s="1" t="s">
        <v>3716</v>
      </c>
      <c r="Q516" s="1" t="s">
        <v>3717</v>
      </c>
      <c r="R516" s="1" t="s">
        <v>3718</v>
      </c>
      <c r="S516" s="1" t="s">
        <v>3719</v>
      </c>
      <c r="T516" s="1" t="s">
        <v>3655</v>
      </c>
      <c r="U516" s="1" t="s">
        <v>3656</v>
      </c>
      <c r="V516" s="1" t="s">
        <v>3737</v>
      </c>
      <c r="W516" s="1" t="s">
        <v>3738</v>
      </c>
      <c r="X516" s="1" t="s">
        <v>3739</v>
      </c>
      <c r="Y516" s="1" t="s">
        <v>3740</v>
      </c>
      <c r="Z516" s="1" t="s">
        <v>3741</v>
      </c>
      <c r="AA516" s="1" t="s">
        <v>3742</v>
      </c>
      <c r="AB516" s="1" t="s">
        <v>3743</v>
      </c>
      <c r="AC516" s="1" t="s">
        <v>3744</v>
      </c>
      <c r="AD516" s="1" t="s">
        <v>3745</v>
      </c>
      <c r="AE516" s="1" t="s">
        <v>4152</v>
      </c>
      <c r="AF516" s="1" t="s">
        <v>4153</v>
      </c>
      <c r="AG516" s="1" t="s">
        <v>4154</v>
      </c>
      <c r="AH516" s="1" t="s">
        <v>4155</v>
      </c>
      <c r="AI516" s="1" t="s">
        <v>4156</v>
      </c>
      <c r="AJ516" s="1" t="s">
        <v>4157</v>
      </c>
      <c r="AK516" s="1" t="s">
        <v>4158</v>
      </c>
      <c r="AL516" s="1" t="s">
        <v>4159</v>
      </c>
      <c r="AM516" s="1" t="s">
        <v>4160</v>
      </c>
      <c r="AN516" s="1" t="s">
        <v>4161</v>
      </c>
      <c r="AO516" s="1" t="s">
        <v>4162</v>
      </c>
      <c r="AP516" s="1" t="s">
        <v>4163</v>
      </c>
      <c r="AQ516" s="1" t="s">
        <v>4164</v>
      </c>
      <c r="AR516" s="1" t="s">
        <v>4165</v>
      </c>
      <c r="AS516" s="1" t="s">
        <v>4166</v>
      </c>
      <c r="AT516" s="1" t="s">
        <v>4167</v>
      </c>
      <c r="AU516" s="1" t="s">
        <v>3928</v>
      </c>
      <c r="AV516" s="1" t="s">
        <v>3929</v>
      </c>
      <c r="AW516" s="1" t="s">
        <v>4168</v>
      </c>
    </row>
    <row r="517" spans="1:49" x14ac:dyDescent="0.35">
      <c r="A517" s="1" t="s">
        <v>2580</v>
      </c>
      <c r="B517" s="1" t="s">
        <v>737</v>
      </c>
      <c r="C517" s="1" t="s">
        <v>2</v>
      </c>
      <c r="D517" s="1" t="s">
        <v>2584</v>
      </c>
      <c r="E517" s="1" t="s">
        <v>3736</v>
      </c>
      <c r="F517" s="1" t="s">
        <v>3628</v>
      </c>
      <c r="G517" s="1" t="s">
        <v>3629</v>
      </c>
      <c r="H517" s="1" t="s">
        <v>3630</v>
      </c>
      <c r="I517" s="1" t="s">
        <v>3709</v>
      </c>
      <c r="J517" s="1" t="s">
        <v>3710</v>
      </c>
      <c r="K517" s="1" t="s">
        <v>3711</v>
      </c>
      <c r="L517" s="1" t="s">
        <v>3712</v>
      </c>
      <c r="M517" s="1" t="s">
        <v>3713</v>
      </c>
      <c r="N517" s="1" t="s">
        <v>3714</v>
      </c>
      <c r="O517" s="1" t="s">
        <v>3715</v>
      </c>
      <c r="P517" s="1" t="s">
        <v>3716</v>
      </c>
      <c r="Q517" s="1" t="s">
        <v>3717</v>
      </c>
      <c r="R517" s="1" t="s">
        <v>3718</v>
      </c>
      <c r="S517" s="1" t="s">
        <v>3719</v>
      </c>
      <c r="T517" s="1" t="s">
        <v>3655</v>
      </c>
      <c r="U517" s="1" t="s">
        <v>3656</v>
      </c>
      <c r="V517" s="1" t="s">
        <v>3737</v>
      </c>
      <c r="W517" s="1" t="s">
        <v>3738</v>
      </c>
      <c r="X517" s="1" t="s">
        <v>3739</v>
      </c>
      <c r="Y517" s="1" t="s">
        <v>3740</v>
      </c>
      <c r="Z517" s="1" t="s">
        <v>3741</v>
      </c>
      <c r="AA517" s="1" t="s">
        <v>3742</v>
      </c>
      <c r="AB517" s="1" t="s">
        <v>3743</v>
      </c>
      <c r="AC517" s="1" t="s">
        <v>3744</v>
      </c>
      <c r="AD517" s="1" t="s">
        <v>3745</v>
      </c>
      <c r="AE517" s="1" t="s">
        <v>3746</v>
      </c>
      <c r="AF517" s="1" t="s">
        <v>3747</v>
      </c>
      <c r="AG517" s="1" t="s">
        <v>3748</v>
      </c>
      <c r="AH517" s="1" t="s">
        <v>3749</v>
      </c>
      <c r="AI517" s="1" t="s">
        <v>3750</v>
      </c>
      <c r="AJ517" s="1" t="s">
        <v>3751</v>
      </c>
      <c r="AK517" s="1" t="s">
        <v>3752</v>
      </c>
      <c r="AL517" s="1" t="s">
        <v>3753</v>
      </c>
      <c r="AM517" s="1" t="s">
        <v>3754</v>
      </c>
      <c r="AN517" s="1" t="s">
        <v>3755</v>
      </c>
      <c r="AO517" s="1" t="s">
        <v>3756</v>
      </c>
      <c r="AP517" s="1" t="s">
        <v>3757</v>
      </c>
      <c r="AQ517" s="1" t="s">
        <v>3758</v>
      </c>
      <c r="AR517" s="1" t="s">
        <v>3759</v>
      </c>
      <c r="AS517" s="1" t="s">
        <v>3760</v>
      </c>
      <c r="AT517" s="1" t="s">
        <v>3761</v>
      </c>
      <c r="AU517" s="1" t="s">
        <v>3762</v>
      </c>
      <c r="AV517" s="1" t="s">
        <v>3763</v>
      </c>
    </row>
    <row r="518" spans="1:49" x14ac:dyDescent="0.35">
      <c r="A518" s="1" t="s">
        <v>2566</v>
      </c>
      <c r="B518" s="1" t="s">
        <v>737</v>
      </c>
      <c r="C518" s="1" t="s">
        <v>2</v>
      </c>
      <c r="D518" s="1" t="s">
        <v>996</v>
      </c>
      <c r="E518" s="1" t="s">
        <v>1139</v>
      </c>
      <c r="F518" s="1" t="s">
        <v>2046</v>
      </c>
      <c r="G518" s="1" t="s">
        <v>645</v>
      </c>
      <c r="H518" s="1" t="s">
        <v>646</v>
      </c>
      <c r="I518" s="1" t="s">
        <v>647</v>
      </c>
      <c r="J518" s="1" t="s">
        <v>648</v>
      </c>
      <c r="K518" s="1" t="s">
        <v>649</v>
      </c>
      <c r="L518" s="1" t="s">
        <v>2047</v>
      </c>
      <c r="M518" s="1" t="s">
        <v>2048</v>
      </c>
      <c r="N518" s="1" t="s">
        <v>2049</v>
      </c>
      <c r="O518" s="1" t="s">
        <v>2050</v>
      </c>
      <c r="P518" s="1" t="s">
        <v>2051</v>
      </c>
      <c r="Q518" s="1" t="s">
        <v>2052</v>
      </c>
      <c r="R518" s="1" t="s">
        <v>2053</v>
      </c>
      <c r="S518" s="1" t="s">
        <v>2054</v>
      </c>
      <c r="T518" s="1" t="s">
        <v>2055</v>
      </c>
      <c r="U518" s="1" t="s">
        <v>1441</v>
      </c>
      <c r="V518" s="1" t="s">
        <v>1442</v>
      </c>
      <c r="W518" s="1" t="s">
        <v>1443</v>
      </c>
      <c r="X518" s="1" t="s">
        <v>2056</v>
      </c>
      <c r="Y518" s="1" t="s">
        <v>2057</v>
      </c>
      <c r="Z518" s="1" t="s">
        <v>1446</v>
      </c>
      <c r="AA518" s="1" t="s">
        <v>1990</v>
      </c>
      <c r="AB518" s="1" t="s">
        <v>2058</v>
      </c>
      <c r="AC518" s="1" t="s">
        <v>2059</v>
      </c>
      <c r="AD518" s="1" t="s">
        <v>1993</v>
      </c>
      <c r="AE518" s="1" t="s">
        <v>1994</v>
      </c>
      <c r="AF518" s="1" t="s">
        <v>1995</v>
      </c>
      <c r="AG518" s="1" t="s">
        <v>2060</v>
      </c>
      <c r="AH518" s="1" t="s">
        <v>2061</v>
      </c>
      <c r="AI518" s="1" t="s">
        <v>2062</v>
      </c>
      <c r="AJ518" s="1" t="s">
        <v>2063</v>
      </c>
      <c r="AK518" s="1" t="s">
        <v>2064</v>
      </c>
      <c r="AL518" s="1" t="s">
        <v>2065</v>
      </c>
      <c r="AM518" s="1" t="s">
        <v>2290</v>
      </c>
      <c r="AN518" s="1" t="s">
        <v>2291</v>
      </c>
      <c r="AO518" s="1" t="s">
        <v>2482</v>
      </c>
      <c r="AP518" s="1" t="s">
        <v>2483</v>
      </c>
      <c r="AQ518" s="1" t="s">
        <v>2484</v>
      </c>
      <c r="AR518" s="1" t="s">
        <v>2485</v>
      </c>
      <c r="AS518" s="1" t="s">
        <v>2486</v>
      </c>
      <c r="AT518" s="1" t="s">
        <v>2487</v>
      </c>
    </row>
    <row r="519" spans="1:49" x14ac:dyDescent="0.35">
      <c r="A519" s="1" t="s">
        <v>2495</v>
      </c>
      <c r="B519" s="1" t="s">
        <v>737</v>
      </c>
      <c r="C519" s="1" t="s">
        <v>2</v>
      </c>
      <c r="D519" s="1" t="s">
        <v>996</v>
      </c>
      <c r="E519" s="1" t="s">
        <v>1139</v>
      </c>
      <c r="F519" s="1" t="s">
        <v>2046</v>
      </c>
      <c r="G519" s="1" t="s">
        <v>645</v>
      </c>
      <c r="H519" s="1" t="s">
        <v>646</v>
      </c>
      <c r="I519" s="1" t="s">
        <v>647</v>
      </c>
      <c r="J519" s="1" t="s">
        <v>648</v>
      </c>
      <c r="K519" s="1" t="s">
        <v>649</v>
      </c>
      <c r="L519" s="1" t="s">
        <v>2047</v>
      </c>
      <c r="M519" s="1" t="s">
        <v>2048</v>
      </c>
      <c r="N519" s="1" t="s">
        <v>2049</v>
      </c>
      <c r="O519" s="1" t="s">
        <v>2050</v>
      </c>
      <c r="P519" s="1" t="s">
        <v>2051</v>
      </c>
      <c r="Q519" s="1" t="s">
        <v>2052</v>
      </c>
      <c r="R519" s="1" t="s">
        <v>2053</v>
      </c>
      <c r="S519" s="1" t="s">
        <v>2054</v>
      </c>
      <c r="T519" s="1" t="s">
        <v>2055</v>
      </c>
      <c r="U519" s="1" t="s">
        <v>1441</v>
      </c>
      <c r="V519" s="1" t="s">
        <v>1442</v>
      </c>
      <c r="W519" s="1" t="s">
        <v>1443</v>
      </c>
      <c r="X519" s="1" t="s">
        <v>2056</v>
      </c>
      <c r="Y519" s="1" t="s">
        <v>2057</v>
      </c>
      <c r="Z519" s="1" t="s">
        <v>1446</v>
      </c>
      <c r="AA519" s="1" t="s">
        <v>1990</v>
      </c>
      <c r="AB519" s="1" t="s">
        <v>2058</v>
      </c>
      <c r="AC519" s="1" t="s">
        <v>2059</v>
      </c>
      <c r="AD519" s="1" t="s">
        <v>1993</v>
      </c>
      <c r="AE519" s="1" t="s">
        <v>1994</v>
      </c>
      <c r="AF519" s="1" t="s">
        <v>1995</v>
      </c>
      <c r="AG519" s="1" t="s">
        <v>2060</v>
      </c>
      <c r="AH519" s="1" t="s">
        <v>2061</v>
      </c>
      <c r="AI519" s="1" t="s">
        <v>2062</v>
      </c>
      <c r="AJ519" s="1" t="s">
        <v>2063</v>
      </c>
      <c r="AK519" s="1" t="s">
        <v>2064</v>
      </c>
      <c r="AL519" s="1" t="s">
        <v>2065</v>
      </c>
      <c r="AM519" s="1" t="s">
        <v>2290</v>
      </c>
      <c r="AN519" s="1" t="s">
        <v>2291</v>
      </c>
      <c r="AO519" s="1" t="s">
        <v>2482</v>
      </c>
      <c r="AP519" s="1" t="s">
        <v>2483</v>
      </c>
      <c r="AQ519" s="1" t="s">
        <v>2484</v>
      </c>
      <c r="AR519" s="1" t="s">
        <v>2485</v>
      </c>
      <c r="AS519" s="1" t="s">
        <v>2486</v>
      </c>
      <c r="AT519" s="1" t="s">
        <v>2487</v>
      </c>
    </row>
    <row r="520" spans="1:49" x14ac:dyDescent="0.35">
      <c r="A520" s="1" t="s">
        <v>2474</v>
      </c>
      <c r="B520" s="1" t="s">
        <v>737</v>
      </c>
      <c r="C520" s="1" t="s">
        <v>2</v>
      </c>
      <c r="D520" s="1" t="s">
        <v>996</v>
      </c>
      <c r="E520" s="1" t="s">
        <v>1139</v>
      </c>
      <c r="F520" s="1" t="s">
        <v>2046</v>
      </c>
      <c r="G520" s="1" t="s">
        <v>645</v>
      </c>
      <c r="H520" s="1" t="s">
        <v>646</v>
      </c>
      <c r="I520" s="1" t="s">
        <v>647</v>
      </c>
      <c r="J520" s="1" t="s">
        <v>648</v>
      </c>
      <c r="K520" s="1" t="s">
        <v>649</v>
      </c>
      <c r="L520" s="1" t="s">
        <v>2047</v>
      </c>
      <c r="M520" s="1" t="s">
        <v>2048</v>
      </c>
      <c r="N520" s="1" t="s">
        <v>2049</v>
      </c>
      <c r="O520" s="1" t="s">
        <v>2050</v>
      </c>
      <c r="P520" s="1" t="s">
        <v>2051</v>
      </c>
      <c r="Q520" s="1" t="s">
        <v>2052</v>
      </c>
      <c r="R520" s="1" t="s">
        <v>2053</v>
      </c>
      <c r="S520" s="1" t="s">
        <v>2054</v>
      </c>
      <c r="T520" s="1" t="s">
        <v>2055</v>
      </c>
      <c r="U520" s="1" t="s">
        <v>1441</v>
      </c>
      <c r="V520" s="1" t="s">
        <v>1442</v>
      </c>
      <c r="W520" s="1" t="s">
        <v>1443</v>
      </c>
      <c r="X520" s="1" t="s">
        <v>2056</v>
      </c>
      <c r="Y520" s="1" t="s">
        <v>2057</v>
      </c>
      <c r="Z520" s="1" t="s">
        <v>1446</v>
      </c>
      <c r="AA520" s="1" t="s">
        <v>1990</v>
      </c>
      <c r="AB520" s="1" t="s">
        <v>2058</v>
      </c>
      <c r="AC520" s="1" t="s">
        <v>2059</v>
      </c>
      <c r="AD520" s="1" t="s">
        <v>1993</v>
      </c>
      <c r="AE520" s="1" t="s">
        <v>1994</v>
      </c>
      <c r="AF520" s="1" t="s">
        <v>1995</v>
      </c>
      <c r="AG520" s="1" t="s">
        <v>2060</v>
      </c>
      <c r="AH520" s="1" t="s">
        <v>2061</v>
      </c>
      <c r="AI520" s="1" t="s">
        <v>2062</v>
      </c>
      <c r="AJ520" s="1" t="s">
        <v>2063</v>
      </c>
      <c r="AK520" s="1" t="s">
        <v>2064</v>
      </c>
      <c r="AL520" s="1" t="s">
        <v>2065</v>
      </c>
      <c r="AM520" s="1" t="s">
        <v>2290</v>
      </c>
      <c r="AN520" s="1" t="s">
        <v>2291</v>
      </c>
      <c r="AO520" s="1" t="s">
        <v>2482</v>
      </c>
      <c r="AP520" s="1" t="s">
        <v>2483</v>
      </c>
      <c r="AQ520" s="1" t="s">
        <v>2484</v>
      </c>
      <c r="AR520" s="1" t="s">
        <v>2485</v>
      </c>
      <c r="AS520" s="1" t="s">
        <v>2486</v>
      </c>
      <c r="AT520" s="1" t="s">
        <v>2487</v>
      </c>
    </row>
    <row r="521" spans="1:49" x14ac:dyDescent="0.35">
      <c r="A521" s="1" t="s">
        <v>2209</v>
      </c>
      <c r="B521" s="1" t="s">
        <v>737</v>
      </c>
      <c r="C521" s="1" t="s">
        <v>2</v>
      </c>
      <c r="D521" s="1" t="s">
        <v>996</v>
      </c>
      <c r="E521" s="1" t="s">
        <v>1139</v>
      </c>
      <c r="F521" s="1" t="s">
        <v>2046</v>
      </c>
      <c r="G521" s="1" t="s">
        <v>645</v>
      </c>
      <c r="H521" s="1" t="s">
        <v>646</v>
      </c>
      <c r="I521" s="1" t="s">
        <v>647</v>
      </c>
      <c r="J521" s="1" t="s">
        <v>648</v>
      </c>
      <c r="K521" s="1" t="s">
        <v>649</v>
      </c>
      <c r="L521" s="1" t="s">
        <v>2047</v>
      </c>
      <c r="M521" s="1" t="s">
        <v>2048</v>
      </c>
      <c r="N521" s="1" t="s">
        <v>2049</v>
      </c>
      <c r="O521" s="1" t="s">
        <v>2050</v>
      </c>
      <c r="P521" s="1" t="s">
        <v>2051</v>
      </c>
      <c r="Q521" s="1" t="s">
        <v>2052</v>
      </c>
      <c r="R521" s="1" t="s">
        <v>2053</v>
      </c>
      <c r="S521" s="1" t="s">
        <v>2054</v>
      </c>
      <c r="T521" s="1" t="s">
        <v>2055</v>
      </c>
      <c r="U521" s="1" t="s">
        <v>1441</v>
      </c>
      <c r="V521" s="1" t="s">
        <v>1442</v>
      </c>
      <c r="W521" s="1" t="s">
        <v>1443</v>
      </c>
      <c r="X521" s="1" t="s">
        <v>2056</v>
      </c>
      <c r="Y521" s="1" t="s">
        <v>2057</v>
      </c>
      <c r="Z521" s="1" t="s">
        <v>1446</v>
      </c>
      <c r="AA521" s="1" t="s">
        <v>1990</v>
      </c>
      <c r="AB521" s="1" t="s">
        <v>2058</v>
      </c>
      <c r="AC521" s="1" t="s">
        <v>2059</v>
      </c>
      <c r="AD521" s="1" t="s">
        <v>1993</v>
      </c>
      <c r="AE521" s="1" t="s">
        <v>1994</v>
      </c>
      <c r="AF521" s="1" t="s">
        <v>1995</v>
      </c>
      <c r="AG521" s="1" t="s">
        <v>2060</v>
      </c>
      <c r="AH521" s="1" t="s">
        <v>2061</v>
      </c>
      <c r="AI521" s="1" t="s">
        <v>2062</v>
      </c>
      <c r="AJ521" s="1" t="s">
        <v>2063</v>
      </c>
      <c r="AK521" s="1" t="s">
        <v>2064</v>
      </c>
      <c r="AL521" s="1" t="s">
        <v>2065</v>
      </c>
      <c r="AM521" s="1" t="s">
        <v>2290</v>
      </c>
      <c r="AN521" s="1" t="s">
        <v>2291</v>
      </c>
    </row>
    <row r="522" spans="1:49" x14ac:dyDescent="0.35">
      <c r="A522" s="1" t="s">
        <v>1561</v>
      </c>
      <c r="B522" s="1" t="s">
        <v>737</v>
      </c>
      <c r="C522" s="1" t="s">
        <v>2</v>
      </c>
      <c r="D522" s="1" t="s">
        <v>996</v>
      </c>
      <c r="E522" s="1" t="s">
        <v>1139</v>
      </c>
      <c r="F522" s="1" t="s">
        <v>2046</v>
      </c>
      <c r="G522" s="1" t="s">
        <v>645</v>
      </c>
      <c r="H522" s="1" t="s">
        <v>646</v>
      </c>
      <c r="I522" s="1" t="s">
        <v>647</v>
      </c>
      <c r="J522" s="1" t="s">
        <v>648</v>
      </c>
      <c r="K522" s="1" t="s">
        <v>649</v>
      </c>
      <c r="L522" s="1" t="s">
        <v>2047</v>
      </c>
      <c r="M522" s="1" t="s">
        <v>2048</v>
      </c>
      <c r="N522" s="1" t="s">
        <v>2049</v>
      </c>
      <c r="O522" s="1" t="s">
        <v>2050</v>
      </c>
      <c r="P522" s="1" t="s">
        <v>2051</v>
      </c>
      <c r="Q522" s="1" t="s">
        <v>2052</v>
      </c>
      <c r="R522" s="1" t="s">
        <v>2053</v>
      </c>
      <c r="S522" s="1" t="s">
        <v>2054</v>
      </c>
      <c r="T522" s="1" t="s">
        <v>2055</v>
      </c>
      <c r="U522" s="1" t="s">
        <v>1441</v>
      </c>
      <c r="V522" s="1" t="s">
        <v>1442</v>
      </c>
      <c r="W522" s="1" t="s">
        <v>1443</v>
      </c>
      <c r="X522" s="1" t="s">
        <v>2056</v>
      </c>
      <c r="Y522" s="1" t="s">
        <v>2057</v>
      </c>
      <c r="Z522" s="1" t="s">
        <v>1446</v>
      </c>
      <c r="AA522" s="1" t="s">
        <v>1990</v>
      </c>
      <c r="AB522" s="1" t="s">
        <v>2058</v>
      </c>
      <c r="AC522" s="1" t="s">
        <v>2059</v>
      </c>
      <c r="AD522" s="1" t="s">
        <v>1993</v>
      </c>
      <c r="AE522" s="1" t="s">
        <v>1994</v>
      </c>
      <c r="AF522" s="1" t="s">
        <v>1995</v>
      </c>
      <c r="AG522" s="1" t="s">
        <v>2060</v>
      </c>
      <c r="AH522" s="1" t="s">
        <v>2061</v>
      </c>
      <c r="AI522" s="1" t="s">
        <v>2062</v>
      </c>
      <c r="AJ522" s="1" t="s">
        <v>2063</v>
      </c>
      <c r="AK522" s="1" t="s">
        <v>2064</v>
      </c>
      <c r="AL522" s="1" t="s">
        <v>2065</v>
      </c>
      <c r="AM522" s="1" t="s">
        <v>2066</v>
      </c>
    </row>
    <row r="523" spans="1:49" x14ac:dyDescent="0.35">
      <c r="A523" s="1" t="s">
        <v>995</v>
      </c>
      <c r="B523" s="1" t="s">
        <v>737</v>
      </c>
      <c r="C523" s="1" t="s">
        <v>1331</v>
      </c>
      <c r="D523" s="1" t="s">
        <v>996</v>
      </c>
      <c r="E523" s="1" t="s">
        <v>1332</v>
      </c>
      <c r="F523" s="1" t="s">
        <v>1333</v>
      </c>
      <c r="G523" s="1" t="s">
        <v>645</v>
      </c>
      <c r="H523" s="1" t="s">
        <v>646</v>
      </c>
      <c r="I523" s="1" t="s">
        <v>647</v>
      </c>
      <c r="J523" s="1" t="s">
        <v>648</v>
      </c>
      <c r="K523" s="1" t="s">
        <v>649</v>
      </c>
      <c r="L523" s="1" t="s">
        <v>1334</v>
      </c>
      <c r="M523" s="1" t="s">
        <v>1335</v>
      </c>
      <c r="N523" s="1" t="s">
        <v>1336</v>
      </c>
      <c r="O523" s="1" t="s">
        <v>1337</v>
      </c>
      <c r="P523" s="1" t="s">
        <v>1338</v>
      </c>
      <c r="Q523" s="1" t="s">
        <v>1339</v>
      </c>
      <c r="R523" s="1" t="s">
        <v>1340</v>
      </c>
      <c r="S523" s="1" t="s">
        <v>1341</v>
      </c>
      <c r="T523" s="1" t="s">
        <v>1342</v>
      </c>
      <c r="U523" s="1" t="s">
        <v>1258</v>
      </c>
      <c r="V523" s="1" t="s">
        <v>1259</v>
      </c>
      <c r="W523" s="1" t="s">
        <v>1260</v>
      </c>
      <c r="X523" s="1" t="s">
        <v>1261</v>
      </c>
      <c r="Y523" s="1" t="s">
        <v>1262</v>
      </c>
      <c r="Z523" s="1" t="s">
        <v>1263</v>
      </c>
      <c r="AA523" s="1" t="s">
        <v>1264</v>
      </c>
      <c r="AB523" s="1" t="s">
        <v>1265</v>
      </c>
      <c r="AC523" s="1" t="s">
        <v>1266</v>
      </c>
      <c r="AD523" s="1" t="s">
        <v>1267</v>
      </c>
      <c r="AE523" s="1" t="s">
        <v>1268</v>
      </c>
      <c r="AF523" s="1" t="s">
        <v>1269</v>
      </c>
      <c r="AG523" s="1" t="s">
        <v>1343</v>
      </c>
      <c r="AH523" s="1" t="s">
        <v>1344</v>
      </c>
      <c r="AI523" s="1" t="s">
        <v>1345</v>
      </c>
      <c r="AJ523" s="1" t="s">
        <v>1346</v>
      </c>
      <c r="AK523" s="1" t="s">
        <v>1347</v>
      </c>
      <c r="AL523" s="1" t="s">
        <v>1348</v>
      </c>
    </row>
    <row r="524" spans="1:49" x14ac:dyDescent="0.35">
      <c r="A524" s="1" t="s">
        <v>0</v>
      </c>
      <c r="B524" s="1" t="s">
        <v>737</v>
      </c>
      <c r="C524" s="1" t="s">
        <v>2</v>
      </c>
      <c r="D524" s="1" t="s">
        <v>3</v>
      </c>
      <c r="E524" s="1" t="s">
        <v>396</v>
      </c>
      <c r="F524" s="1" t="s">
        <v>5</v>
      </c>
      <c r="G524" s="1" t="s">
        <v>6</v>
      </c>
      <c r="H524" s="1" t="s">
        <v>7</v>
      </c>
      <c r="I524" s="1" t="s">
        <v>8</v>
      </c>
      <c r="J524" s="1" t="s">
        <v>9</v>
      </c>
      <c r="K524" s="1" t="s">
        <v>738</v>
      </c>
      <c r="L524" s="1" t="s">
        <v>739</v>
      </c>
      <c r="M524" s="1" t="s">
        <v>628</v>
      </c>
      <c r="N524" s="1" t="s">
        <v>629</v>
      </c>
      <c r="O524" s="1" t="s">
        <v>740</v>
      </c>
      <c r="P524" s="1" t="s">
        <v>741</v>
      </c>
      <c r="Q524" s="1" t="s">
        <v>742</v>
      </c>
      <c r="R524" s="1" t="s">
        <v>743</v>
      </c>
      <c r="S524" s="1" t="s">
        <v>744</v>
      </c>
      <c r="T524" s="1" t="s">
        <v>745</v>
      </c>
      <c r="U524" s="1" t="s">
        <v>746</v>
      </c>
      <c r="V524" s="1" t="s">
        <v>747</v>
      </c>
      <c r="W524" s="1" t="s">
        <v>748</v>
      </c>
      <c r="X524" s="1" t="s">
        <v>749</v>
      </c>
      <c r="Y524" s="1" t="s">
        <v>750</v>
      </c>
      <c r="Z524" s="1" t="s">
        <v>751</v>
      </c>
      <c r="AA524" s="1" t="s">
        <v>78</v>
      </c>
      <c r="AB524" s="1" t="s">
        <v>79</v>
      </c>
      <c r="AC524" s="1" t="s">
        <v>80</v>
      </c>
      <c r="AD524" s="1" t="s">
        <v>81</v>
      </c>
      <c r="AE524" s="1" t="s">
        <v>82</v>
      </c>
      <c r="AF524" s="1" t="s">
        <v>752</v>
      </c>
      <c r="AG524" s="1" t="s">
        <v>753</v>
      </c>
      <c r="AH524" s="1" t="s">
        <v>754</v>
      </c>
    </row>
    <row r="525" spans="1:49" x14ac:dyDescent="0.35">
      <c r="A525" s="1" t="s">
        <v>5035</v>
      </c>
      <c r="B525" s="1" t="s">
        <v>755</v>
      </c>
      <c r="C525" s="1" t="s">
        <v>5044</v>
      </c>
      <c r="D525" s="1" t="s">
        <v>5045</v>
      </c>
      <c r="E525" s="1" t="s">
        <v>5449</v>
      </c>
      <c r="F525" s="1" t="s">
        <v>5682</v>
      </c>
      <c r="G525" s="1" t="s">
        <v>5683</v>
      </c>
      <c r="H525" s="1" t="s">
        <v>5450</v>
      </c>
      <c r="I525" s="1" t="s">
        <v>5595</v>
      </c>
      <c r="J525" s="1" t="s">
        <v>5596</v>
      </c>
      <c r="K525" s="1" t="s">
        <v>5597</v>
      </c>
      <c r="L525" s="1" t="s">
        <v>5598</v>
      </c>
      <c r="M525" s="1" t="s">
        <v>5599</v>
      </c>
      <c r="N525" s="1" t="s">
        <v>5600</v>
      </c>
      <c r="O525" s="1" t="s">
        <v>5697</v>
      </c>
      <c r="P525" s="1" t="s">
        <v>5698</v>
      </c>
      <c r="Q525" s="1" t="s">
        <v>5603</v>
      </c>
      <c r="R525" s="1" t="s">
        <v>5604</v>
      </c>
      <c r="S525" s="1" t="s">
        <v>5605</v>
      </c>
      <c r="T525" s="1" t="s">
        <v>5606</v>
      </c>
      <c r="U525" s="1" t="s">
        <v>5648</v>
      </c>
      <c r="V525" s="1" t="s">
        <v>5699</v>
      </c>
      <c r="W525" s="1" t="s">
        <v>5741</v>
      </c>
      <c r="X525" s="1" t="s">
        <v>5742</v>
      </c>
      <c r="Y525" s="1" t="s">
        <v>5611</v>
      </c>
      <c r="Z525" s="1" t="s">
        <v>5612</v>
      </c>
      <c r="AA525" s="1" t="s">
        <v>5743</v>
      </c>
      <c r="AB525" s="1" t="s">
        <v>5744</v>
      </c>
      <c r="AC525" s="1" t="s">
        <v>5745</v>
      </c>
      <c r="AD525" s="1" t="s">
        <v>5746</v>
      </c>
      <c r="AE525" s="1" t="s">
        <v>5747</v>
      </c>
      <c r="AF525" s="1" t="s">
        <v>5748</v>
      </c>
      <c r="AG525" s="1" t="s">
        <v>5749</v>
      </c>
      <c r="AH525" s="1" t="s">
        <v>5750</v>
      </c>
      <c r="AI525" s="1" t="s">
        <v>5751</v>
      </c>
      <c r="AJ525" s="1" t="s">
        <v>5752</v>
      </c>
      <c r="AK525" s="1" t="s">
        <v>5753</v>
      </c>
      <c r="AL525" s="1" t="s">
        <v>5734</v>
      </c>
      <c r="AM525" s="1" t="s">
        <v>5754</v>
      </c>
      <c r="AN525" s="1" t="s">
        <v>5755</v>
      </c>
      <c r="AO525" s="1" t="s">
        <v>5737</v>
      </c>
      <c r="AP525" s="1" t="s">
        <v>5738</v>
      </c>
      <c r="AQ525" s="1" t="s">
        <v>5739</v>
      </c>
      <c r="AR525" s="1" t="s">
        <v>5467</v>
      </c>
      <c r="AS525" s="1" t="s">
        <v>5468</v>
      </c>
      <c r="AT525" s="1" t="s">
        <v>5740</v>
      </c>
    </row>
    <row r="526" spans="1:49" x14ac:dyDescent="0.35">
      <c r="A526" s="1" t="s">
        <v>4859</v>
      </c>
      <c r="B526" s="1" t="s">
        <v>755</v>
      </c>
      <c r="C526" s="1" t="s">
        <v>2</v>
      </c>
      <c r="D526" s="1" t="s">
        <v>2584</v>
      </c>
      <c r="E526" s="1" t="s">
        <v>3208</v>
      </c>
      <c r="F526" s="1" t="s">
        <v>3628</v>
      </c>
      <c r="G526" s="1" t="s">
        <v>3629</v>
      </c>
      <c r="H526" s="1" t="s">
        <v>3630</v>
      </c>
      <c r="I526" s="1" t="s">
        <v>3644</v>
      </c>
      <c r="J526" s="1" t="s">
        <v>3645</v>
      </c>
      <c r="K526" s="1" t="s">
        <v>3646</v>
      </c>
      <c r="L526" s="1" t="s">
        <v>3647</v>
      </c>
      <c r="M526" s="1" t="s">
        <v>3648</v>
      </c>
      <c r="N526" s="1" t="s">
        <v>3649</v>
      </c>
      <c r="O526" s="1" t="s">
        <v>3650</v>
      </c>
      <c r="P526" s="1" t="s">
        <v>3651</v>
      </c>
      <c r="Q526" s="1" t="s">
        <v>3652</v>
      </c>
      <c r="R526" s="1" t="s">
        <v>3653</v>
      </c>
      <c r="S526" s="1" t="s">
        <v>3654</v>
      </c>
      <c r="T526" s="1" t="s">
        <v>3655</v>
      </c>
      <c r="U526" s="1" t="s">
        <v>3656</v>
      </c>
      <c r="V526" s="1" t="s">
        <v>3657</v>
      </c>
      <c r="W526" s="1" t="s">
        <v>4417</v>
      </c>
      <c r="X526" s="1" t="s">
        <v>4418</v>
      </c>
      <c r="Y526" s="1" t="s">
        <v>3660</v>
      </c>
      <c r="Z526" s="1" t="s">
        <v>3764</v>
      </c>
      <c r="AA526" s="1" t="s">
        <v>4769</v>
      </c>
      <c r="AB526" s="1" t="s">
        <v>4770</v>
      </c>
      <c r="AC526" s="1" t="s">
        <v>4771</v>
      </c>
      <c r="AD526" s="1" t="s">
        <v>4772</v>
      </c>
      <c r="AE526" s="1" t="s">
        <v>4773</v>
      </c>
      <c r="AF526" s="1" t="s">
        <v>4774</v>
      </c>
      <c r="AG526" s="1" t="s">
        <v>4775</v>
      </c>
      <c r="AH526" s="1" t="s">
        <v>4776</v>
      </c>
      <c r="AI526" s="1" t="s">
        <v>4777</v>
      </c>
      <c r="AJ526" s="1" t="s">
        <v>4778</v>
      </c>
      <c r="AK526" s="1" t="s">
        <v>4779</v>
      </c>
      <c r="AL526" s="1" t="s">
        <v>4780</v>
      </c>
      <c r="AM526" s="1" t="s">
        <v>4781</v>
      </c>
      <c r="AN526" s="1" t="s">
        <v>4782</v>
      </c>
      <c r="AO526" s="1" t="s">
        <v>4783</v>
      </c>
      <c r="AP526" s="1" t="s">
        <v>4784</v>
      </c>
      <c r="AQ526" s="1" t="s">
        <v>4785</v>
      </c>
      <c r="AR526" s="1" t="s">
        <v>4786</v>
      </c>
      <c r="AS526" s="1" t="s">
        <v>4787</v>
      </c>
      <c r="AT526" s="1" t="s">
        <v>4788</v>
      </c>
    </row>
    <row r="527" spans="1:49" x14ac:dyDescent="0.35">
      <c r="A527" s="1" t="s">
        <v>4834</v>
      </c>
      <c r="B527" s="1" t="s">
        <v>755</v>
      </c>
      <c r="C527" s="1" t="s">
        <v>2</v>
      </c>
      <c r="D527" s="1" t="s">
        <v>2584</v>
      </c>
      <c r="E527" s="1" t="s">
        <v>3208</v>
      </c>
      <c r="F527" s="1" t="s">
        <v>3628</v>
      </c>
      <c r="G527" s="1" t="s">
        <v>3629</v>
      </c>
      <c r="H527" s="1" t="s">
        <v>3630</v>
      </c>
      <c r="I527" s="1" t="s">
        <v>3644</v>
      </c>
      <c r="J527" s="1" t="s">
        <v>3645</v>
      </c>
      <c r="K527" s="1" t="s">
        <v>3646</v>
      </c>
      <c r="L527" s="1" t="s">
        <v>3647</v>
      </c>
      <c r="M527" s="1" t="s">
        <v>3648</v>
      </c>
      <c r="N527" s="1" t="s">
        <v>3649</v>
      </c>
      <c r="O527" s="1" t="s">
        <v>3650</v>
      </c>
      <c r="P527" s="1" t="s">
        <v>3651</v>
      </c>
      <c r="Q527" s="1" t="s">
        <v>3652</v>
      </c>
      <c r="R527" s="1" t="s">
        <v>3653</v>
      </c>
      <c r="S527" s="1" t="s">
        <v>3654</v>
      </c>
      <c r="T527" s="1" t="s">
        <v>3655</v>
      </c>
      <c r="U527" s="1" t="s">
        <v>3656</v>
      </c>
      <c r="V527" s="1" t="s">
        <v>3657</v>
      </c>
      <c r="W527" s="1" t="s">
        <v>4417</v>
      </c>
      <c r="X527" s="1" t="s">
        <v>4418</v>
      </c>
      <c r="Y527" s="1" t="s">
        <v>3660</v>
      </c>
      <c r="Z527" s="1" t="s">
        <v>3764</v>
      </c>
      <c r="AA527" s="1" t="s">
        <v>4769</v>
      </c>
      <c r="AB527" s="1" t="s">
        <v>4770</v>
      </c>
      <c r="AC527" s="1" t="s">
        <v>4771</v>
      </c>
      <c r="AD527" s="1" t="s">
        <v>4772</v>
      </c>
      <c r="AE527" s="1" t="s">
        <v>4773</v>
      </c>
      <c r="AF527" s="1" t="s">
        <v>4774</v>
      </c>
      <c r="AG527" s="1" t="s">
        <v>4775</v>
      </c>
      <c r="AH527" s="1" t="s">
        <v>4776</v>
      </c>
      <c r="AI527" s="1" t="s">
        <v>4777</v>
      </c>
      <c r="AJ527" s="1" t="s">
        <v>4778</v>
      </c>
      <c r="AK527" s="1" t="s">
        <v>4779</v>
      </c>
      <c r="AL527" s="1" t="s">
        <v>4780</v>
      </c>
      <c r="AM527" s="1" t="s">
        <v>4781</v>
      </c>
      <c r="AN527" s="1" t="s">
        <v>4782</v>
      </c>
      <c r="AO527" s="1" t="s">
        <v>4783</v>
      </c>
      <c r="AP527" s="1" t="s">
        <v>4784</v>
      </c>
      <c r="AQ527" s="1" t="s">
        <v>4785</v>
      </c>
      <c r="AR527" s="1" t="s">
        <v>4786</v>
      </c>
      <c r="AS527" s="1" t="s">
        <v>4787</v>
      </c>
      <c r="AT527" s="1" t="s">
        <v>4788</v>
      </c>
    </row>
    <row r="528" spans="1:49" x14ac:dyDescent="0.35">
      <c r="A528" s="1" t="s">
        <v>4706</v>
      </c>
      <c r="B528" s="1" t="s">
        <v>755</v>
      </c>
      <c r="C528" s="1" t="s">
        <v>2</v>
      </c>
      <c r="D528" s="1" t="s">
        <v>2584</v>
      </c>
      <c r="E528" s="1" t="s">
        <v>3208</v>
      </c>
      <c r="F528" s="1" t="s">
        <v>3628</v>
      </c>
      <c r="G528" s="1" t="s">
        <v>3629</v>
      </c>
      <c r="H528" s="1" t="s">
        <v>3630</v>
      </c>
      <c r="I528" s="1" t="s">
        <v>3644</v>
      </c>
      <c r="J528" s="1" t="s">
        <v>3645</v>
      </c>
      <c r="K528" s="1" t="s">
        <v>3646</v>
      </c>
      <c r="L528" s="1" t="s">
        <v>3647</v>
      </c>
      <c r="M528" s="1" t="s">
        <v>3648</v>
      </c>
      <c r="N528" s="1" t="s">
        <v>3649</v>
      </c>
      <c r="O528" s="1" t="s">
        <v>3650</v>
      </c>
      <c r="P528" s="1" t="s">
        <v>3651</v>
      </c>
      <c r="Q528" s="1" t="s">
        <v>3652</v>
      </c>
      <c r="R528" s="1" t="s">
        <v>3653</v>
      </c>
      <c r="S528" s="1" t="s">
        <v>3654</v>
      </c>
      <c r="T528" s="1" t="s">
        <v>3655</v>
      </c>
      <c r="U528" s="1" t="s">
        <v>3656</v>
      </c>
      <c r="V528" s="1" t="s">
        <v>3657</v>
      </c>
      <c r="W528" s="1" t="s">
        <v>4417</v>
      </c>
      <c r="X528" s="1" t="s">
        <v>4418</v>
      </c>
      <c r="Y528" s="1" t="s">
        <v>3660</v>
      </c>
      <c r="Z528" s="1" t="s">
        <v>3764</v>
      </c>
      <c r="AA528" s="1" t="s">
        <v>4769</v>
      </c>
      <c r="AB528" s="1" t="s">
        <v>4770</v>
      </c>
      <c r="AC528" s="1" t="s">
        <v>4771</v>
      </c>
      <c r="AD528" s="1" t="s">
        <v>4772</v>
      </c>
      <c r="AE528" s="1" t="s">
        <v>4773</v>
      </c>
      <c r="AF528" s="1" t="s">
        <v>4774</v>
      </c>
      <c r="AG528" s="1" t="s">
        <v>4775</v>
      </c>
      <c r="AH528" s="1" t="s">
        <v>4776</v>
      </c>
      <c r="AI528" s="1" t="s">
        <v>4777</v>
      </c>
      <c r="AJ528" s="1" t="s">
        <v>4778</v>
      </c>
      <c r="AK528" s="1" t="s">
        <v>4779</v>
      </c>
      <c r="AL528" s="1" t="s">
        <v>4780</v>
      </c>
      <c r="AM528" s="1" t="s">
        <v>4781</v>
      </c>
      <c r="AN528" s="1" t="s">
        <v>4782</v>
      </c>
      <c r="AO528" s="1" t="s">
        <v>4783</v>
      </c>
      <c r="AP528" s="1" t="s">
        <v>4784</v>
      </c>
      <c r="AQ528" s="1" t="s">
        <v>4785</v>
      </c>
      <c r="AR528" s="1" t="s">
        <v>4786</v>
      </c>
      <c r="AS528" s="1" t="s">
        <v>4787</v>
      </c>
      <c r="AT528" s="1" t="s">
        <v>4788</v>
      </c>
    </row>
    <row r="529" spans="1:48" x14ac:dyDescent="0.35">
      <c r="A529" s="1" t="s">
        <v>4442</v>
      </c>
      <c r="B529" s="1" t="s">
        <v>755</v>
      </c>
      <c r="C529" s="1" t="s">
        <v>2</v>
      </c>
      <c r="D529" s="1" t="s">
        <v>2584</v>
      </c>
      <c r="E529" s="1" t="s">
        <v>3208</v>
      </c>
      <c r="F529" s="1" t="s">
        <v>3628</v>
      </c>
      <c r="G529" s="1" t="s">
        <v>3629</v>
      </c>
      <c r="H529" s="1" t="s">
        <v>3630</v>
      </c>
      <c r="I529" s="1" t="s">
        <v>3644</v>
      </c>
      <c r="J529" s="1" t="s">
        <v>3645</v>
      </c>
      <c r="K529" s="1" t="s">
        <v>3646</v>
      </c>
      <c r="L529" s="1" t="s">
        <v>3647</v>
      </c>
      <c r="M529" s="1" t="s">
        <v>3648</v>
      </c>
      <c r="N529" s="1" t="s">
        <v>3649</v>
      </c>
      <c r="O529" s="1" t="s">
        <v>3650</v>
      </c>
      <c r="P529" s="1" t="s">
        <v>3651</v>
      </c>
      <c r="Q529" s="1" t="s">
        <v>3652</v>
      </c>
      <c r="R529" s="1" t="s">
        <v>3653</v>
      </c>
      <c r="S529" s="1" t="s">
        <v>3654</v>
      </c>
      <c r="T529" s="1" t="s">
        <v>3655</v>
      </c>
      <c r="U529" s="1" t="s">
        <v>3656</v>
      </c>
      <c r="V529" s="1" t="s">
        <v>3657</v>
      </c>
      <c r="W529" s="1" t="s">
        <v>4417</v>
      </c>
      <c r="X529" s="1" t="s">
        <v>4418</v>
      </c>
      <c r="Y529" s="1" t="s">
        <v>3871</v>
      </c>
      <c r="Z529" s="1" t="s">
        <v>3872</v>
      </c>
      <c r="AA529" s="1" t="s">
        <v>3873</v>
      </c>
      <c r="AB529" s="1" t="s">
        <v>4419</v>
      </c>
      <c r="AC529" s="1" t="s">
        <v>4420</v>
      </c>
      <c r="AD529" s="1" t="s">
        <v>4421</v>
      </c>
      <c r="AE529" s="1" t="s">
        <v>4422</v>
      </c>
      <c r="AF529" s="1" t="s">
        <v>4423</v>
      </c>
      <c r="AG529" s="1" t="s">
        <v>4424</v>
      </c>
      <c r="AH529" s="1" t="s">
        <v>4425</v>
      </c>
      <c r="AI529" s="1" t="s">
        <v>4426</v>
      </c>
      <c r="AJ529" s="1" t="s">
        <v>4427</v>
      </c>
      <c r="AK529" s="1" t="s">
        <v>4428</v>
      </c>
      <c r="AL529" s="1" t="s">
        <v>4429</v>
      </c>
      <c r="AM529" s="1" t="s">
        <v>3776</v>
      </c>
      <c r="AN529" s="1" t="s">
        <v>3777</v>
      </c>
      <c r="AO529" s="1" t="s">
        <v>3778</v>
      </c>
      <c r="AP529" s="1" t="s">
        <v>3779</v>
      </c>
      <c r="AQ529" s="1" t="s">
        <v>3780</v>
      </c>
      <c r="AR529" s="1" t="s">
        <v>3781</v>
      </c>
      <c r="AS529" s="1" t="s">
        <v>3782</v>
      </c>
      <c r="AT529" s="1" t="s">
        <v>3783</v>
      </c>
      <c r="AU529" s="1" t="s">
        <v>3784</v>
      </c>
    </row>
    <row r="530" spans="1:48" x14ac:dyDescent="0.35">
      <c r="A530" s="1" t="s">
        <v>4315</v>
      </c>
      <c r="B530" s="1" t="s">
        <v>755</v>
      </c>
      <c r="C530" s="1" t="s">
        <v>2</v>
      </c>
      <c r="D530" s="1" t="s">
        <v>2584</v>
      </c>
      <c r="E530" s="1" t="s">
        <v>3208</v>
      </c>
      <c r="F530" s="1" t="s">
        <v>3628</v>
      </c>
      <c r="G530" s="1" t="s">
        <v>3629</v>
      </c>
      <c r="H530" s="1" t="s">
        <v>3630</v>
      </c>
      <c r="I530" s="1" t="s">
        <v>3644</v>
      </c>
      <c r="J530" s="1" t="s">
        <v>3645</v>
      </c>
      <c r="K530" s="1" t="s">
        <v>3646</v>
      </c>
      <c r="L530" s="1" t="s">
        <v>3647</v>
      </c>
      <c r="M530" s="1" t="s">
        <v>3648</v>
      </c>
      <c r="N530" s="1" t="s">
        <v>3649</v>
      </c>
      <c r="O530" s="1" t="s">
        <v>3650</v>
      </c>
      <c r="P530" s="1" t="s">
        <v>3651</v>
      </c>
      <c r="Q530" s="1" t="s">
        <v>3652</v>
      </c>
      <c r="R530" s="1" t="s">
        <v>3653</v>
      </c>
      <c r="S530" s="1" t="s">
        <v>3654</v>
      </c>
      <c r="T530" s="1" t="s">
        <v>3655</v>
      </c>
      <c r="U530" s="1" t="s">
        <v>3656</v>
      </c>
      <c r="V530" s="1" t="s">
        <v>3657</v>
      </c>
      <c r="W530" s="1" t="s">
        <v>4417</v>
      </c>
      <c r="X530" s="1" t="s">
        <v>4418</v>
      </c>
      <c r="Y530" s="1" t="s">
        <v>3871</v>
      </c>
      <c r="Z530" s="1" t="s">
        <v>3872</v>
      </c>
      <c r="AA530" s="1" t="s">
        <v>3873</v>
      </c>
      <c r="AB530" s="1" t="s">
        <v>4419</v>
      </c>
      <c r="AC530" s="1" t="s">
        <v>4420</v>
      </c>
      <c r="AD530" s="1" t="s">
        <v>4421</v>
      </c>
      <c r="AE530" s="1" t="s">
        <v>4422</v>
      </c>
      <c r="AF530" s="1" t="s">
        <v>4423</v>
      </c>
      <c r="AG530" s="1" t="s">
        <v>4424</v>
      </c>
      <c r="AH530" s="1" t="s">
        <v>4425</v>
      </c>
      <c r="AI530" s="1" t="s">
        <v>4426</v>
      </c>
      <c r="AJ530" s="1" t="s">
        <v>4427</v>
      </c>
      <c r="AK530" s="1" t="s">
        <v>4428</v>
      </c>
      <c r="AL530" s="1" t="s">
        <v>4429</v>
      </c>
      <c r="AM530" s="1" t="s">
        <v>3776</v>
      </c>
      <c r="AN530" s="1" t="s">
        <v>3777</v>
      </c>
      <c r="AO530" s="1" t="s">
        <v>3778</v>
      </c>
      <c r="AP530" s="1" t="s">
        <v>3779</v>
      </c>
      <c r="AQ530" s="1" t="s">
        <v>3780</v>
      </c>
      <c r="AR530" s="1" t="s">
        <v>3781</v>
      </c>
      <c r="AS530" s="1" t="s">
        <v>3782</v>
      </c>
      <c r="AT530" s="1" t="s">
        <v>3783</v>
      </c>
      <c r="AU530" s="1" t="s">
        <v>3784</v>
      </c>
    </row>
    <row r="531" spans="1:48" x14ac:dyDescent="0.35">
      <c r="A531" s="1" t="s">
        <v>4195</v>
      </c>
      <c r="B531" s="1" t="s">
        <v>755</v>
      </c>
      <c r="C531" s="1" t="s">
        <v>2</v>
      </c>
      <c r="D531" s="1" t="s">
        <v>2584</v>
      </c>
      <c r="E531" s="1" t="s">
        <v>3208</v>
      </c>
      <c r="F531" s="1" t="s">
        <v>3628</v>
      </c>
      <c r="G531" s="1" t="s">
        <v>3629</v>
      </c>
      <c r="H531" s="1" t="s">
        <v>3630</v>
      </c>
      <c r="I531" s="1" t="s">
        <v>3644</v>
      </c>
      <c r="J531" s="1" t="s">
        <v>3645</v>
      </c>
      <c r="K531" s="1" t="s">
        <v>3646</v>
      </c>
      <c r="L531" s="1" t="s">
        <v>3647</v>
      </c>
      <c r="M531" s="1" t="s">
        <v>3648</v>
      </c>
      <c r="N531" s="1" t="s">
        <v>3649</v>
      </c>
      <c r="O531" s="1" t="s">
        <v>3650</v>
      </c>
      <c r="P531" s="1" t="s">
        <v>3651</v>
      </c>
      <c r="Q531" s="1" t="s">
        <v>3652</v>
      </c>
      <c r="R531" s="1" t="s">
        <v>3653</v>
      </c>
      <c r="S531" s="1" t="s">
        <v>3654</v>
      </c>
      <c r="T531" s="1" t="s">
        <v>3655</v>
      </c>
      <c r="U531" s="1" t="s">
        <v>3656</v>
      </c>
      <c r="V531" s="1" t="s">
        <v>3657</v>
      </c>
      <c r="W531" s="1" t="s">
        <v>3658</v>
      </c>
      <c r="X531" s="1" t="s">
        <v>3659</v>
      </c>
      <c r="Y531" s="1" t="s">
        <v>3660</v>
      </c>
      <c r="Z531" s="1" t="s">
        <v>3764</v>
      </c>
      <c r="AA531" s="1" t="s">
        <v>3765</v>
      </c>
      <c r="AB531" s="1" t="s">
        <v>3663</v>
      </c>
      <c r="AC531" s="1" t="s">
        <v>4169</v>
      </c>
      <c r="AD531" s="1" t="s">
        <v>4170</v>
      </c>
      <c r="AE531" s="1" t="s">
        <v>4171</v>
      </c>
      <c r="AF531" s="1" t="s">
        <v>4172</v>
      </c>
      <c r="AG531" s="1" t="s">
        <v>4173</v>
      </c>
      <c r="AH531" s="1" t="s">
        <v>4174</v>
      </c>
      <c r="AI531" s="1" t="s">
        <v>4175</v>
      </c>
      <c r="AJ531" s="1" t="s">
        <v>4176</v>
      </c>
      <c r="AK531" s="1" t="s">
        <v>4177</v>
      </c>
      <c r="AL531" s="1" t="s">
        <v>4178</v>
      </c>
      <c r="AM531" s="1" t="s">
        <v>4179</v>
      </c>
      <c r="AN531" s="1" t="s">
        <v>3755</v>
      </c>
      <c r="AO531" s="1" t="s">
        <v>4180</v>
      </c>
      <c r="AP531" s="1" t="s">
        <v>4181</v>
      </c>
      <c r="AQ531" s="1" t="s">
        <v>3758</v>
      </c>
      <c r="AR531" s="1" t="s">
        <v>3759</v>
      </c>
      <c r="AS531" s="1" t="s">
        <v>3760</v>
      </c>
      <c r="AT531" s="1" t="s">
        <v>3761</v>
      </c>
      <c r="AU531" s="1" t="s">
        <v>3762</v>
      </c>
      <c r="AV531" s="1" t="s">
        <v>3763</v>
      </c>
    </row>
    <row r="532" spans="1:48" x14ac:dyDescent="0.35">
      <c r="A532" s="1" t="s">
        <v>4043</v>
      </c>
      <c r="B532" s="1" t="s">
        <v>755</v>
      </c>
      <c r="C532" s="1" t="s">
        <v>2</v>
      </c>
      <c r="D532" s="1" t="s">
        <v>2584</v>
      </c>
      <c r="E532" s="1" t="s">
        <v>3208</v>
      </c>
      <c r="F532" s="1" t="s">
        <v>3628</v>
      </c>
      <c r="G532" s="1" t="s">
        <v>3629</v>
      </c>
      <c r="H532" s="1" t="s">
        <v>3630</v>
      </c>
      <c r="I532" s="1" t="s">
        <v>3644</v>
      </c>
      <c r="J532" s="1" t="s">
        <v>3645</v>
      </c>
      <c r="K532" s="1" t="s">
        <v>3646</v>
      </c>
      <c r="L532" s="1" t="s">
        <v>3647</v>
      </c>
      <c r="M532" s="1" t="s">
        <v>3648</v>
      </c>
      <c r="N532" s="1" t="s">
        <v>3649</v>
      </c>
      <c r="O532" s="1" t="s">
        <v>3650</v>
      </c>
      <c r="P532" s="1" t="s">
        <v>3651</v>
      </c>
      <c r="Q532" s="1" t="s">
        <v>3652</v>
      </c>
      <c r="R532" s="1" t="s">
        <v>3653</v>
      </c>
      <c r="S532" s="1" t="s">
        <v>3654</v>
      </c>
      <c r="T532" s="1" t="s">
        <v>3655</v>
      </c>
      <c r="U532" s="1" t="s">
        <v>3656</v>
      </c>
      <c r="V532" s="1" t="s">
        <v>3657</v>
      </c>
      <c r="W532" s="1" t="s">
        <v>3658</v>
      </c>
      <c r="X532" s="1" t="s">
        <v>3659</v>
      </c>
      <c r="Y532" s="1" t="s">
        <v>3660</v>
      </c>
      <c r="Z532" s="1" t="s">
        <v>3764</v>
      </c>
      <c r="AA532" s="1" t="s">
        <v>3765</v>
      </c>
      <c r="AB532" s="1" t="s">
        <v>3663</v>
      </c>
      <c r="AC532" s="1" t="s">
        <v>4169</v>
      </c>
      <c r="AD532" s="1" t="s">
        <v>4170</v>
      </c>
      <c r="AE532" s="1" t="s">
        <v>4171</v>
      </c>
      <c r="AF532" s="1" t="s">
        <v>4172</v>
      </c>
      <c r="AG532" s="1" t="s">
        <v>4173</v>
      </c>
      <c r="AH532" s="1" t="s">
        <v>4174</v>
      </c>
      <c r="AI532" s="1" t="s">
        <v>4175</v>
      </c>
      <c r="AJ532" s="1" t="s">
        <v>4176</v>
      </c>
      <c r="AK532" s="1" t="s">
        <v>4177</v>
      </c>
      <c r="AL532" s="1" t="s">
        <v>4178</v>
      </c>
      <c r="AM532" s="1" t="s">
        <v>4179</v>
      </c>
      <c r="AN532" s="1" t="s">
        <v>3755</v>
      </c>
      <c r="AO532" s="1" t="s">
        <v>4180</v>
      </c>
      <c r="AP532" s="1" t="s">
        <v>4181</v>
      </c>
      <c r="AQ532" s="1" t="s">
        <v>3758</v>
      </c>
      <c r="AR532" s="1" t="s">
        <v>3759</v>
      </c>
      <c r="AS532" s="1" t="s">
        <v>3760</v>
      </c>
      <c r="AT532" s="1" t="s">
        <v>3761</v>
      </c>
      <c r="AU532" s="1" t="s">
        <v>3762</v>
      </c>
      <c r="AV532" s="1" t="s">
        <v>3763</v>
      </c>
    </row>
    <row r="533" spans="1:48" x14ac:dyDescent="0.35">
      <c r="A533" s="1" t="s">
        <v>2580</v>
      </c>
      <c r="B533" s="1" t="s">
        <v>755</v>
      </c>
      <c r="C533" s="1" t="s">
        <v>2</v>
      </c>
      <c r="D533" s="1" t="s">
        <v>2584</v>
      </c>
      <c r="E533" s="1" t="s">
        <v>3208</v>
      </c>
      <c r="F533" s="1" t="s">
        <v>3628</v>
      </c>
      <c r="G533" s="1" t="s">
        <v>3629</v>
      </c>
      <c r="H533" s="1" t="s">
        <v>3630</v>
      </c>
      <c r="I533" s="1" t="s">
        <v>3644</v>
      </c>
      <c r="J533" s="1" t="s">
        <v>3645</v>
      </c>
      <c r="K533" s="1" t="s">
        <v>3646</v>
      </c>
      <c r="L533" s="1" t="s">
        <v>3647</v>
      </c>
      <c r="M533" s="1" t="s">
        <v>3648</v>
      </c>
      <c r="N533" s="1" t="s">
        <v>3649</v>
      </c>
      <c r="O533" s="1" t="s">
        <v>3650</v>
      </c>
      <c r="P533" s="1" t="s">
        <v>3651</v>
      </c>
      <c r="Q533" s="1" t="s">
        <v>3652</v>
      </c>
      <c r="R533" s="1" t="s">
        <v>3653</v>
      </c>
      <c r="S533" s="1" t="s">
        <v>3654</v>
      </c>
      <c r="T533" s="1" t="s">
        <v>3655</v>
      </c>
      <c r="U533" s="1" t="s">
        <v>3656</v>
      </c>
      <c r="V533" s="1" t="s">
        <v>3657</v>
      </c>
      <c r="W533" s="1" t="s">
        <v>3658</v>
      </c>
      <c r="X533" s="1" t="s">
        <v>3659</v>
      </c>
      <c r="Y533" s="1" t="s">
        <v>3660</v>
      </c>
      <c r="Z533" s="1" t="s">
        <v>3764</v>
      </c>
      <c r="AA533" s="1" t="s">
        <v>3765</v>
      </c>
      <c r="AB533" s="1" t="s">
        <v>3663</v>
      </c>
      <c r="AC533" s="1" t="s">
        <v>3766</v>
      </c>
      <c r="AD533" s="1" t="s">
        <v>3767</v>
      </c>
      <c r="AE533" s="1" t="s">
        <v>3768</v>
      </c>
      <c r="AF533" s="1" t="s">
        <v>3769</v>
      </c>
      <c r="AG533" s="1" t="s">
        <v>3770</v>
      </c>
      <c r="AH533" s="1" t="s">
        <v>3771</v>
      </c>
      <c r="AI533" s="1" t="s">
        <v>3772</v>
      </c>
      <c r="AJ533" s="1" t="s">
        <v>3773</v>
      </c>
      <c r="AK533" s="1" t="s">
        <v>3774</v>
      </c>
      <c r="AL533" s="1" t="s">
        <v>3775</v>
      </c>
      <c r="AM533" s="1" t="s">
        <v>3776</v>
      </c>
      <c r="AN533" s="1" t="s">
        <v>3777</v>
      </c>
      <c r="AO533" s="1" t="s">
        <v>3778</v>
      </c>
      <c r="AP533" s="1" t="s">
        <v>3779</v>
      </c>
      <c r="AQ533" s="1" t="s">
        <v>3780</v>
      </c>
      <c r="AR533" s="1" t="s">
        <v>3781</v>
      </c>
      <c r="AS533" s="1" t="s">
        <v>3782</v>
      </c>
      <c r="AT533" s="1" t="s">
        <v>3783</v>
      </c>
      <c r="AU533" s="1" t="s">
        <v>3784</v>
      </c>
    </row>
    <row r="534" spans="1:48" x14ac:dyDescent="0.35">
      <c r="A534" s="1" t="s">
        <v>2566</v>
      </c>
      <c r="B534" s="1" t="s">
        <v>755</v>
      </c>
      <c r="C534" s="1" t="s">
        <v>2</v>
      </c>
      <c r="D534" s="1" t="s">
        <v>996</v>
      </c>
      <c r="E534" s="1" t="s">
        <v>1139</v>
      </c>
      <c r="F534" s="1" t="s">
        <v>2067</v>
      </c>
      <c r="G534" s="1" t="s">
        <v>645</v>
      </c>
      <c r="H534" s="1" t="s">
        <v>646</v>
      </c>
      <c r="I534" s="1" t="s">
        <v>647</v>
      </c>
      <c r="J534" s="1" t="s">
        <v>648</v>
      </c>
      <c r="K534" s="1" t="s">
        <v>649</v>
      </c>
      <c r="L534" s="1" t="s">
        <v>2293</v>
      </c>
      <c r="M534" s="1" t="s">
        <v>2294</v>
      </c>
      <c r="N534" s="1" t="s">
        <v>2070</v>
      </c>
      <c r="O534" s="1" t="s">
        <v>2071</v>
      </c>
      <c r="P534" s="1" t="s">
        <v>2072</v>
      </c>
      <c r="Q534" s="1" t="s">
        <v>2073</v>
      </c>
      <c r="R534" s="1" t="s">
        <v>404</v>
      </c>
      <c r="S534" s="1" t="s">
        <v>875</v>
      </c>
      <c r="T534" s="1" t="s">
        <v>876</v>
      </c>
      <c r="U534" s="1" t="s">
        <v>2074</v>
      </c>
      <c r="V534" s="1" t="s">
        <v>2075</v>
      </c>
      <c r="W534" s="1" t="s">
        <v>879</v>
      </c>
      <c r="X534" s="1" t="s">
        <v>2076</v>
      </c>
      <c r="Y534" s="1" t="s">
        <v>2077</v>
      </c>
      <c r="Z534" s="1" t="s">
        <v>2078</v>
      </c>
      <c r="AA534" s="1" t="s">
        <v>2079</v>
      </c>
      <c r="AB534" s="1" t="s">
        <v>2080</v>
      </c>
      <c r="AC534" s="1" t="s">
        <v>2081</v>
      </c>
      <c r="AD534" s="1" t="s">
        <v>416</v>
      </c>
      <c r="AE534" s="1" t="s">
        <v>2082</v>
      </c>
      <c r="AF534" s="1" t="s">
        <v>2083</v>
      </c>
      <c r="AG534" s="1" t="s">
        <v>2084</v>
      </c>
      <c r="AH534" s="1" t="s">
        <v>2085</v>
      </c>
      <c r="AI534" s="1" t="s">
        <v>2086</v>
      </c>
      <c r="AJ534" s="1" t="s">
        <v>2295</v>
      </c>
      <c r="AK534" s="1" t="s">
        <v>2370</v>
      </c>
      <c r="AL534" s="1" t="s">
        <v>2297</v>
      </c>
      <c r="AM534" s="1" t="s">
        <v>2298</v>
      </c>
      <c r="AN534" s="1" t="s">
        <v>2488</v>
      </c>
      <c r="AO534" s="1" t="s">
        <v>2489</v>
      </c>
      <c r="AP534" s="1" t="s">
        <v>2490</v>
      </c>
      <c r="AQ534" s="1" t="s">
        <v>2491</v>
      </c>
      <c r="AR534" s="1" t="s">
        <v>2492</v>
      </c>
      <c r="AS534" s="1" t="s">
        <v>2493</v>
      </c>
    </row>
    <row r="535" spans="1:48" x14ac:dyDescent="0.35">
      <c r="A535" s="1" t="s">
        <v>2495</v>
      </c>
      <c r="B535" s="1" t="s">
        <v>755</v>
      </c>
      <c r="C535" s="1" t="s">
        <v>2</v>
      </c>
      <c r="D535" s="1" t="s">
        <v>996</v>
      </c>
      <c r="E535" s="1" t="s">
        <v>1139</v>
      </c>
      <c r="F535" s="1" t="s">
        <v>2067</v>
      </c>
      <c r="G535" s="1" t="s">
        <v>645</v>
      </c>
      <c r="H535" s="1" t="s">
        <v>646</v>
      </c>
      <c r="I535" s="1" t="s">
        <v>647</v>
      </c>
      <c r="J535" s="1" t="s">
        <v>648</v>
      </c>
      <c r="K535" s="1" t="s">
        <v>649</v>
      </c>
      <c r="L535" s="1" t="s">
        <v>2293</v>
      </c>
      <c r="M535" s="1" t="s">
        <v>2294</v>
      </c>
      <c r="N535" s="1" t="s">
        <v>2070</v>
      </c>
      <c r="O535" s="1" t="s">
        <v>2071</v>
      </c>
      <c r="P535" s="1" t="s">
        <v>2072</v>
      </c>
      <c r="Q535" s="1" t="s">
        <v>2073</v>
      </c>
      <c r="R535" s="1" t="s">
        <v>404</v>
      </c>
      <c r="S535" s="1" t="s">
        <v>875</v>
      </c>
      <c r="T535" s="1" t="s">
        <v>876</v>
      </c>
      <c r="U535" s="1" t="s">
        <v>2074</v>
      </c>
      <c r="V535" s="1" t="s">
        <v>2075</v>
      </c>
      <c r="W535" s="1" t="s">
        <v>879</v>
      </c>
      <c r="X535" s="1" t="s">
        <v>2076</v>
      </c>
      <c r="Y535" s="1" t="s">
        <v>2077</v>
      </c>
      <c r="Z535" s="1" t="s">
        <v>2078</v>
      </c>
      <c r="AA535" s="1" t="s">
        <v>2079</v>
      </c>
      <c r="AB535" s="1" t="s">
        <v>2080</v>
      </c>
      <c r="AC535" s="1" t="s">
        <v>2081</v>
      </c>
      <c r="AD535" s="1" t="s">
        <v>416</v>
      </c>
      <c r="AE535" s="1" t="s">
        <v>2082</v>
      </c>
      <c r="AF535" s="1" t="s">
        <v>2083</v>
      </c>
      <c r="AG535" s="1" t="s">
        <v>2084</v>
      </c>
      <c r="AH535" s="1" t="s">
        <v>2085</v>
      </c>
      <c r="AI535" s="1" t="s">
        <v>2086</v>
      </c>
      <c r="AJ535" s="1" t="s">
        <v>2295</v>
      </c>
      <c r="AK535" s="1" t="s">
        <v>2370</v>
      </c>
      <c r="AL535" s="1" t="s">
        <v>2297</v>
      </c>
      <c r="AM535" s="1" t="s">
        <v>2298</v>
      </c>
      <c r="AN535" s="1" t="s">
        <v>2488</v>
      </c>
      <c r="AO535" s="1" t="s">
        <v>2489</v>
      </c>
      <c r="AP535" s="1" t="s">
        <v>2490</v>
      </c>
      <c r="AQ535" s="1" t="s">
        <v>2491</v>
      </c>
      <c r="AR535" s="1" t="s">
        <v>2492</v>
      </c>
      <c r="AS535" s="1" t="s">
        <v>2493</v>
      </c>
    </row>
    <row r="536" spans="1:48" x14ac:dyDescent="0.35">
      <c r="A536" s="1" t="s">
        <v>2474</v>
      </c>
      <c r="B536" s="1" t="s">
        <v>755</v>
      </c>
      <c r="C536" s="1" t="s">
        <v>2</v>
      </c>
      <c r="D536" s="1" t="s">
        <v>996</v>
      </c>
      <c r="E536" s="1" t="s">
        <v>1139</v>
      </c>
      <c r="F536" s="1" t="s">
        <v>2067</v>
      </c>
      <c r="G536" s="1" t="s">
        <v>645</v>
      </c>
      <c r="H536" s="1" t="s">
        <v>646</v>
      </c>
      <c r="I536" s="1" t="s">
        <v>647</v>
      </c>
      <c r="J536" s="1" t="s">
        <v>648</v>
      </c>
      <c r="K536" s="1" t="s">
        <v>649</v>
      </c>
      <c r="L536" s="1" t="s">
        <v>2293</v>
      </c>
      <c r="M536" s="1" t="s">
        <v>2294</v>
      </c>
      <c r="N536" s="1" t="s">
        <v>2070</v>
      </c>
      <c r="O536" s="1" t="s">
        <v>2071</v>
      </c>
      <c r="P536" s="1" t="s">
        <v>2072</v>
      </c>
      <c r="Q536" s="1" t="s">
        <v>2073</v>
      </c>
      <c r="R536" s="1" t="s">
        <v>404</v>
      </c>
      <c r="S536" s="1" t="s">
        <v>875</v>
      </c>
      <c r="T536" s="1" t="s">
        <v>876</v>
      </c>
      <c r="U536" s="1" t="s">
        <v>2074</v>
      </c>
      <c r="V536" s="1" t="s">
        <v>2075</v>
      </c>
      <c r="W536" s="1" t="s">
        <v>879</v>
      </c>
      <c r="X536" s="1" t="s">
        <v>2076</v>
      </c>
      <c r="Y536" s="1" t="s">
        <v>2077</v>
      </c>
      <c r="Z536" s="1" t="s">
        <v>2078</v>
      </c>
      <c r="AA536" s="1" t="s">
        <v>2079</v>
      </c>
      <c r="AB536" s="1" t="s">
        <v>2080</v>
      </c>
      <c r="AC536" s="1" t="s">
        <v>2081</v>
      </c>
      <c r="AD536" s="1" t="s">
        <v>416</v>
      </c>
      <c r="AE536" s="1" t="s">
        <v>2082</v>
      </c>
      <c r="AF536" s="1" t="s">
        <v>2083</v>
      </c>
      <c r="AG536" s="1" t="s">
        <v>2084</v>
      </c>
      <c r="AH536" s="1" t="s">
        <v>2085</v>
      </c>
      <c r="AI536" s="1" t="s">
        <v>2086</v>
      </c>
      <c r="AJ536" s="1" t="s">
        <v>2295</v>
      </c>
      <c r="AK536" s="1" t="s">
        <v>2370</v>
      </c>
      <c r="AL536" s="1" t="s">
        <v>2297</v>
      </c>
      <c r="AM536" s="1" t="s">
        <v>2298</v>
      </c>
      <c r="AN536" s="1" t="s">
        <v>2488</v>
      </c>
      <c r="AO536" s="1" t="s">
        <v>2489</v>
      </c>
      <c r="AP536" s="1" t="s">
        <v>2490</v>
      </c>
      <c r="AQ536" s="1" t="s">
        <v>2491</v>
      </c>
      <c r="AR536" s="1" t="s">
        <v>2492</v>
      </c>
      <c r="AS536" s="1" t="s">
        <v>2493</v>
      </c>
    </row>
    <row r="537" spans="1:48" x14ac:dyDescent="0.35">
      <c r="A537" s="1" t="s">
        <v>2209</v>
      </c>
      <c r="B537" s="1" t="s">
        <v>755</v>
      </c>
      <c r="C537" s="1" t="s">
        <v>2</v>
      </c>
      <c r="D537" s="1" t="s">
        <v>996</v>
      </c>
      <c r="E537" s="1" t="s">
        <v>1139</v>
      </c>
      <c r="F537" s="1" t="s">
        <v>2067</v>
      </c>
      <c r="G537" s="1" t="s">
        <v>645</v>
      </c>
      <c r="H537" s="1" t="s">
        <v>646</v>
      </c>
      <c r="I537" s="1" t="s">
        <v>647</v>
      </c>
      <c r="J537" s="1" t="s">
        <v>648</v>
      </c>
      <c r="K537" s="1" t="s">
        <v>649</v>
      </c>
      <c r="L537" s="1" t="s">
        <v>2293</v>
      </c>
      <c r="M537" s="1" t="s">
        <v>2294</v>
      </c>
      <c r="N537" s="1" t="s">
        <v>2070</v>
      </c>
      <c r="O537" s="1" t="s">
        <v>2071</v>
      </c>
      <c r="P537" s="1" t="s">
        <v>2072</v>
      </c>
      <c r="Q537" s="1" t="s">
        <v>2073</v>
      </c>
      <c r="R537" s="1" t="s">
        <v>404</v>
      </c>
      <c r="S537" s="1" t="s">
        <v>875</v>
      </c>
      <c r="T537" s="1" t="s">
        <v>876</v>
      </c>
      <c r="U537" s="1" t="s">
        <v>2074</v>
      </c>
      <c r="V537" s="1" t="s">
        <v>2075</v>
      </c>
      <c r="W537" s="1" t="s">
        <v>879</v>
      </c>
      <c r="X537" s="1" t="s">
        <v>2076</v>
      </c>
      <c r="Y537" s="1" t="s">
        <v>2077</v>
      </c>
      <c r="Z537" s="1" t="s">
        <v>2078</v>
      </c>
      <c r="AA537" s="1" t="s">
        <v>2079</v>
      </c>
      <c r="AB537" s="1" t="s">
        <v>2080</v>
      </c>
      <c r="AC537" s="1" t="s">
        <v>2081</v>
      </c>
      <c r="AD537" s="1" t="s">
        <v>416</v>
      </c>
      <c r="AE537" s="1" t="s">
        <v>2082</v>
      </c>
      <c r="AF537" s="1" t="s">
        <v>2083</v>
      </c>
      <c r="AG537" s="1" t="s">
        <v>2084</v>
      </c>
      <c r="AH537" s="1" t="s">
        <v>2085</v>
      </c>
      <c r="AI537" s="1" t="s">
        <v>2086</v>
      </c>
      <c r="AJ537" s="1" t="s">
        <v>2295</v>
      </c>
      <c r="AK537" s="1" t="s">
        <v>2370</v>
      </c>
      <c r="AL537" s="1" t="s">
        <v>2297</v>
      </c>
      <c r="AM537" s="1" t="s">
        <v>2298</v>
      </c>
    </row>
    <row r="538" spans="1:48" x14ac:dyDescent="0.35">
      <c r="A538" s="1" t="s">
        <v>1561</v>
      </c>
      <c r="B538" s="1" t="s">
        <v>755</v>
      </c>
      <c r="C538" s="1" t="s">
        <v>2</v>
      </c>
      <c r="D538" s="1" t="s">
        <v>996</v>
      </c>
      <c r="E538" s="1" t="s">
        <v>1139</v>
      </c>
      <c r="F538" s="1" t="s">
        <v>2067</v>
      </c>
      <c r="G538" s="1" t="s">
        <v>645</v>
      </c>
      <c r="H538" s="1" t="s">
        <v>646</v>
      </c>
      <c r="I538" s="1" t="s">
        <v>647</v>
      </c>
      <c r="J538" s="1" t="s">
        <v>648</v>
      </c>
      <c r="K538" s="1" t="s">
        <v>649</v>
      </c>
      <c r="L538" s="1" t="s">
        <v>2068</v>
      </c>
      <c r="M538" s="1" t="s">
        <v>2069</v>
      </c>
      <c r="N538" s="1" t="s">
        <v>2070</v>
      </c>
      <c r="O538" s="1" t="s">
        <v>2071</v>
      </c>
      <c r="P538" s="1" t="s">
        <v>2072</v>
      </c>
      <c r="Q538" s="1" t="s">
        <v>2073</v>
      </c>
      <c r="R538" s="1" t="s">
        <v>404</v>
      </c>
      <c r="S538" s="1" t="s">
        <v>875</v>
      </c>
      <c r="T538" s="1" t="s">
        <v>876</v>
      </c>
      <c r="U538" s="1" t="s">
        <v>2074</v>
      </c>
      <c r="V538" s="1" t="s">
        <v>2075</v>
      </c>
      <c r="W538" s="1" t="s">
        <v>879</v>
      </c>
      <c r="X538" s="1" t="s">
        <v>2076</v>
      </c>
      <c r="Y538" s="1" t="s">
        <v>2077</v>
      </c>
      <c r="Z538" s="1" t="s">
        <v>2078</v>
      </c>
      <c r="AA538" s="1" t="s">
        <v>2079</v>
      </c>
      <c r="AB538" s="1" t="s">
        <v>2080</v>
      </c>
      <c r="AC538" s="1" t="s">
        <v>2081</v>
      </c>
      <c r="AD538" s="1" t="s">
        <v>416</v>
      </c>
      <c r="AE538" s="1" t="s">
        <v>2082</v>
      </c>
      <c r="AF538" s="1" t="s">
        <v>2083</v>
      </c>
      <c r="AG538" s="1" t="s">
        <v>2084</v>
      </c>
      <c r="AH538" s="1" t="s">
        <v>2085</v>
      </c>
      <c r="AI538" s="1" t="s">
        <v>2086</v>
      </c>
      <c r="AJ538" s="1" t="s">
        <v>2087</v>
      </c>
    </row>
    <row r="539" spans="1:48" x14ac:dyDescent="0.35">
      <c r="A539" s="1" t="s">
        <v>995</v>
      </c>
      <c r="B539" s="1" t="s">
        <v>755</v>
      </c>
      <c r="C539" s="1" t="s">
        <v>1331</v>
      </c>
      <c r="D539" s="1" t="s">
        <v>996</v>
      </c>
      <c r="E539" s="1" t="s">
        <v>1332</v>
      </c>
      <c r="F539" s="1" t="s">
        <v>1349</v>
      </c>
      <c r="G539" s="1" t="s">
        <v>645</v>
      </c>
      <c r="H539" s="1" t="s">
        <v>646</v>
      </c>
      <c r="I539" s="1" t="s">
        <v>647</v>
      </c>
      <c r="J539" s="1" t="s">
        <v>648</v>
      </c>
      <c r="K539" s="1" t="s">
        <v>649</v>
      </c>
      <c r="L539" s="1" t="s">
        <v>1350</v>
      </c>
      <c r="M539" s="1" t="s">
        <v>1351</v>
      </c>
      <c r="N539" s="1" t="s">
        <v>1352</v>
      </c>
      <c r="O539" s="1" t="s">
        <v>1353</v>
      </c>
      <c r="P539" s="1" t="s">
        <v>1354</v>
      </c>
      <c r="Q539" s="1" t="s">
        <v>1355</v>
      </c>
      <c r="R539" s="1" t="s">
        <v>1356</v>
      </c>
      <c r="S539" s="1" t="s">
        <v>1357</v>
      </c>
      <c r="T539" s="1" t="s">
        <v>1358</v>
      </c>
      <c r="U539" s="1" t="s">
        <v>1359</v>
      </c>
      <c r="V539" s="1" t="s">
        <v>1360</v>
      </c>
      <c r="W539" s="1" t="s">
        <v>1361</v>
      </c>
      <c r="X539" s="1" t="s">
        <v>1362</v>
      </c>
      <c r="Y539" s="1" t="s">
        <v>1363</v>
      </c>
      <c r="Z539" s="1" t="s">
        <v>1364</v>
      </c>
      <c r="AA539" s="1" t="s">
        <v>1365</v>
      </c>
      <c r="AB539" s="1" t="s">
        <v>1366</v>
      </c>
      <c r="AC539" s="1" t="s">
        <v>1367</v>
      </c>
      <c r="AD539" s="1" t="s">
        <v>1368</v>
      </c>
      <c r="AE539" s="1" t="s">
        <v>417</v>
      </c>
      <c r="AF539" s="1" t="s">
        <v>1369</v>
      </c>
      <c r="AG539" s="1" t="s">
        <v>1370</v>
      </c>
      <c r="AH539" s="1" t="s">
        <v>1371</v>
      </c>
      <c r="AI539" s="1" t="s">
        <v>1372</v>
      </c>
    </row>
    <row r="540" spans="1:48" x14ac:dyDescent="0.35">
      <c r="A540" s="1" t="s">
        <v>0</v>
      </c>
      <c r="B540" s="1" t="s">
        <v>755</v>
      </c>
      <c r="C540" s="1" t="s">
        <v>2</v>
      </c>
      <c r="D540" s="1" t="s">
        <v>3</v>
      </c>
      <c r="E540" s="1" t="s">
        <v>756</v>
      </c>
      <c r="F540" s="1" t="s">
        <v>5</v>
      </c>
      <c r="G540" s="1" t="s">
        <v>6</v>
      </c>
      <c r="H540" s="1" t="s">
        <v>7</v>
      </c>
      <c r="I540" s="1" t="s">
        <v>8</v>
      </c>
      <c r="J540" s="1" t="s">
        <v>9</v>
      </c>
      <c r="K540" s="1" t="s">
        <v>757</v>
      </c>
      <c r="L540" s="1" t="s">
        <v>654</v>
      </c>
      <c r="M540" s="1" t="s">
        <v>758</v>
      </c>
      <c r="N540" s="1" t="s">
        <v>759</v>
      </c>
      <c r="O540" s="1" t="s">
        <v>760</v>
      </c>
      <c r="P540" s="1" t="s">
        <v>761</v>
      </c>
      <c r="Q540" s="1" t="s">
        <v>762</v>
      </c>
      <c r="R540" s="1" t="s">
        <v>763</v>
      </c>
      <c r="S540" s="1" t="s">
        <v>764</v>
      </c>
      <c r="T540" s="1" t="s">
        <v>765</v>
      </c>
      <c r="U540" s="1" t="s">
        <v>766</v>
      </c>
      <c r="V540" s="1" t="s">
        <v>767</v>
      </c>
      <c r="W540" s="1" t="s">
        <v>768</v>
      </c>
      <c r="X540" s="1" t="s">
        <v>769</v>
      </c>
      <c r="Y540" s="1" t="s">
        <v>770</v>
      </c>
      <c r="Z540" s="1" t="s">
        <v>771</v>
      </c>
      <c r="AA540" s="1" t="s">
        <v>772</v>
      </c>
      <c r="AB540" s="1" t="s">
        <v>773</v>
      </c>
      <c r="AC540" s="1" t="s">
        <v>774</v>
      </c>
      <c r="AD540" s="1" t="s">
        <v>775</v>
      </c>
      <c r="AE540" s="1" t="s">
        <v>776</v>
      </c>
    </row>
    <row r="541" spans="1:48" x14ac:dyDescent="0.35">
      <c r="A541" s="1" t="s">
        <v>5035</v>
      </c>
      <c r="B541" s="1" t="s">
        <v>777</v>
      </c>
      <c r="C541" s="1" t="s">
        <v>5044</v>
      </c>
      <c r="D541" s="1" t="s">
        <v>5045</v>
      </c>
      <c r="E541" s="1" t="s">
        <v>5449</v>
      </c>
      <c r="F541" s="1" t="s">
        <v>5756</v>
      </c>
      <c r="G541" s="1" t="s">
        <v>5450</v>
      </c>
      <c r="H541" s="1" t="s">
        <v>5757</v>
      </c>
      <c r="I541" s="1" t="s">
        <v>5758</v>
      </c>
      <c r="J541" s="1" t="s">
        <v>5759</v>
      </c>
      <c r="K541" s="1" t="s">
        <v>5760</v>
      </c>
      <c r="L541" s="1" t="s">
        <v>5761</v>
      </c>
      <c r="M541" s="1" t="s">
        <v>5762</v>
      </c>
      <c r="N541" s="1" t="s">
        <v>5763</v>
      </c>
      <c r="O541" s="1" t="s">
        <v>5764</v>
      </c>
      <c r="P541" s="1" t="s">
        <v>5765</v>
      </c>
      <c r="Q541" s="1" t="s">
        <v>5766</v>
      </c>
      <c r="R541" s="1" t="s">
        <v>5767</v>
      </c>
      <c r="S541" s="1" t="s">
        <v>5606</v>
      </c>
      <c r="T541" s="1" t="s">
        <v>5648</v>
      </c>
      <c r="U541" s="1" t="s">
        <v>5768</v>
      </c>
      <c r="V541" s="1" t="s">
        <v>5769</v>
      </c>
      <c r="W541" s="1" t="s">
        <v>5770</v>
      </c>
      <c r="X541" s="1" t="s">
        <v>5771</v>
      </c>
      <c r="Y541" s="1" t="s">
        <v>5772</v>
      </c>
      <c r="Z541" s="1" t="s">
        <v>5773</v>
      </c>
      <c r="AA541" s="1" t="s">
        <v>5774</v>
      </c>
      <c r="AB541" s="1" t="s">
        <v>5775</v>
      </c>
      <c r="AC541" s="1" t="s">
        <v>5776</v>
      </c>
      <c r="AD541" s="1" t="s">
        <v>5777</v>
      </c>
      <c r="AE541" s="1" t="s">
        <v>5778</v>
      </c>
      <c r="AF541" s="1" t="s">
        <v>5779</v>
      </c>
      <c r="AG541" s="1" t="s">
        <v>5780</v>
      </c>
      <c r="AH541" s="1" t="s">
        <v>5781</v>
      </c>
      <c r="AI541" s="1" t="s">
        <v>5782</v>
      </c>
      <c r="AJ541" s="1" t="s">
        <v>5783</v>
      </c>
      <c r="AK541" s="1" t="s">
        <v>5784</v>
      </c>
      <c r="AL541" s="1" t="s">
        <v>5785</v>
      </c>
      <c r="AM541" s="1" t="s">
        <v>5467</v>
      </c>
      <c r="AN541" s="1" t="s">
        <v>5468</v>
      </c>
    </row>
    <row r="542" spans="1:48" x14ac:dyDescent="0.35">
      <c r="A542" s="1" t="s">
        <v>4859</v>
      </c>
      <c r="B542" s="1" t="s">
        <v>777</v>
      </c>
      <c r="C542" s="1" t="s">
        <v>2</v>
      </c>
      <c r="D542" s="1" t="s">
        <v>2584</v>
      </c>
      <c r="E542" s="1" t="s">
        <v>3208</v>
      </c>
      <c r="F542" s="1" t="s">
        <v>3785</v>
      </c>
      <c r="G542" s="1" t="s">
        <v>3786</v>
      </c>
      <c r="H542" s="1" t="s">
        <v>3787</v>
      </c>
      <c r="I542" s="1" t="s">
        <v>3788</v>
      </c>
      <c r="J542" s="1" t="s">
        <v>3789</v>
      </c>
      <c r="K542" s="1" t="s">
        <v>3790</v>
      </c>
      <c r="L542" s="1" t="s">
        <v>3791</v>
      </c>
      <c r="M542" s="1" t="s">
        <v>3792</v>
      </c>
      <c r="N542" s="1" t="s">
        <v>3793</v>
      </c>
      <c r="O542" s="1" t="s">
        <v>3794</v>
      </c>
      <c r="P542" s="1" t="s">
        <v>3795</v>
      </c>
      <c r="Q542" s="1" t="s">
        <v>3796</v>
      </c>
      <c r="R542" s="1" t="s">
        <v>3797</v>
      </c>
      <c r="S542" s="1" t="s">
        <v>3798</v>
      </c>
      <c r="T542" s="1" t="s">
        <v>3799</v>
      </c>
      <c r="U542" s="1" t="s">
        <v>3800</v>
      </c>
      <c r="V542" s="1" t="s">
        <v>3801</v>
      </c>
      <c r="W542" s="1" t="s">
        <v>3802</v>
      </c>
      <c r="X542" s="1" t="s">
        <v>3803</v>
      </c>
      <c r="Y542" s="1" t="s">
        <v>3804</v>
      </c>
      <c r="Z542" s="1" t="s">
        <v>3805</v>
      </c>
      <c r="AA542" s="1" t="s">
        <v>3806</v>
      </c>
      <c r="AB542" s="1" t="s">
        <v>4182</v>
      </c>
      <c r="AC542" s="1" t="s">
        <v>4183</v>
      </c>
      <c r="AD542" s="1" t="s">
        <v>4184</v>
      </c>
      <c r="AE542" s="1" t="s">
        <v>4185</v>
      </c>
      <c r="AF542" s="1" t="s">
        <v>4186</v>
      </c>
      <c r="AG542" s="1" t="s">
        <v>4187</v>
      </c>
      <c r="AH542" s="1" t="s">
        <v>4188</v>
      </c>
      <c r="AI542" s="1" t="s">
        <v>4189</v>
      </c>
      <c r="AJ542" s="1" t="s">
        <v>4190</v>
      </c>
      <c r="AK542" s="1" t="s">
        <v>4191</v>
      </c>
      <c r="AL542" s="1" t="s">
        <v>4192</v>
      </c>
      <c r="AM542" s="1" t="s">
        <v>4193</v>
      </c>
      <c r="AN542" s="1" t="s">
        <v>4194</v>
      </c>
    </row>
    <row r="543" spans="1:48" x14ac:dyDescent="0.35">
      <c r="A543" s="1" t="s">
        <v>4834</v>
      </c>
      <c r="B543" s="1" t="s">
        <v>777</v>
      </c>
      <c r="C543" s="1" t="s">
        <v>2</v>
      </c>
      <c r="D543" s="1" t="s">
        <v>2584</v>
      </c>
      <c r="E543" s="1" t="s">
        <v>3208</v>
      </c>
      <c r="F543" s="1" t="s">
        <v>3785</v>
      </c>
      <c r="G543" s="1" t="s">
        <v>3786</v>
      </c>
      <c r="H543" s="1" t="s">
        <v>3787</v>
      </c>
      <c r="I543" s="1" t="s">
        <v>3788</v>
      </c>
      <c r="J543" s="1" t="s">
        <v>3789</v>
      </c>
      <c r="K543" s="1" t="s">
        <v>3790</v>
      </c>
      <c r="L543" s="1" t="s">
        <v>3791</v>
      </c>
      <c r="M543" s="1" t="s">
        <v>3792</v>
      </c>
      <c r="N543" s="1" t="s">
        <v>3793</v>
      </c>
      <c r="O543" s="1" t="s">
        <v>3794</v>
      </c>
      <c r="P543" s="1" t="s">
        <v>3795</v>
      </c>
      <c r="Q543" s="1" t="s">
        <v>3796</v>
      </c>
      <c r="R543" s="1" t="s">
        <v>3797</v>
      </c>
      <c r="S543" s="1" t="s">
        <v>3798</v>
      </c>
      <c r="T543" s="1" t="s">
        <v>3799</v>
      </c>
      <c r="U543" s="1" t="s">
        <v>3800</v>
      </c>
      <c r="V543" s="1" t="s">
        <v>3801</v>
      </c>
      <c r="W543" s="1" t="s">
        <v>3802</v>
      </c>
      <c r="X543" s="1" t="s">
        <v>3803</v>
      </c>
      <c r="Y543" s="1" t="s">
        <v>3804</v>
      </c>
      <c r="Z543" s="1" t="s">
        <v>3805</v>
      </c>
      <c r="AA543" s="1" t="s">
        <v>3806</v>
      </c>
      <c r="AB543" s="1" t="s">
        <v>4182</v>
      </c>
      <c r="AC543" s="1" t="s">
        <v>4183</v>
      </c>
      <c r="AD543" s="1" t="s">
        <v>4184</v>
      </c>
      <c r="AE543" s="1" t="s">
        <v>4185</v>
      </c>
      <c r="AF543" s="1" t="s">
        <v>4186</v>
      </c>
      <c r="AG543" s="1" t="s">
        <v>4187</v>
      </c>
      <c r="AH543" s="1" t="s">
        <v>4188</v>
      </c>
      <c r="AI543" s="1" t="s">
        <v>4189</v>
      </c>
      <c r="AJ543" s="1" t="s">
        <v>4190</v>
      </c>
      <c r="AK543" s="1" t="s">
        <v>4191</v>
      </c>
      <c r="AL543" s="1" t="s">
        <v>4192</v>
      </c>
      <c r="AM543" s="1" t="s">
        <v>4193</v>
      </c>
      <c r="AN543" s="1" t="s">
        <v>4194</v>
      </c>
    </row>
    <row r="544" spans="1:48" x14ac:dyDescent="0.35">
      <c r="A544" s="1" t="s">
        <v>4706</v>
      </c>
      <c r="B544" s="1" t="s">
        <v>777</v>
      </c>
      <c r="C544" s="1" t="s">
        <v>2</v>
      </c>
      <c r="D544" s="1" t="s">
        <v>2584</v>
      </c>
      <c r="E544" s="1" t="s">
        <v>3208</v>
      </c>
      <c r="F544" s="1" t="s">
        <v>3785</v>
      </c>
      <c r="G544" s="1" t="s">
        <v>3786</v>
      </c>
      <c r="H544" s="1" t="s">
        <v>3787</v>
      </c>
      <c r="I544" s="1" t="s">
        <v>3788</v>
      </c>
      <c r="J544" s="1" t="s">
        <v>3789</v>
      </c>
      <c r="K544" s="1" t="s">
        <v>3790</v>
      </c>
      <c r="L544" s="1" t="s">
        <v>3791</v>
      </c>
      <c r="M544" s="1" t="s">
        <v>3792</v>
      </c>
      <c r="N544" s="1" t="s">
        <v>3793</v>
      </c>
      <c r="O544" s="1" t="s">
        <v>3794</v>
      </c>
      <c r="P544" s="1" t="s">
        <v>3795</v>
      </c>
      <c r="Q544" s="1" t="s">
        <v>3796</v>
      </c>
      <c r="R544" s="1" t="s">
        <v>3797</v>
      </c>
      <c r="S544" s="1" t="s">
        <v>3798</v>
      </c>
      <c r="T544" s="1" t="s">
        <v>3799</v>
      </c>
      <c r="U544" s="1" t="s">
        <v>3800</v>
      </c>
      <c r="V544" s="1" t="s">
        <v>3801</v>
      </c>
      <c r="W544" s="1" t="s">
        <v>3802</v>
      </c>
      <c r="X544" s="1" t="s">
        <v>3803</v>
      </c>
      <c r="Y544" s="1" t="s">
        <v>3804</v>
      </c>
      <c r="Z544" s="1" t="s">
        <v>3805</v>
      </c>
      <c r="AA544" s="1" t="s">
        <v>3806</v>
      </c>
      <c r="AB544" s="1" t="s">
        <v>4182</v>
      </c>
      <c r="AC544" s="1" t="s">
        <v>4183</v>
      </c>
      <c r="AD544" s="1" t="s">
        <v>4184</v>
      </c>
      <c r="AE544" s="1" t="s">
        <v>4185</v>
      </c>
      <c r="AF544" s="1" t="s">
        <v>4186</v>
      </c>
      <c r="AG544" s="1" t="s">
        <v>4187</v>
      </c>
      <c r="AH544" s="1" t="s">
        <v>4188</v>
      </c>
      <c r="AI544" s="1" t="s">
        <v>4189</v>
      </c>
      <c r="AJ544" s="1" t="s">
        <v>4190</v>
      </c>
      <c r="AK544" s="1" t="s">
        <v>4191</v>
      </c>
      <c r="AL544" s="1" t="s">
        <v>4192</v>
      </c>
      <c r="AM544" s="1" t="s">
        <v>4193</v>
      </c>
      <c r="AN544" s="1" t="s">
        <v>4194</v>
      </c>
    </row>
    <row r="545" spans="1:50" x14ac:dyDescent="0.35">
      <c r="A545" s="1" t="s">
        <v>4442</v>
      </c>
      <c r="B545" s="1" t="s">
        <v>777</v>
      </c>
      <c r="C545" s="1" t="s">
        <v>2</v>
      </c>
      <c r="D545" s="1" t="s">
        <v>2584</v>
      </c>
      <c r="E545" s="1" t="s">
        <v>3208</v>
      </c>
      <c r="F545" s="1" t="s">
        <v>3785</v>
      </c>
      <c r="G545" s="1" t="s">
        <v>3786</v>
      </c>
      <c r="H545" s="1" t="s">
        <v>3787</v>
      </c>
      <c r="I545" s="1" t="s">
        <v>3788</v>
      </c>
      <c r="J545" s="1" t="s">
        <v>3789</v>
      </c>
      <c r="K545" s="1" t="s">
        <v>3790</v>
      </c>
      <c r="L545" s="1" t="s">
        <v>3791</v>
      </c>
      <c r="M545" s="1" t="s">
        <v>3792</v>
      </c>
      <c r="N545" s="1" t="s">
        <v>3793</v>
      </c>
      <c r="O545" s="1" t="s">
        <v>3794</v>
      </c>
      <c r="P545" s="1" t="s">
        <v>3795</v>
      </c>
      <c r="Q545" s="1" t="s">
        <v>3796</v>
      </c>
      <c r="R545" s="1" t="s">
        <v>3797</v>
      </c>
      <c r="S545" s="1" t="s">
        <v>3798</v>
      </c>
      <c r="T545" s="1" t="s">
        <v>3799</v>
      </c>
      <c r="U545" s="1" t="s">
        <v>3800</v>
      </c>
      <c r="V545" s="1" t="s">
        <v>3801</v>
      </c>
      <c r="W545" s="1" t="s">
        <v>3802</v>
      </c>
      <c r="X545" s="1" t="s">
        <v>3803</v>
      </c>
      <c r="Y545" s="1" t="s">
        <v>3804</v>
      </c>
      <c r="Z545" s="1" t="s">
        <v>3805</v>
      </c>
      <c r="AA545" s="1" t="s">
        <v>3806</v>
      </c>
      <c r="AB545" s="1" t="s">
        <v>4182</v>
      </c>
      <c r="AC545" s="1" t="s">
        <v>4183</v>
      </c>
      <c r="AD545" s="1" t="s">
        <v>4184</v>
      </c>
      <c r="AE545" s="1" t="s">
        <v>4185</v>
      </c>
      <c r="AF545" s="1" t="s">
        <v>4186</v>
      </c>
      <c r="AG545" s="1" t="s">
        <v>4187</v>
      </c>
      <c r="AH545" s="1" t="s">
        <v>4188</v>
      </c>
      <c r="AI545" s="1" t="s">
        <v>4189</v>
      </c>
      <c r="AJ545" s="1" t="s">
        <v>4190</v>
      </c>
      <c r="AK545" s="1" t="s">
        <v>4191</v>
      </c>
      <c r="AL545" s="1" t="s">
        <v>4192</v>
      </c>
      <c r="AM545" s="1" t="s">
        <v>4193</v>
      </c>
      <c r="AN545" s="1" t="s">
        <v>4194</v>
      </c>
    </row>
    <row r="546" spans="1:50" x14ac:dyDescent="0.35">
      <c r="A546" s="1" t="s">
        <v>4315</v>
      </c>
      <c r="B546" s="1" t="s">
        <v>777</v>
      </c>
      <c r="C546" s="1" t="s">
        <v>2</v>
      </c>
      <c r="D546" s="1" t="s">
        <v>2584</v>
      </c>
      <c r="E546" s="1" t="s">
        <v>3208</v>
      </c>
      <c r="F546" s="1" t="s">
        <v>3785</v>
      </c>
      <c r="G546" s="1" t="s">
        <v>3786</v>
      </c>
      <c r="H546" s="1" t="s">
        <v>3787</v>
      </c>
      <c r="I546" s="1" t="s">
        <v>3788</v>
      </c>
      <c r="J546" s="1" t="s">
        <v>3789</v>
      </c>
      <c r="K546" s="1" t="s">
        <v>3790</v>
      </c>
      <c r="L546" s="1" t="s">
        <v>3791</v>
      </c>
      <c r="M546" s="1" t="s">
        <v>3792</v>
      </c>
      <c r="N546" s="1" t="s">
        <v>3793</v>
      </c>
      <c r="O546" s="1" t="s">
        <v>3794</v>
      </c>
      <c r="P546" s="1" t="s">
        <v>3795</v>
      </c>
      <c r="Q546" s="1" t="s">
        <v>3796</v>
      </c>
      <c r="R546" s="1" t="s">
        <v>3797</v>
      </c>
      <c r="S546" s="1" t="s">
        <v>3798</v>
      </c>
      <c r="T546" s="1" t="s">
        <v>3799</v>
      </c>
      <c r="U546" s="1" t="s">
        <v>3800</v>
      </c>
      <c r="V546" s="1" t="s">
        <v>3801</v>
      </c>
      <c r="W546" s="1" t="s">
        <v>3802</v>
      </c>
      <c r="X546" s="1" t="s">
        <v>3803</v>
      </c>
      <c r="Y546" s="1" t="s">
        <v>3804</v>
      </c>
      <c r="Z546" s="1" t="s">
        <v>3805</v>
      </c>
      <c r="AA546" s="1" t="s">
        <v>3806</v>
      </c>
      <c r="AB546" s="1" t="s">
        <v>4182</v>
      </c>
      <c r="AC546" s="1" t="s">
        <v>4183</v>
      </c>
      <c r="AD546" s="1" t="s">
        <v>4184</v>
      </c>
      <c r="AE546" s="1" t="s">
        <v>4185</v>
      </c>
      <c r="AF546" s="1" t="s">
        <v>4186</v>
      </c>
      <c r="AG546" s="1" t="s">
        <v>4187</v>
      </c>
      <c r="AH546" s="1" t="s">
        <v>4188</v>
      </c>
      <c r="AI546" s="1" t="s">
        <v>4189</v>
      </c>
      <c r="AJ546" s="1" t="s">
        <v>4190</v>
      </c>
      <c r="AK546" s="1" t="s">
        <v>4191</v>
      </c>
      <c r="AL546" s="1" t="s">
        <v>4192</v>
      </c>
      <c r="AM546" s="1" t="s">
        <v>4193</v>
      </c>
      <c r="AN546" s="1" t="s">
        <v>4194</v>
      </c>
    </row>
    <row r="547" spans="1:50" x14ac:dyDescent="0.35">
      <c r="A547" s="1" t="s">
        <v>4195</v>
      </c>
      <c r="B547" s="1" t="s">
        <v>777</v>
      </c>
      <c r="C547" s="1" t="s">
        <v>2</v>
      </c>
      <c r="D547" s="1" t="s">
        <v>2584</v>
      </c>
      <c r="E547" s="1" t="s">
        <v>3208</v>
      </c>
      <c r="F547" s="1" t="s">
        <v>3785</v>
      </c>
      <c r="G547" s="1" t="s">
        <v>3786</v>
      </c>
      <c r="H547" s="1" t="s">
        <v>3787</v>
      </c>
      <c r="I547" s="1" t="s">
        <v>3788</v>
      </c>
      <c r="J547" s="1" t="s">
        <v>3789</v>
      </c>
      <c r="K547" s="1" t="s">
        <v>3790</v>
      </c>
      <c r="L547" s="1" t="s">
        <v>3791</v>
      </c>
      <c r="M547" s="1" t="s">
        <v>3792</v>
      </c>
      <c r="N547" s="1" t="s">
        <v>3793</v>
      </c>
      <c r="O547" s="1" t="s">
        <v>3794</v>
      </c>
      <c r="P547" s="1" t="s">
        <v>3795</v>
      </c>
      <c r="Q547" s="1" t="s">
        <v>3796</v>
      </c>
      <c r="R547" s="1" t="s">
        <v>3797</v>
      </c>
      <c r="S547" s="1" t="s">
        <v>3798</v>
      </c>
      <c r="T547" s="1" t="s">
        <v>3799</v>
      </c>
      <c r="U547" s="1" t="s">
        <v>3800</v>
      </c>
      <c r="V547" s="1" t="s">
        <v>3801</v>
      </c>
      <c r="W547" s="1" t="s">
        <v>3802</v>
      </c>
      <c r="X547" s="1" t="s">
        <v>3803</v>
      </c>
      <c r="Y547" s="1" t="s">
        <v>3804</v>
      </c>
      <c r="Z547" s="1" t="s">
        <v>3805</v>
      </c>
      <c r="AA547" s="1" t="s">
        <v>3806</v>
      </c>
      <c r="AB547" s="1" t="s">
        <v>4182</v>
      </c>
      <c r="AC547" s="1" t="s">
        <v>4183</v>
      </c>
      <c r="AD547" s="1" t="s">
        <v>4184</v>
      </c>
      <c r="AE547" s="1" t="s">
        <v>4185</v>
      </c>
      <c r="AF547" s="1" t="s">
        <v>4186</v>
      </c>
      <c r="AG547" s="1" t="s">
        <v>4187</v>
      </c>
      <c r="AH547" s="1" t="s">
        <v>4188</v>
      </c>
      <c r="AI547" s="1" t="s">
        <v>4189</v>
      </c>
      <c r="AJ547" s="1" t="s">
        <v>4190</v>
      </c>
      <c r="AK547" s="1" t="s">
        <v>4191</v>
      </c>
      <c r="AL547" s="1" t="s">
        <v>4192</v>
      </c>
      <c r="AM547" s="1" t="s">
        <v>4193</v>
      </c>
      <c r="AN547" s="1" t="s">
        <v>4194</v>
      </c>
    </row>
    <row r="548" spans="1:50" x14ac:dyDescent="0.35">
      <c r="A548" s="1" t="s">
        <v>4043</v>
      </c>
      <c r="B548" s="1" t="s">
        <v>777</v>
      </c>
      <c r="C548" s="1" t="s">
        <v>2</v>
      </c>
      <c r="D548" s="1" t="s">
        <v>2584</v>
      </c>
      <c r="E548" s="1" t="s">
        <v>3208</v>
      </c>
      <c r="F548" s="1" t="s">
        <v>3785</v>
      </c>
      <c r="G548" s="1" t="s">
        <v>3786</v>
      </c>
      <c r="H548" s="1" t="s">
        <v>3787</v>
      </c>
      <c r="I548" s="1" t="s">
        <v>3788</v>
      </c>
      <c r="J548" s="1" t="s">
        <v>3789</v>
      </c>
      <c r="K548" s="1" t="s">
        <v>3790</v>
      </c>
      <c r="L548" s="1" t="s">
        <v>3791</v>
      </c>
      <c r="M548" s="1" t="s">
        <v>3792</v>
      </c>
      <c r="N548" s="1" t="s">
        <v>3793</v>
      </c>
      <c r="O548" s="1" t="s">
        <v>3794</v>
      </c>
      <c r="P548" s="1" t="s">
        <v>3795</v>
      </c>
      <c r="Q548" s="1" t="s">
        <v>3796</v>
      </c>
      <c r="R548" s="1" t="s">
        <v>3797</v>
      </c>
      <c r="S548" s="1" t="s">
        <v>3798</v>
      </c>
      <c r="T548" s="1" t="s">
        <v>3799</v>
      </c>
      <c r="U548" s="1" t="s">
        <v>3800</v>
      </c>
      <c r="V548" s="1" t="s">
        <v>3801</v>
      </c>
      <c r="W548" s="1" t="s">
        <v>3802</v>
      </c>
      <c r="X548" s="1" t="s">
        <v>3803</v>
      </c>
      <c r="Y548" s="1" t="s">
        <v>3804</v>
      </c>
      <c r="Z548" s="1" t="s">
        <v>3805</v>
      </c>
      <c r="AA548" s="1" t="s">
        <v>3806</v>
      </c>
      <c r="AB548" s="1" t="s">
        <v>4182</v>
      </c>
      <c r="AC548" s="1" t="s">
        <v>4183</v>
      </c>
      <c r="AD548" s="1" t="s">
        <v>4184</v>
      </c>
      <c r="AE548" s="1" t="s">
        <v>4185</v>
      </c>
      <c r="AF548" s="1" t="s">
        <v>4186</v>
      </c>
      <c r="AG548" s="1" t="s">
        <v>4187</v>
      </c>
      <c r="AH548" s="1" t="s">
        <v>4188</v>
      </c>
      <c r="AI548" s="1" t="s">
        <v>4189</v>
      </c>
      <c r="AJ548" s="1" t="s">
        <v>4190</v>
      </c>
      <c r="AK548" s="1" t="s">
        <v>4191</v>
      </c>
      <c r="AL548" s="1" t="s">
        <v>4192</v>
      </c>
      <c r="AM548" s="1" t="s">
        <v>4193</v>
      </c>
      <c r="AN548" s="1" t="s">
        <v>4194</v>
      </c>
    </row>
    <row r="549" spans="1:50" x14ac:dyDescent="0.35">
      <c r="A549" s="1" t="s">
        <v>2580</v>
      </c>
      <c r="B549" s="1" t="s">
        <v>777</v>
      </c>
      <c r="C549" s="1" t="s">
        <v>2</v>
      </c>
      <c r="D549" s="1" t="s">
        <v>2584</v>
      </c>
      <c r="E549" s="1" t="s">
        <v>3208</v>
      </c>
      <c r="F549" s="1" t="s">
        <v>3785</v>
      </c>
      <c r="G549" s="1" t="s">
        <v>3786</v>
      </c>
      <c r="H549" s="1" t="s">
        <v>3787</v>
      </c>
      <c r="I549" s="1" t="s">
        <v>3788</v>
      </c>
      <c r="J549" s="1" t="s">
        <v>3789</v>
      </c>
      <c r="K549" s="1" t="s">
        <v>3790</v>
      </c>
      <c r="L549" s="1" t="s">
        <v>3791</v>
      </c>
      <c r="M549" s="1" t="s">
        <v>3792</v>
      </c>
      <c r="N549" s="1" t="s">
        <v>3793</v>
      </c>
      <c r="O549" s="1" t="s">
        <v>3794</v>
      </c>
      <c r="P549" s="1" t="s">
        <v>3795</v>
      </c>
      <c r="Q549" s="1" t="s">
        <v>3796</v>
      </c>
      <c r="R549" s="1" t="s">
        <v>3797</v>
      </c>
      <c r="S549" s="1" t="s">
        <v>3798</v>
      </c>
      <c r="T549" s="1" t="s">
        <v>3799</v>
      </c>
      <c r="U549" s="1" t="s">
        <v>3800</v>
      </c>
      <c r="V549" s="1" t="s">
        <v>3801</v>
      </c>
      <c r="W549" s="1" t="s">
        <v>3802</v>
      </c>
      <c r="X549" s="1" t="s">
        <v>3803</v>
      </c>
      <c r="Y549" s="1" t="s">
        <v>3804</v>
      </c>
      <c r="Z549" s="1" t="s">
        <v>3805</v>
      </c>
      <c r="AA549" s="1" t="s">
        <v>3806</v>
      </c>
      <c r="AB549" s="1" t="s">
        <v>3807</v>
      </c>
      <c r="AC549" s="1" t="s">
        <v>3808</v>
      </c>
      <c r="AD549" s="1" t="s">
        <v>3809</v>
      </c>
      <c r="AE549" s="1" t="s">
        <v>3810</v>
      </c>
      <c r="AF549" s="1" t="s">
        <v>3811</v>
      </c>
      <c r="AG549" s="1" t="s">
        <v>3812</v>
      </c>
      <c r="AH549" s="1" t="s">
        <v>3813</v>
      </c>
      <c r="AI549" s="1" t="s">
        <v>3814</v>
      </c>
      <c r="AJ549" s="1" t="s">
        <v>3815</v>
      </c>
      <c r="AK549" s="1" t="s">
        <v>3816</v>
      </c>
    </row>
    <row r="550" spans="1:50" x14ac:dyDescent="0.35">
      <c r="A550" s="1" t="s">
        <v>2566</v>
      </c>
      <c r="B550" s="1" t="s">
        <v>777</v>
      </c>
      <c r="C550" s="1" t="s">
        <v>2</v>
      </c>
      <c r="D550" s="1" t="s">
        <v>996</v>
      </c>
      <c r="E550" s="1" t="s">
        <v>1139</v>
      </c>
      <c r="F550" s="1" t="s">
        <v>1373</v>
      </c>
      <c r="G550" s="1" t="s">
        <v>645</v>
      </c>
      <c r="H550" s="1" t="s">
        <v>646</v>
      </c>
      <c r="I550" s="1" t="s">
        <v>647</v>
      </c>
      <c r="J550" s="1" t="s">
        <v>648</v>
      </c>
      <c r="K550" s="1" t="s">
        <v>649</v>
      </c>
      <c r="L550" s="1" t="s">
        <v>1374</v>
      </c>
      <c r="M550" s="1" t="s">
        <v>1375</v>
      </c>
      <c r="N550" s="1" t="s">
        <v>2088</v>
      </c>
      <c r="O550" s="1" t="s">
        <v>783</v>
      </c>
      <c r="P550" s="1" t="s">
        <v>784</v>
      </c>
      <c r="Q550" s="1" t="s">
        <v>2089</v>
      </c>
      <c r="R550" s="1" t="s">
        <v>2090</v>
      </c>
      <c r="S550" s="1" t="s">
        <v>2091</v>
      </c>
      <c r="T550" s="1" t="s">
        <v>2092</v>
      </c>
      <c r="U550" s="1" t="s">
        <v>1441</v>
      </c>
      <c r="V550" s="1" t="s">
        <v>1442</v>
      </c>
      <c r="W550" s="1" t="s">
        <v>1443</v>
      </c>
      <c r="X550" s="1" t="s">
        <v>2056</v>
      </c>
      <c r="Y550" s="1" t="s">
        <v>2057</v>
      </c>
      <c r="Z550" s="1" t="s">
        <v>1446</v>
      </c>
      <c r="AA550" s="1" t="s">
        <v>2093</v>
      </c>
      <c r="AB550" s="1" t="s">
        <v>2094</v>
      </c>
      <c r="AC550" s="1" t="s">
        <v>2494</v>
      </c>
    </row>
    <row r="551" spans="1:50" x14ac:dyDescent="0.35">
      <c r="A551" s="1" t="s">
        <v>2495</v>
      </c>
      <c r="B551" s="1" t="s">
        <v>777</v>
      </c>
      <c r="C551" s="1" t="s">
        <v>2</v>
      </c>
      <c r="D551" s="1" t="s">
        <v>996</v>
      </c>
      <c r="E551" s="1" t="s">
        <v>1139</v>
      </c>
      <c r="F551" s="1" t="s">
        <v>1373</v>
      </c>
      <c r="G551" s="1" t="s">
        <v>645</v>
      </c>
      <c r="H551" s="1" t="s">
        <v>646</v>
      </c>
      <c r="I551" s="1" t="s">
        <v>647</v>
      </c>
      <c r="J551" s="1" t="s">
        <v>648</v>
      </c>
      <c r="K551" s="1" t="s">
        <v>649</v>
      </c>
      <c r="L551" s="1" t="s">
        <v>1374</v>
      </c>
      <c r="M551" s="1" t="s">
        <v>1375</v>
      </c>
      <c r="N551" s="1" t="s">
        <v>2088</v>
      </c>
      <c r="O551" s="1" t="s">
        <v>783</v>
      </c>
      <c r="P551" s="1" t="s">
        <v>784</v>
      </c>
      <c r="Q551" s="1" t="s">
        <v>2089</v>
      </c>
      <c r="R551" s="1" t="s">
        <v>2090</v>
      </c>
      <c r="S551" s="1" t="s">
        <v>2091</v>
      </c>
      <c r="T551" s="1" t="s">
        <v>2092</v>
      </c>
      <c r="U551" s="1" t="s">
        <v>1441</v>
      </c>
      <c r="V551" s="1" t="s">
        <v>1442</v>
      </c>
      <c r="W551" s="1" t="s">
        <v>1443</v>
      </c>
      <c r="X551" s="1" t="s">
        <v>2056</v>
      </c>
      <c r="Y551" s="1" t="s">
        <v>2057</v>
      </c>
      <c r="Z551" s="1" t="s">
        <v>1446</v>
      </c>
      <c r="AA551" s="1" t="s">
        <v>2093</v>
      </c>
      <c r="AB551" s="1" t="s">
        <v>2094</v>
      </c>
      <c r="AC551" s="1" t="s">
        <v>2494</v>
      </c>
    </row>
    <row r="552" spans="1:50" x14ac:dyDescent="0.35">
      <c r="A552" s="1" t="s">
        <v>2474</v>
      </c>
      <c r="B552" s="1" t="s">
        <v>777</v>
      </c>
      <c r="C552" s="1" t="s">
        <v>2</v>
      </c>
      <c r="D552" s="1" t="s">
        <v>996</v>
      </c>
      <c r="E552" s="1" t="s">
        <v>1139</v>
      </c>
      <c r="F552" s="1" t="s">
        <v>1373</v>
      </c>
      <c r="G552" s="1" t="s">
        <v>645</v>
      </c>
      <c r="H552" s="1" t="s">
        <v>646</v>
      </c>
      <c r="I552" s="1" t="s">
        <v>647</v>
      </c>
      <c r="J552" s="1" t="s">
        <v>648</v>
      </c>
      <c r="K552" s="1" t="s">
        <v>649</v>
      </c>
      <c r="L552" s="1" t="s">
        <v>1374</v>
      </c>
      <c r="M552" s="1" t="s">
        <v>1375</v>
      </c>
      <c r="N552" s="1" t="s">
        <v>2088</v>
      </c>
      <c r="O552" s="1" t="s">
        <v>783</v>
      </c>
      <c r="P552" s="1" t="s">
        <v>784</v>
      </c>
      <c r="Q552" s="1" t="s">
        <v>2089</v>
      </c>
      <c r="R552" s="1" t="s">
        <v>2090</v>
      </c>
      <c r="S552" s="1" t="s">
        <v>2091</v>
      </c>
      <c r="T552" s="1" t="s">
        <v>2092</v>
      </c>
      <c r="U552" s="1" t="s">
        <v>1441</v>
      </c>
      <c r="V552" s="1" t="s">
        <v>1442</v>
      </c>
      <c r="W552" s="1" t="s">
        <v>1443</v>
      </c>
      <c r="X552" s="1" t="s">
        <v>2056</v>
      </c>
      <c r="Y552" s="1" t="s">
        <v>2057</v>
      </c>
      <c r="Z552" s="1" t="s">
        <v>1446</v>
      </c>
      <c r="AA552" s="1" t="s">
        <v>2093</v>
      </c>
      <c r="AB552" s="1" t="s">
        <v>2094</v>
      </c>
      <c r="AC552" s="1" t="s">
        <v>2494</v>
      </c>
    </row>
    <row r="553" spans="1:50" x14ac:dyDescent="0.35">
      <c r="A553" s="1" t="s">
        <v>2209</v>
      </c>
      <c r="B553" s="1" t="s">
        <v>777</v>
      </c>
      <c r="C553" s="1" t="s">
        <v>2</v>
      </c>
      <c r="D553" s="1" t="s">
        <v>996</v>
      </c>
      <c r="E553" s="1" t="s">
        <v>1139</v>
      </c>
      <c r="F553" s="1" t="s">
        <v>1373</v>
      </c>
      <c r="G553" s="1" t="s">
        <v>645</v>
      </c>
      <c r="H553" s="1" t="s">
        <v>646</v>
      </c>
      <c r="I553" s="1" t="s">
        <v>647</v>
      </c>
      <c r="J553" s="1" t="s">
        <v>648</v>
      </c>
      <c r="K553" s="1" t="s">
        <v>649</v>
      </c>
      <c r="L553" s="1" t="s">
        <v>1374</v>
      </c>
      <c r="M553" s="1" t="s">
        <v>1375</v>
      </c>
      <c r="N553" s="1" t="s">
        <v>2088</v>
      </c>
      <c r="O553" s="1" t="s">
        <v>783</v>
      </c>
      <c r="P553" s="1" t="s">
        <v>784</v>
      </c>
      <c r="Q553" s="1" t="s">
        <v>2089</v>
      </c>
      <c r="R553" s="1" t="s">
        <v>2090</v>
      </c>
      <c r="S553" s="1" t="s">
        <v>2091</v>
      </c>
      <c r="T553" s="1" t="s">
        <v>2092</v>
      </c>
      <c r="U553" s="1" t="s">
        <v>1441</v>
      </c>
      <c r="V553" s="1" t="s">
        <v>1442</v>
      </c>
      <c r="W553" s="1" t="s">
        <v>1443</v>
      </c>
      <c r="X553" s="1" t="s">
        <v>2056</v>
      </c>
      <c r="Y553" s="1" t="s">
        <v>2057</v>
      </c>
      <c r="Z553" s="1" t="s">
        <v>1446</v>
      </c>
      <c r="AA553" s="1" t="s">
        <v>2093</v>
      </c>
      <c r="AB553" s="1" t="s">
        <v>2094</v>
      </c>
    </row>
    <row r="554" spans="1:50" x14ac:dyDescent="0.35">
      <c r="A554" s="1" t="s">
        <v>1561</v>
      </c>
      <c r="B554" s="1" t="s">
        <v>777</v>
      </c>
      <c r="C554" s="1" t="s">
        <v>2</v>
      </c>
      <c r="D554" s="1" t="s">
        <v>996</v>
      </c>
      <c r="E554" s="1" t="s">
        <v>1139</v>
      </c>
      <c r="F554" s="1" t="s">
        <v>1373</v>
      </c>
      <c r="G554" s="1" t="s">
        <v>645</v>
      </c>
      <c r="H554" s="1" t="s">
        <v>646</v>
      </c>
      <c r="I554" s="1" t="s">
        <v>647</v>
      </c>
      <c r="J554" s="1" t="s">
        <v>648</v>
      </c>
      <c r="K554" s="1" t="s">
        <v>649</v>
      </c>
      <c r="L554" s="1" t="s">
        <v>1374</v>
      </c>
      <c r="M554" s="1" t="s">
        <v>1375</v>
      </c>
      <c r="N554" s="1" t="s">
        <v>2088</v>
      </c>
      <c r="O554" s="1" t="s">
        <v>783</v>
      </c>
      <c r="P554" s="1" t="s">
        <v>784</v>
      </c>
      <c r="Q554" s="1" t="s">
        <v>2089</v>
      </c>
      <c r="R554" s="1" t="s">
        <v>2090</v>
      </c>
      <c r="S554" s="1" t="s">
        <v>2091</v>
      </c>
      <c r="T554" s="1" t="s">
        <v>2092</v>
      </c>
      <c r="U554" s="1" t="s">
        <v>1441</v>
      </c>
      <c r="V554" s="1" t="s">
        <v>1442</v>
      </c>
      <c r="W554" s="1" t="s">
        <v>1443</v>
      </c>
      <c r="X554" s="1" t="s">
        <v>2056</v>
      </c>
      <c r="Y554" s="1" t="s">
        <v>2057</v>
      </c>
      <c r="Z554" s="1" t="s">
        <v>1446</v>
      </c>
      <c r="AA554" s="1" t="s">
        <v>2093</v>
      </c>
      <c r="AB554" s="1" t="s">
        <v>2094</v>
      </c>
    </row>
    <row r="555" spans="1:50" x14ac:dyDescent="0.35">
      <c r="A555" s="1" t="s">
        <v>995</v>
      </c>
      <c r="B555" s="1" t="s">
        <v>777</v>
      </c>
      <c r="C555" s="1" t="s">
        <v>2</v>
      </c>
      <c r="D555" s="1" t="s">
        <v>996</v>
      </c>
      <c r="E555" s="1" t="s">
        <v>1139</v>
      </c>
      <c r="F555" s="1" t="s">
        <v>1373</v>
      </c>
      <c r="G555" s="1" t="s">
        <v>645</v>
      </c>
      <c r="H555" s="1" t="s">
        <v>646</v>
      </c>
      <c r="I555" s="1" t="s">
        <v>647</v>
      </c>
      <c r="J555" s="1" t="s">
        <v>648</v>
      </c>
      <c r="K555" s="1" t="s">
        <v>649</v>
      </c>
      <c r="L555" s="1" t="s">
        <v>1374</v>
      </c>
      <c r="M555" s="1" t="s">
        <v>1375</v>
      </c>
      <c r="N555" s="1" t="s">
        <v>782</v>
      </c>
      <c r="O555" s="1" t="s">
        <v>783</v>
      </c>
      <c r="P555" s="1" t="s">
        <v>784</v>
      </c>
      <c r="Q555" s="1" t="s">
        <v>785</v>
      </c>
      <c r="R555" s="1" t="s">
        <v>1376</v>
      </c>
      <c r="S555" s="1" t="s">
        <v>1377</v>
      </c>
      <c r="T555" s="1" t="s">
        <v>788</v>
      </c>
      <c r="U555" s="1" t="s">
        <v>1258</v>
      </c>
      <c r="V555" s="1" t="s">
        <v>1259</v>
      </c>
      <c r="W555" s="1" t="s">
        <v>1260</v>
      </c>
      <c r="X555" s="1" t="s">
        <v>1261</v>
      </c>
      <c r="Y555" s="1" t="s">
        <v>1262</v>
      </c>
      <c r="Z555" s="1" t="s">
        <v>1263</v>
      </c>
      <c r="AA555" s="1" t="s">
        <v>1378</v>
      </c>
      <c r="AB555" s="1" t="s">
        <v>1379</v>
      </c>
      <c r="AC555" s="1" t="s">
        <v>1380</v>
      </c>
      <c r="AD555" s="1" t="s">
        <v>1381</v>
      </c>
    </row>
    <row r="556" spans="1:50" x14ac:dyDescent="0.35">
      <c r="A556" s="1" t="s">
        <v>0</v>
      </c>
      <c r="B556" s="1" t="s">
        <v>777</v>
      </c>
      <c r="C556" s="1" t="s">
        <v>2</v>
      </c>
      <c r="D556" s="1" t="s">
        <v>3</v>
      </c>
      <c r="E556" s="1" t="s">
        <v>778</v>
      </c>
      <c r="F556" s="1" t="s">
        <v>779</v>
      </c>
      <c r="G556" s="1" t="s">
        <v>645</v>
      </c>
      <c r="H556" s="1" t="s">
        <v>646</v>
      </c>
      <c r="I556" s="1" t="s">
        <v>647</v>
      </c>
      <c r="J556" s="1" t="s">
        <v>648</v>
      </c>
      <c r="K556" s="1" t="s">
        <v>649</v>
      </c>
      <c r="L556" s="1" t="s">
        <v>780</v>
      </c>
      <c r="M556" s="1" t="s">
        <v>781</v>
      </c>
      <c r="N556" s="1" t="s">
        <v>782</v>
      </c>
      <c r="O556" s="1" t="s">
        <v>783</v>
      </c>
      <c r="P556" s="1" t="s">
        <v>784</v>
      </c>
      <c r="Q556" s="1" t="s">
        <v>785</v>
      </c>
      <c r="R556" s="1" t="s">
        <v>786</v>
      </c>
      <c r="S556" s="1" t="s">
        <v>787</v>
      </c>
      <c r="T556" s="1" t="s">
        <v>788</v>
      </c>
      <c r="U556" s="1" t="s">
        <v>789</v>
      </c>
      <c r="V556" s="1" t="s">
        <v>747</v>
      </c>
      <c r="W556" s="1" t="s">
        <v>748</v>
      </c>
      <c r="X556" s="1" t="s">
        <v>749</v>
      </c>
      <c r="Y556" s="1" t="s">
        <v>750</v>
      </c>
      <c r="Z556" s="1" t="s">
        <v>751</v>
      </c>
      <c r="AA556" s="1" t="s">
        <v>790</v>
      </c>
      <c r="AB556" s="1" t="s">
        <v>791</v>
      </c>
      <c r="AC556" s="1" t="s">
        <v>792</v>
      </c>
      <c r="AD556" s="1" t="s">
        <v>793</v>
      </c>
      <c r="AE556" s="1" t="s">
        <v>794</v>
      </c>
      <c r="AF556" s="1" t="s">
        <v>795</v>
      </c>
      <c r="AG556" s="1" t="s">
        <v>796</v>
      </c>
      <c r="AH556" s="1" t="s">
        <v>797</v>
      </c>
      <c r="AI556" s="1" t="s">
        <v>798</v>
      </c>
      <c r="AJ556" s="1" t="s">
        <v>799</v>
      </c>
      <c r="AK556" s="1" t="s">
        <v>800</v>
      </c>
      <c r="AL556" s="1" t="s">
        <v>801</v>
      </c>
      <c r="AM556" s="1" t="s">
        <v>802</v>
      </c>
      <c r="AN556" s="1" t="s">
        <v>39</v>
      </c>
      <c r="AO556" s="1" t="s">
        <v>40</v>
      </c>
      <c r="AP556" s="1" t="s">
        <v>41</v>
      </c>
      <c r="AQ556" s="1" t="s">
        <v>42</v>
      </c>
      <c r="AR556" s="1" t="s">
        <v>43</v>
      </c>
      <c r="AS556" s="1" t="s">
        <v>803</v>
      </c>
      <c r="AT556" s="1" t="s">
        <v>804</v>
      </c>
      <c r="AU556" s="1" t="s">
        <v>805</v>
      </c>
      <c r="AV556" s="1" t="s">
        <v>806</v>
      </c>
    </row>
    <row r="557" spans="1:50" x14ac:dyDescent="0.35">
      <c r="A557" s="1" t="s">
        <v>5035</v>
      </c>
      <c r="B557" s="1" t="s">
        <v>807</v>
      </c>
      <c r="C557" s="1" t="s">
        <v>5044</v>
      </c>
      <c r="D557" s="1" t="s">
        <v>5045</v>
      </c>
      <c r="E557" s="1" t="s">
        <v>5449</v>
      </c>
      <c r="F557" s="1" t="s">
        <v>5682</v>
      </c>
      <c r="G557" s="1" t="s">
        <v>5757</v>
      </c>
      <c r="H557" s="1" t="s">
        <v>5763</v>
      </c>
      <c r="I557" s="1" t="s">
        <v>5764</v>
      </c>
      <c r="J557" s="1" t="s">
        <v>5765</v>
      </c>
      <c r="K557" s="1" t="s">
        <v>5766</v>
      </c>
      <c r="L557" s="1" t="s">
        <v>5767</v>
      </c>
      <c r="M557" s="1" t="s">
        <v>5786</v>
      </c>
      <c r="N557" s="1" t="s">
        <v>5787</v>
      </c>
      <c r="O557" s="1" t="s">
        <v>5788</v>
      </c>
      <c r="P557" s="1" t="s">
        <v>5789</v>
      </c>
      <c r="Q557" s="1" t="s">
        <v>5790</v>
      </c>
      <c r="R557" s="1" t="s">
        <v>5791</v>
      </c>
      <c r="S557" s="1" t="s">
        <v>5792</v>
      </c>
      <c r="T557" s="1" t="s">
        <v>5793</v>
      </c>
      <c r="U557" s="1" t="s">
        <v>5794</v>
      </c>
      <c r="V557" s="1" t="s">
        <v>5795</v>
      </c>
      <c r="W557" s="1" t="s">
        <v>5796</v>
      </c>
      <c r="X557" s="1" t="s">
        <v>5797</v>
      </c>
      <c r="Y557" s="1" t="s">
        <v>5798</v>
      </c>
      <c r="Z557" s="1" t="s">
        <v>5799</v>
      </c>
      <c r="AA557" s="1" t="s">
        <v>5800</v>
      </c>
      <c r="AB557" s="1" t="s">
        <v>5801</v>
      </c>
      <c r="AC557" s="1" t="s">
        <v>5802</v>
      </c>
      <c r="AD557" s="1" t="s">
        <v>5803</v>
      </c>
      <c r="AE557" s="1" t="s">
        <v>5804</v>
      </c>
      <c r="AF557" s="1" t="s">
        <v>5805</v>
      </c>
      <c r="AG557" s="1" t="s">
        <v>5806</v>
      </c>
      <c r="AH557" s="1" t="s">
        <v>5807</v>
      </c>
      <c r="AI557" s="1" t="s">
        <v>5808</v>
      </c>
      <c r="AJ557" s="1" t="s">
        <v>5809</v>
      </c>
      <c r="AK557" s="1" t="s">
        <v>5810</v>
      </c>
      <c r="AL557" s="1" t="s">
        <v>5811</v>
      </c>
      <c r="AM557" s="1" t="s">
        <v>5812</v>
      </c>
      <c r="AN557" s="1" t="s">
        <v>5813</v>
      </c>
      <c r="AO557" s="1" t="s">
        <v>5814</v>
      </c>
      <c r="AP557" s="1" t="s">
        <v>5815</v>
      </c>
      <c r="AQ557" s="1" t="s">
        <v>5816</v>
      </c>
      <c r="AR557" s="1" t="s">
        <v>5817</v>
      </c>
      <c r="AS557" s="1" t="s">
        <v>5818</v>
      </c>
      <c r="AT557" s="1" t="s">
        <v>5819</v>
      </c>
      <c r="AU557" s="1" t="s">
        <v>5820</v>
      </c>
      <c r="AV557" s="1" t="s">
        <v>5821</v>
      </c>
      <c r="AW557" s="1" t="s">
        <v>5822</v>
      </c>
      <c r="AX557" s="1" t="s">
        <v>5823</v>
      </c>
    </row>
    <row r="558" spans="1:50" x14ac:dyDescent="0.35">
      <c r="A558" s="1" t="s">
        <v>4859</v>
      </c>
      <c r="B558" s="1" t="s">
        <v>807</v>
      </c>
      <c r="C558" s="1" t="s">
        <v>2</v>
      </c>
      <c r="D558" s="1" t="s">
        <v>2584</v>
      </c>
      <c r="E558" s="1" t="s">
        <v>3208</v>
      </c>
      <c r="F558" s="1" t="s">
        <v>3628</v>
      </c>
      <c r="G558" s="1" t="s">
        <v>3817</v>
      </c>
      <c r="H558" s="1" t="s">
        <v>3818</v>
      </c>
      <c r="I558" s="1" t="s">
        <v>3819</v>
      </c>
      <c r="J558" s="1" t="s">
        <v>3820</v>
      </c>
      <c r="K558" s="1" t="s">
        <v>3821</v>
      </c>
      <c r="L558" s="1" t="s">
        <v>3822</v>
      </c>
      <c r="M558" s="1" t="s">
        <v>3823</v>
      </c>
      <c r="N558" s="1" t="s">
        <v>3824</v>
      </c>
      <c r="O558" s="1" t="s">
        <v>3825</v>
      </c>
      <c r="P558" s="1" t="s">
        <v>3826</v>
      </c>
      <c r="Q558" s="1" t="s">
        <v>4789</v>
      </c>
      <c r="R558" s="1" t="s">
        <v>2098</v>
      </c>
      <c r="S558" s="1" t="s">
        <v>2099</v>
      </c>
      <c r="T558" s="1" t="s">
        <v>2100</v>
      </c>
      <c r="U558" s="1" t="s">
        <v>3829</v>
      </c>
      <c r="V558" s="1" t="s">
        <v>3830</v>
      </c>
      <c r="W558" s="1" t="s">
        <v>2103</v>
      </c>
      <c r="X558" s="1" t="s">
        <v>2104</v>
      </c>
      <c r="Y558" s="1" t="s">
        <v>4790</v>
      </c>
      <c r="Z558" s="1" t="s">
        <v>4791</v>
      </c>
      <c r="AA558" s="1" t="s">
        <v>2107</v>
      </c>
      <c r="AB558" s="1" t="s">
        <v>2108</v>
      </c>
      <c r="AC558" s="1" t="s">
        <v>2109</v>
      </c>
      <c r="AD558" s="1" t="s">
        <v>2110</v>
      </c>
      <c r="AE558" s="1" t="s">
        <v>2111</v>
      </c>
      <c r="AF558" s="1" t="s">
        <v>2112</v>
      </c>
      <c r="AG558" s="1" t="s">
        <v>2113</v>
      </c>
      <c r="AH558" s="1" t="s">
        <v>2114</v>
      </c>
      <c r="AI558" s="1" t="s">
        <v>2115</v>
      </c>
      <c r="AJ558" s="1" t="s">
        <v>2116</v>
      </c>
      <c r="AK558" s="1" t="s">
        <v>3838</v>
      </c>
      <c r="AL558" s="1" t="s">
        <v>3839</v>
      </c>
      <c r="AM558" s="1" t="s">
        <v>3840</v>
      </c>
      <c r="AN558" s="1" t="s">
        <v>3841</v>
      </c>
      <c r="AO558" s="1" t="s">
        <v>3842</v>
      </c>
      <c r="AP558" s="1" t="s">
        <v>3843</v>
      </c>
      <c r="AQ558" s="1" t="s">
        <v>3844</v>
      </c>
      <c r="AR558" s="1" t="s">
        <v>3845</v>
      </c>
      <c r="AS558" s="1" t="s">
        <v>3846</v>
      </c>
      <c r="AT558" s="1" t="s">
        <v>3847</v>
      </c>
      <c r="AU558" s="1" t="s">
        <v>3848</v>
      </c>
      <c r="AV558" s="1" t="s">
        <v>3849</v>
      </c>
      <c r="AW558" s="1" t="s">
        <v>3850</v>
      </c>
      <c r="AX558" s="1" t="s">
        <v>3851</v>
      </c>
    </row>
    <row r="559" spans="1:50" x14ac:dyDescent="0.35">
      <c r="A559" s="1" t="s">
        <v>4834</v>
      </c>
      <c r="B559" s="1" t="s">
        <v>807</v>
      </c>
      <c r="C559" s="1" t="s">
        <v>2</v>
      </c>
      <c r="D559" s="1" t="s">
        <v>2584</v>
      </c>
      <c r="E559" s="1" t="s">
        <v>3208</v>
      </c>
      <c r="F559" s="1" t="s">
        <v>3628</v>
      </c>
      <c r="G559" s="1" t="s">
        <v>3817</v>
      </c>
      <c r="H559" s="1" t="s">
        <v>3818</v>
      </c>
      <c r="I559" s="1" t="s">
        <v>3819</v>
      </c>
      <c r="J559" s="1" t="s">
        <v>3820</v>
      </c>
      <c r="K559" s="1" t="s">
        <v>3821</v>
      </c>
      <c r="L559" s="1" t="s">
        <v>3822</v>
      </c>
      <c r="M559" s="1" t="s">
        <v>3823</v>
      </c>
      <c r="N559" s="1" t="s">
        <v>3824</v>
      </c>
      <c r="O559" s="1" t="s">
        <v>3825</v>
      </c>
      <c r="P559" s="1" t="s">
        <v>3826</v>
      </c>
      <c r="Q559" s="1" t="s">
        <v>4789</v>
      </c>
      <c r="R559" s="1" t="s">
        <v>2098</v>
      </c>
      <c r="S559" s="1" t="s">
        <v>2099</v>
      </c>
      <c r="T559" s="1" t="s">
        <v>2100</v>
      </c>
      <c r="U559" s="1" t="s">
        <v>3829</v>
      </c>
      <c r="V559" s="1" t="s">
        <v>3830</v>
      </c>
      <c r="W559" s="1" t="s">
        <v>2103</v>
      </c>
      <c r="X559" s="1" t="s">
        <v>2104</v>
      </c>
      <c r="Y559" s="1" t="s">
        <v>4790</v>
      </c>
      <c r="Z559" s="1" t="s">
        <v>4791</v>
      </c>
      <c r="AA559" s="1" t="s">
        <v>2107</v>
      </c>
      <c r="AB559" s="1" t="s">
        <v>2108</v>
      </c>
      <c r="AC559" s="1" t="s">
        <v>2109</v>
      </c>
      <c r="AD559" s="1" t="s">
        <v>2110</v>
      </c>
      <c r="AE559" s="1" t="s">
        <v>2111</v>
      </c>
      <c r="AF559" s="1" t="s">
        <v>2112</v>
      </c>
      <c r="AG559" s="1" t="s">
        <v>2113</v>
      </c>
      <c r="AH559" s="1" t="s">
        <v>2114</v>
      </c>
      <c r="AI559" s="1" t="s">
        <v>2115</v>
      </c>
      <c r="AJ559" s="1" t="s">
        <v>2116</v>
      </c>
      <c r="AK559" s="1" t="s">
        <v>3838</v>
      </c>
      <c r="AL559" s="1" t="s">
        <v>3839</v>
      </c>
      <c r="AM559" s="1" t="s">
        <v>3840</v>
      </c>
      <c r="AN559" s="1" t="s">
        <v>3841</v>
      </c>
      <c r="AO559" s="1" t="s">
        <v>3842</v>
      </c>
      <c r="AP559" s="1" t="s">
        <v>3843</v>
      </c>
      <c r="AQ559" s="1" t="s">
        <v>3844</v>
      </c>
      <c r="AR559" s="1" t="s">
        <v>3845</v>
      </c>
      <c r="AS559" s="1" t="s">
        <v>3846</v>
      </c>
      <c r="AT559" s="1" t="s">
        <v>3847</v>
      </c>
      <c r="AU559" s="1" t="s">
        <v>3848</v>
      </c>
      <c r="AV559" s="1" t="s">
        <v>3849</v>
      </c>
      <c r="AW559" s="1" t="s">
        <v>3850</v>
      </c>
      <c r="AX559" s="1" t="s">
        <v>3851</v>
      </c>
    </row>
    <row r="560" spans="1:50" x14ac:dyDescent="0.35">
      <c r="A560" s="1" t="s">
        <v>4706</v>
      </c>
      <c r="B560" s="1" t="s">
        <v>807</v>
      </c>
      <c r="C560" s="1" t="s">
        <v>2</v>
      </c>
      <c r="D560" s="1" t="s">
        <v>2584</v>
      </c>
      <c r="E560" s="1" t="s">
        <v>3208</v>
      </c>
      <c r="F560" s="1" t="s">
        <v>3628</v>
      </c>
      <c r="G560" s="1" t="s">
        <v>3817</v>
      </c>
      <c r="H560" s="1" t="s">
        <v>3818</v>
      </c>
      <c r="I560" s="1" t="s">
        <v>3819</v>
      </c>
      <c r="J560" s="1" t="s">
        <v>3820</v>
      </c>
      <c r="K560" s="1" t="s">
        <v>3821</v>
      </c>
      <c r="L560" s="1" t="s">
        <v>3822</v>
      </c>
      <c r="M560" s="1" t="s">
        <v>3823</v>
      </c>
      <c r="N560" s="1" t="s">
        <v>3824</v>
      </c>
      <c r="O560" s="1" t="s">
        <v>3825</v>
      </c>
      <c r="P560" s="1" t="s">
        <v>3826</v>
      </c>
      <c r="Q560" s="1" t="s">
        <v>4789</v>
      </c>
      <c r="R560" s="1" t="s">
        <v>2098</v>
      </c>
      <c r="S560" s="1" t="s">
        <v>2099</v>
      </c>
      <c r="T560" s="1" t="s">
        <v>2100</v>
      </c>
      <c r="U560" s="1" t="s">
        <v>3829</v>
      </c>
      <c r="V560" s="1" t="s">
        <v>3830</v>
      </c>
      <c r="W560" s="1" t="s">
        <v>2103</v>
      </c>
      <c r="X560" s="1" t="s">
        <v>2104</v>
      </c>
      <c r="Y560" s="1" t="s">
        <v>4790</v>
      </c>
      <c r="Z560" s="1" t="s">
        <v>4791</v>
      </c>
      <c r="AA560" s="1" t="s">
        <v>2107</v>
      </c>
      <c r="AB560" s="1" t="s">
        <v>2108</v>
      </c>
      <c r="AC560" s="1" t="s">
        <v>2109</v>
      </c>
      <c r="AD560" s="1" t="s">
        <v>2110</v>
      </c>
      <c r="AE560" s="1" t="s">
        <v>2111</v>
      </c>
      <c r="AF560" s="1" t="s">
        <v>2112</v>
      </c>
      <c r="AG560" s="1" t="s">
        <v>2113</v>
      </c>
      <c r="AH560" s="1" t="s">
        <v>2114</v>
      </c>
      <c r="AI560" s="1" t="s">
        <v>2115</v>
      </c>
      <c r="AJ560" s="1" t="s">
        <v>2116</v>
      </c>
      <c r="AK560" s="1" t="s">
        <v>3838</v>
      </c>
      <c r="AL560" s="1" t="s">
        <v>3839</v>
      </c>
      <c r="AM560" s="1" t="s">
        <v>3840</v>
      </c>
      <c r="AN560" s="1" t="s">
        <v>3841</v>
      </c>
      <c r="AO560" s="1" t="s">
        <v>3842</v>
      </c>
      <c r="AP560" s="1" t="s">
        <v>3843</v>
      </c>
      <c r="AQ560" s="1" t="s">
        <v>3844</v>
      </c>
      <c r="AR560" s="1" t="s">
        <v>3845</v>
      </c>
      <c r="AS560" s="1" t="s">
        <v>3846</v>
      </c>
      <c r="AT560" s="1" t="s">
        <v>3847</v>
      </c>
      <c r="AU560" s="1" t="s">
        <v>3848</v>
      </c>
      <c r="AV560" s="1" t="s">
        <v>3849</v>
      </c>
      <c r="AW560" s="1" t="s">
        <v>3850</v>
      </c>
      <c r="AX560" s="1" t="s">
        <v>3851</v>
      </c>
    </row>
    <row r="561" spans="1:50" x14ac:dyDescent="0.35">
      <c r="A561" s="1" t="s">
        <v>4442</v>
      </c>
      <c r="B561" s="1" t="s">
        <v>807</v>
      </c>
      <c r="C561" s="1" t="s">
        <v>2</v>
      </c>
      <c r="D561" s="1" t="s">
        <v>2584</v>
      </c>
      <c r="E561" s="1" t="s">
        <v>3208</v>
      </c>
      <c r="F561" s="1" t="s">
        <v>3628</v>
      </c>
      <c r="G561" s="1" t="s">
        <v>3817</v>
      </c>
      <c r="H561" s="1" t="s">
        <v>3818</v>
      </c>
      <c r="I561" s="1" t="s">
        <v>3819</v>
      </c>
      <c r="J561" s="1" t="s">
        <v>3820</v>
      </c>
      <c r="K561" s="1" t="s">
        <v>3821</v>
      </c>
      <c r="L561" s="1" t="s">
        <v>3822</v>
      </c>
      <c r="M561" s="1" t="s">
        <v>3823</v>
      </c>
      <c r="N561" s="1" t="s">
        <v>3824</v>
      </c>
      <c r="O561" s="1" t="s">
        <v>3825</v>
      </c>
      <c r="P561" s="1" t="s">
        <v>3826</v>
      </c>
      <c r="Q561" s="1" t="s">
        <v>3827</v>
      </c>
      <c r="R561" s="1" t="s">
        <v>4704</v>
      </c>
      <c r="S561" s="1" t="s">
        <v>2099</v>
      </c>
      <c r="T561" s="1" t="s">
        <v>2100</v>
      </c>
      <c r="U561" s="1" t="s">
        <v>3829</v>
      </c>
      <c r="V561" s="1" t="s">
        <v>3830</v>
      </c>
      <c r="W561" s="1" t="s">
        <v>3831</v>
      </c>
      <c r="X561" s="1" t="s">
        <v>2104</v>
      </c>
      <c r="Y561" s="1" t="s">
        <v>3832</v>
      </c>
      <c r="Z561" s="1" t="s">
        <v>3833</v>
      </c>
      <c r="AA561" s="1" t="s">
        <v>3834</v>
      </c>
      <c r="AB561" s="1" t="s">
        <v>2108</v>
      </c>
      <c r="AC561" s="1" t="s">
        <v>3835</v>
      </c>
      <c r="AD561" s="1" t="s">
        <v>3836</v>
      </c>
      <c r="AE561" s="1" t="s">
        <v>2111</v>
      </c>
      <c r="AF561" s="1" t="s">
        <v>2112</v>
      </c>
      <c r="AG561" s="1" t="s">
        <v>2113</v>
      </c>
      <c r="AH561" s="1" t="s">
        <v>2114</v>
      </c>
      <c r="AI561" s="1" t="s">
        <v>2115</v>
      </c>
      <c r="AJ561" s="1" t="s">
        <v>3837</v>
      </c>
      <c r="AK561" s="1" t="s">
        <v>3838</v>
      </c>
      <c r="AL561" s="1" t="s">
        <v>3839</v>
      </c>
      <c r="AM561" s="1" t="s">
        <v>3840</v>
      </c>
      <c r="AN561" s="1" t="s">
        <v>3841</v>
      </c>
      <c r="AO561" s="1" t="s">
        <v>3842</v>
      </c>
      <c r="AP561" s="1" t="s">
        <v>3843</v>
      </c>
      <c r="AQ561" s="1" t="s">
        <v>3844</v>
      </c>
      <c r="AR561" s="1" t="s">
        <v>3845</v>
      </c>
      <c r="AS561" s="1" t="s">
        <v>3846</v>
      </c>
      <c r="AT561" s="1" t="s">
        <v>3847</v>
      </c>
      <c r="AU561" s="1" t="s">
        <v>3848</v>
      </c>
      <c r="AV561" s="1" t="s">
        <v>3849</v>
      </c>
      <c r="AW561" s="1" t="s">
        <v>3850</v>
      </c>
      <c r="AX561" s="1" t="s">
        <v>3851</v>
      </c>
    </row>
    <row r="562" spans="1:50" x14ac:dyDescent="0.35">
      <c r="A562" s="1" t="s">
        <v>4315</v>
      </c>
      <c r="B562" s="1" t="s">
        <v>807</v>
      </c>
      <c r="C562" s="1" t="s">
        <v>2</v>
      </c>
      <c r="D562" s="1" t="s">
        <v>2584</v>
      </c>
      <c r="E562" s="1" t="s">
        <v>3208</v>
      </c>
      <c r="F562" s="1" t="s">
        <v>3628</v>
      </c>
      <c r="G562" s="1" t="s">
        <v>3817</v>
      </c>
      <c r="H562" s="1" t="s">
        <v>3818</v>
      </c>
      <c r="I562" s="1" t="s">
        <v>3819</v>
      </c>
      <c r="J562" s="1" t="s">
        <v>3820</v>
      </c>
      <c r="K562" s="1" t="s">
        <v>3821</v>
      </c>
      <c r="L562" s="1" t="s">
        <v>3822</v>
      </c>
      <c r="M562" s="1" t="s">
        <v>3823</v>
      </c>
      <c r="N562" s="1" t="s">
        <v>3824</v>
      </c>
      <c r="O562" s="1" t="s">
        <v>3825</v>
      </c>
      <c r="P562" s="1" t="s">
        <v>3826</v>
      </c>
      <c r="Q562" s="1" t="s">
        <v>3827</v>
      </c>
      <c r="R562" s="1" t="s">
        <v>3828</v>
      </c>
      <c r="S562" s="1" t="s">
        <v>2099</v>
      </c>
      <c r="T562" s="1" t="s">
        <v>2100</v>
      </c>
      <c r="U562" s="1" t="s">
        <v>3829</v>
      </c>
      <c r="V562" s="1" t="s">
        <v>3830</v>
      </c>
      <c r="W562" s="1" t="s">
        <v>3831</v>
      </c>
      <c r="X562" s="1" t="s">
        <v>2104</v>
      </c>
      <c r="Y562" s="1" t="s">
        <v>3832</v>
      </c>
      <c r="Z562" s="1" t="s">
        <v>3833</v>
      </c>
      <c r="AA562" s="1" t="s">
        <v>3834</v>
      </c>
      <c r="AB562" s="1" t="s">
        <v>2108</v>
      </c>
      <c r="AC562" s="1" t="s">
        <v>3835</v>
      </c>
      <c r="AD562" s="1" t="s">
        <v>3836</v>
      </c>
      <c r="AE562" s="1" t="s">
        <v>2111</v>
      </c>
      <c r="AF562" s="1" t="s">
        <v>2112</v>
      </c>
      <c r="AG562" s="1" t="s">
        <v>2113</v>
      </c>
      <c r="AH562" s="1" t="s">
        <v>2114</v>
      </c>
      <c r="AI562" s="1" t="s">
        <v>2115</v>
      </c>
      <c r="AJ562" s="1" t="s">
        <v>3837</v>
      </c>
      <c r="AK562" s="1" t="s">
        <v>3838</v>
      </c>
      <c r="AL562" s="1" t="s">
        <v>3839</v>
      </c>
      <c r="AM562" s="1" t="s">
        <v>3840</v>
      </c>
      <c r="AN562" s="1" t="s">
        <v>3841</v>
      </c>
      <c r="AO562" s="1" t="s">
        <v>3842</v>
      </c>
      <c r="AP562" s="1" t="s">
        <v>3843</v>
      </c>
      <c r="AQ562" s="1" t="s">
        <v>3844</v>
      </c>
      <c r="AR562" s="1" t="s">
        <v>3845</v>
      </c>
      <c r="AS562" s="1" t="s">
        <v>3846</v>
      </c>
      <c r="AT562" s="1" t="s">
        <v>3847</v>
      </c>
      <c r="AU562" s="1" t="s">
        <v>3848</v>
      </c>
      <c r="AV562" s="1" t="s">
        <v>3849</v>
      </c>
      <c r="AW562" s="1" t="s">
        <v>3850</v>
      </c>
      <c r="AX562" s="1" t="s">
        <v>3851</v>
      </c>
    </row>
    <row r="563" spans="1:50" x14ac:dyDescent="0.35">
      <c r="A563" s="1" t="s">
        <v>4195</v>
      </c>
      <c r="B563" s="1" t="s">
        <v>807</v>
      </c>
      <c r="C563" s="1" t="s">
        <v>2</v>
      </c>
      <c r="D563" s="1" t="s">
        <v>2584</v>
      </c>
      <c r="E563" s="1" t="s">
        <v>3208</v>
      </c>
      <c r="F563" s="1" t="s">
        <v>3628</v>
      </c>
      <c r="G563" s="1" t="s">
        <v>3817</v>
      </c>
      <c r="H563" s="1" t="s">
        <v>3818</v>
      </c>
      <c r="I563" s="1" t="s">
        <v>3819</v>
      </c>
      <c r="J563" s="1" t="s">
        <v>3820</v>
      </c>
      <c r="K563" s="1" t="s">
        <v>3821</v>
      </c>
      <c r="L563" s="1" t="s">
        <v>3822</v>
      </c>
      <c r="M563" s="1" t="s">
        <v>3823</v>
      </c>
      <c r="N563" s="1" t="s">
        <v>3824</v>
      </c>
      <c r="O563" s="1" t="s">
        <v>3825</v>
      </c>
      <c r="P563" s="1" t="s">
        <v>3826</v>
      </c>
      <c r="Q563" s="1" t="s">
        <v>3827</v>
      </c>
      <c r="R563" s="1" t="s">
        <v>3828</v>
      </c>
      <c r="S563" s="1" t="s">
        <v>2099</v>
      </c>
      <c r="T563" s="1" t="s">
        <v>2100</v>
      </c>
      <c r="U563" s="1" t="s">
        <v>3829</v>
      </c>
      <c r="V563" s="1" t="s">
        <v>3830</v>
      </c>
      <c r="W563" s="1" t="s">
        <v>3831</v>
      </c>
      <c r="X563" s="1" t="s">
        <v>2104</v>
      </c>
      <c r="Y563" s="1" t="s">
        <v>3832</v>
      </c>
      <c r="Z563" s="1" t="s">
        <v>3833</v>
      </c>
      <c r="AA563" s="1" t="s">
        <v>3834</v>
      </c>
      <c r="AB563" s="1" t="s">
        <v>2108</v>
      </c>
      <c r="AC563" s="1" t="s">
        <v>3835</v>
      </c>
      <c r="AD563" s="1" t="s">
        <v>3836</v>
      </c>
      <c r="AE563" s="1" t="s">
        <v>2111</v>
      </c>
      <c r="AF563" s="1" t="s">
        <v>2112</v>
      </c>
      <c r="AG563" s="1" t="s">
        <v>2113</v>
      </c>
      <c r="AH563" s="1" t="s">
        <v>2114</v>
      </c>
      <c r="AI563" s="1" t="s">
        <v>2115</v>
      </c>
      <c r="AJ563" s="1" t="s">
        <v>3837</v>
      </c>
      <c r="AK563" s="1" t="s">
        <v>3838</v>
      </c>
      <c r="AL563" s="1" t="s">
        <v>3839</v>
      </c>
      <c r="AM563" s="1" t="s">
        <v>3840</v>
      </c>
      <c r="AN563" s="1" t="s">
        <v>3841</v>
      </c>
      <c r="AO563" s="1" t="s">
        <v>3842</v>
      </c>
      <c r="AP563" s="1" t="s">
        <v>3843</v>
      </c>
      <c r="AQ563" s="1" t="s">
        <v>3844</v>
      </c>
      <c r="AR563" s="1" t="s">
        <v>3845</v>
      </c>
      <c r="AS563" s="1" t="s">
        <v>3846</v>
      </c>
      <c r="AT563" s="1" t="s">
        <v>3847</v>
      </c>
      <c r="AU563" s="1" t="s">
        <v>3848</v>
      </c>
      <c r="AV563" s="1" t="s">
        <v>3849</v>
      </c>
      <c r="AW563" s="1" t="s">
        <v>3850</v>
      </c>
      <c r="AX563" s="1" t="s">
        <v>3851</v>
      </c>
    </row>
    <row r="564" spans="1:50" x14ac:dyDescent="0.35">
      <c r="A564" s="1" t="s">
        <v>4043</v>
      </c>
      <c r="B564" s="1" t="s">
        <v>807</v>
      </c>
      <c r="C564" s="1" t="s">
        <v>2</v>
      </c>
      <c r="D564" s="1" t="s">
        <v>2584</v>
      </c>
      <c r="E564" s="1" t="s">
        <v>3208</v>
      </c>
      <c r="F564" s="1" t="s">
        <v>3628</v>
      </c>
      <c r="G564" s="1" t="s">
        <v>3817</v>
      </c>
      <c r="H564" s="1" t="s">
        <v>3818</v>
      </c>
      <c r="I564" s="1" t="s">
        <v>3819</v>
      </c>
      <c r="J564" s="1" t="s">
        <v>3820</v>
      </c>
      <c r="K564" s="1" t="s">
        <v>3821</v>
      </c>
      <c r="L564" s="1" t="s">
        <v>3822</v>
      </c>
      <c r="M564" s="1" t="s">
        <v>3823</v>
      </c>
      <c r="N564" s="1" t="s">
        <v>3824</v>
      </c>
      <c r="O564" s="1" t="s">
        <v>3825</v>
      </c>
      <c r="P564" s="1" t="s">
        <v>3826</v>
      </c>
      <c r="Q564" s="1" t="s">
        <v>3827</v>
      </c>
      <c r="R564" s="1" t="s">
        <v>3828</v>
      </c>
      <c r="S564" s="1" t="s">
        <v>2099</v>
      </c>
      <c r="T564" s="1" t="s">
        <v>2100</v>
      </c>
      <c r="U564" s="1" t="s">
        <v>3829</v>
      </c>
      <c r="V564" s="1" t="s">
        <v>3830</v>
      </c>
      <c r="W564" s="1" t="s">
        <v>3831</v>
      </c>
      <c r="X564" s="1" t="s">
        <v>2104</v>
      </c>
      <c r="Y564" s="1" t="s">
        <v>3832</v>
      </c>
      <c r="Z564" s="1" t="s">
        <v>3833</v>
      </c>
      <c r="AA564" s="1" t="s">
        <v>3834</v>
      </c>
      <c r="AB564" s="1" t="s">
        <v>2108</v>
      </c>
      <c r="AC564" s="1" t="s">
        <v>3835</v>
      </c>
      <c r="AD564" s="1" t="s">
        <v>3836</v>
      </c>
      <c r="AE564" s="1" t="s">
        <v>2111</v>
      </c>
      <c r="AF564" s="1" t="s">
        <v>2112</v>
      </c>
      <c r="AG564" s="1" t="s">
        <v>2113</v>
      </c>
      <c r="AH564" s="1" t="s">
        <v>2114</v>
      </c>
      <c r="AI564" s="1" t="s">
        <v>2115</v>
      </c>
      <c r="AJ564" s="1" t="s">
        <v>3837</v>
      </c>
      <c r="AK564" s="1" t="s">
        <v>3838</v>
      </c>
      <c r="AL564" s="1" t="s">
        <v>3839</v>
      </c>
      <c r="AM564" s="1" t="s">
        <v>3840</v>
      </c>
      <c r="AN564" s="1" t="s">
        <v>3841</v>
      </c>
      <c r="AO564" s="1" t="s">
        <v>3842</v>
      </c>
      <c r="AP564" s="1" t="s">
        <v>3843</v>
      </c>
      <c r="AQ564" s="1" t="s">
        <v>3844</v>
      </c>
      <c r="AR564" s="1" t="s">
        <v>3845</v>
      </c>
      <c r="AS564" s="1" t="s">
        <v>3846</v>
      </c>
      <c r="AT564" s="1" t="s">
        <v>3847</v>
      </c>
      <c r="AU564" s="1" t="s">
        <v>3848</v>
      </c>
      <c r="AV564" s="1" t="s">
        <v>3849</v>
      </c>
      <c r="AW564" s="1" t="s">
        <v>3850</v>
      </c>
      <c r="AX564" s="1" t="s">
        <v>3851</v>
      </c>
    </row>
    <row r="565" spans="1:50" x14ac:dyDescent="0.35">
      <c r="A565" s="1" t="s">
        <v>2580</v>
      </c>
      <c r="B565" s="1" t="s">
        <v>807</v>
      </c>
      <c r="C565" s="1" t="s">
        <v>2</v>
      </c>
      <c r="D565" s="1" t="s">
        <v>2584</v>
      </c>
      <c r="E565" s="1" t="s">
        <v>3208</v>
      </c>
      <c r="F565" s="1" t="s">
        <v>3628</v>
      </c>
      <c r="G565" s="1" t="s">
        <v>3817</v>
      </c>
      <c r="H565" s="1" t="s">
        <v>3818</v>
      </c>
      <c r="I565" s="1" t="s">
        <v>3819</v>
      </c>
      <c r="J565" s="1" t="s">
        <v>3820</v>
      </c>
      <c r="K565" s="1" t="s">
        <v>3821</v>
      </c>
      <c r="L565" s="1" t="s">
        <v>3822</v>
      </c>
      <c r="M565" s="1" t="s">
        <v>3823</v>
      </c>
      <c r="N565" s="1" t="s">
        <v>3824</v>
      </c>
      <c r="O565" s="1" t="s">
        <v>3825</v>
      </c>
      <c r="P565" s="1" t="s">
        <v>3826</v>
      </c>
      <c r="Q565" s="1" t="s">
        <v>3827</v>
      </c>
      <c r="R565" s="1" t="s">
        <v>3828</v>
      </c>
      <c r="S565" s="1" t="s">
        <v>2099</v>
      </c>
      <c r="T565" s="1" t="s">
        <v>2100</v>
      </c>
      <c r="U565" s="1" t="s">
        <v>3829</v>
      </c>
      <c r="V565" s="1" t="s">
        <v>3830</v>
      </c>
      <c r="W565" s="1" t="s">
        <v>3831</v>
      </c>
      <c r="X565" s="1" t="s">
        <v>2104</v>
      </c>
      <c r="Y565" s="1" t="s">
        <v>3832</v>
      </c>
      <c r="Z565" s="1" t="s">
        <v>3833</v>
      </c>
      <c r="AA565" s="1" t="s">
        <v>3834</v>
      </c>
      <c r="AB565" s="1" t="s">
        <v>2108</v>
      </c>
      <c r="AC565" s="1" t="s">
        <v>3835</v>
      </c>
      <c r="AD565" s="1" t="s">
        <v>3836</v>
      </c>
      <c r="AE565" s="1" t="s">
        <v>2111</v>
      </c>
      <c r="AF565" s="1" t="s">
        <v>2112</v>
      </c>
      <c r="AG565" s="1" t="s">
        <v>2113</v>
      </c>
      <c r="AH565" s="1" t="s">
        <v>2114</v>
      </c>
      <c r="AI565" s="1" t="s">
        <v>2115</v>
      </c>
      <c r="AJ565" s="1" t="s">
        <v>3837</v>
      </c>
      <c r="AK565" s="1" t="s">
        <v>3838</v>
      </c>
      <c r="AL565" s="1" t="s">
        <v>3839</v>
      </c>
      <c r="AM565" s="1" t="s">
        <v>3840</v>
      </c>
      <c r="AN565" s="1" t="s">
        <v>3841</v>
      </c>
      <c r="AO565" s="1" t="s">
        <v>3842</v>
      </c>
      <c r="AP565" s="1" t="s">
        <v>3843</v>
      </c>
      <c r="AQ565" s="1" t="s">
        <v>3844</v>
      </c>
      <c r="AR565" s="1" t="s">
        <v>3845</v>
      </c>
      <c r="AS565" s="1" t="s">
        <v>3846</v>
      </c>
      <c r="AT565" s="1" t="s">
        <v>3847</v>
      </c>
      <c r="AU565" s="1" t="s">
        <v>3848</v>
      </c>
      <c r="AV565" s="1" t="s">
        <v>3849</v>
      </c>
      <c r="AW565" s="1" t="s">
        <v>3850</v>
      </c>
      <c r="AX565" s="1" t="s">
        <v>3851</v>
      </c>
    </row>
    <row r="566" spans="1:50" x14ac:dyDescent="0.35">
      <c r="A566" s="1" t="s">
        <v>2566</v>
      </c>
      <c r="B566" s="1" t="s">
        <v>807</v>
      </c>
      <c r="C566" s="1" t="s">
        <v>2</v>
      </c>
      <c r="D566" s="1" t="s">
        <v>996</v>
      </c>
      <c r="E566" s="1" t="s">
        <v>1382</v>
      </c>
      <c r="F566" s="1" t="s">
        <v>1383</v>
      </c>
      <c r="G566" s="1" t="s">
        <v>1384</v>
      </c>
      <c r="H566" s="1" t="s">
        <v>864</v>
      </c>
      <c r="I566" s="1" t="s">
        <v>865</v>
      </c>
      <c r="J566" s="1" t="s">
        <v>866</v>
      </c>
      <c r="K566" s="1" t="s">
        <v>867</v>
      </c>
      <c r="L566" s="1" t="s">
        <v>868</v>
      </c>
      <c r="M566" s="1" t="s">
        <v>1385</v>
      </c>
      <c r="N566" s="1" t="s">
        <v>1386</v>
      </c>
      <c r="O566" s="1" t="s">
        <v>2095</v>
      </c>
      <c r="P566" s="1" t="s">
        <v>2096</v>
      </c>
      <c r="Q566" s="1" t="s">
        <v>2097</v>
      </c>
      <c r="R566" s="1" t="s">
        <v>2098</v>
      </c>
      <c r="S566" s="1" t="s">
        <v>2099</v>
      </c>
      <c r="T566" s="1" t="s">
        <v>2100</v>
      </c>
      <c r="U566" s="1" t="s">
        <v>2101</v>
      </c>
      <c r="V566" s="1" t="s">
        <v>2102</v>
      </c>
      <c r="W566" s="1" t="s">
        <v>2103</v>
      </c>
      <c r="X566" s="1" t="s">
        <v>2104</v>
      </c>
      <c r="Y566" s="1" t="s">
        <v>2105</v>
      </c>
      <c r="Z566" s="1" t="s">
        <v>2106</v>
      </c>
      <c r="AA566" s="1" t="s">
        <v>2107</v>
      </c>
      <c r="AB566" s="1" t="s">
        <v>2108</v>
      </c>
      <c r="AC566" s="1" t="s">
        <v>2109</v>
      </c>
      <c r="AD566" s="1" t="s">
        <v>2110</v>
      </c>
      <c r="AE566" s="1" t="s">
        <v>2111</v>
      </c>
      <c r="AF566" s="1" t="s">
        <v>2112</v>
      </c>
      <c r="AG566" s="1" t="s">
        <v>2113</v>
      </c>
      <c r="AH566" s="1" t="s">
        <v>2114</v>
      </c>
      <c r="AI566" s="1" t="s">
        <v>2115</v>
      </c>
      <c r="AJ566" s="1" t="s">
        <v>2116</v>
      </c>
      <c r="AK566" s="1" t="s">
        <v>2117</v>
      </c>
      <c r="AL566" s="1" t="s">
        <v>2118</v>
      </c>
      <c r="AM566" s="1" t="s">
        <v>2119</v>
      </c>
      <c r="AN566" s="1" t="s">
        <v>2120</v>
      </c>
      <c r="AO566" s="1" t="s">
        <v>2121</v>
      </c>
      <c r="AP566" s="1" t="s">
        <v>2122</v>
      </c>
      <c r="AQ566" s="1" t="s">
        <v>2371</v>
      </c>
    </row>
    <row r="567" spans="1:50" x14ac:dyDescent="0.35">
      <c r="A567" s="1" t="s">
        <v>2495</v>
      </c>
      <c r="B567" s="1" t="s">
        <v>807</v>
      </c>
      <c r="C567" s="1" t="s">
        <v>2</v>
      </c>
      <c r="D567" s="1" t="s">
        <v>996</v>
      </c>
      <c r="E567" s="1" t="s">
        <v>1382</v>
      </c>
      <c r="F567" s="1" t="s">
        <v>1383</v>
      </c>
      <c r="G567" s="1" t="s">
        <v>1384</v>
      </c>
      <c r="H567" s="1" t="s">
        <v>864</v>
      </c>
      <c r="I567" s="1" t="s">
        <v>865</v>
      </c>
      <c r="J567" s="1" t="s">
        <v>866</v>
      </c>
      <c r="K567" s="1" t="s">
        <v>867</v>
      </c>
      <c r="L567" s="1" t="s">
        <v>868</v>
      </c>
      <c r="M567" s="1" t="s">
        <v>1385</v>
      </c>
      <c r="N567" s="1" t="s">
        <v>1386</v>
      </c>
      <c r="O567" s="1" t="s">
        <v>2095</v>
      </c>
      <c r="P567" s="1" t="s">
        <v>2096</v>
      </c>
      <c r="Q567" s="1" t="s">
        <v>2097</v>
      </c>
      <c r="R567" s="1" t="s">
        <v>2098</v>
      </c>
      <c r="S567" s="1" t="s">
        <v>2099</v>
      </c>
      <c r="T567" s="1" t="s">
        <v>2100</v>
      </c>
      <c r="U567" s="1" t="s">
        <v>2101</v>
      </c>
      <c r="V567" s="1" t="s">
        <v>2102</v>
      </c>
      <c r="W567" s="1" t="s">
        <v>2103</v>
      </c>
      <c r="X567" s="1" t="s">
        <v>2104</v>
      </c>
      <c r="Y567" s="1" t="s">
        <v>2105</v>
      </c>
      <c r="Z567" s="1" t="s">
        <v>2106</v>
      </c>
      <c r="AA567" s="1" t="s">
        <v>2107</v>
      </c>
      <c r="AB567" s="1" t="s">
        <v>2108</v>
      </c>
      <c r="AC567" s="1" t="s">
        <v>2109</v>
      </c>
      <c r="AD567" s="1" t="s">
        <v>2110</v>
      </c>
      <c r="AE567" s="1" t="s">
        <v>2111</v>
      </c>
      <c r="AF567" s="1" t="s">
        <v>2112</v>
      </c>
      <c r="AG567" s="1" t="s">
        <v>2113</v>
      </c>
      <c r="AH567" s="1" t="s">
        <v>2114</v>
      </c>
      <c r="AI567" s="1" t="s">
        <v>2115</v>
      </c>
      <c r="AJ567" s="1" t="s">
        <v>2116</v>
      </c>
      <c r="AK567" s="1" t="s">
        <v>2117</v>
      </c>
      <c r="AL567" s="1" t="s">
        <v>2118</v>
      </c>
      <c r="AM567" s="1" t="s">
        <v>2119</v>
      </c>
      <c r="AN567" s="1" t="s">
        <v>2120</v>
      </c>
      <c r="AO567" s="1" t="s">
        <v>2121</v>
      </c>
      <c r="AP567" s="1" t="s">
        <v>2122</v>
      </c>
      <c r="AQ567" s="1" t="s">
        <v>2371</v>
      </c>
    </row>
    <row r="568" spans="1:50" x14ac:dyDescent="0.35">
      <c r="A568" s="1" t="s">
        <v>2474</v>
      </c>
      <c r="B568" s="1" t="s">
        <v>807</v>
      </c>
      <c r="C568" s="1" t="s">
        <v>2</v>
      </c>
      <c r="D568" s="1" t="s">
        <v>996</v>
      </c>
      <c r="E568" s="1" t="s">
        <v>1382</v>
      </c>
      <c r="F568" s="1" t="s">
        <v>1383</v>
      </c>
      <c r="G568" s="1" t="s">
        <v>1384</v>
      </c>
      <c r="H568" s="1" t="s">
        <v>864</v>
      </c>
      <c r="I568" s="1" t="s">
        <v>865</v>
      </c>
      <c r="J568" s="1" t="s">
        <v>866</v>
      </c>
      <c r="K568" s="1" t="s">
        <v>867</v>
      </c>
      <c r="L568" s="1" t="s">
        <v>868</v>
      </c>
      <c r="M568" s="1" t="s">
        <v>1385</v>
      </c>
      <c r="N568" s="1" t="s">
        <v>1386</v>
      </c>
      <c r="O568" s="1" t="s">
        <v>2095</v>
      </c>
      <c r="P568" s="1" t="s">
        <v>2096</v>
      </c>
      <c r="Q568" s="1" t="s">
        <v>2097</v>
      </c>
      <c r="R568" s="1" t="s">
        <v>2098</v>
      </c>
      <c r="S568" s="1" t="s">
        <v>2099</v>
      </c>
      <c r="T568" s="1" t="s">
        <v>2100</v>
      </c>
      <c r="U568" s="1" t="s">
        <v>2101</v>
      </c>
      <c r="V568" s="1" t="s">
        <v>2102</v>
      </c>
      <c r="W568" s="1" t="s">
        <v>2103</v>
      </c>
      <c r="X568" s="1" t="s">
        <v>2104</v>
      </c>
      <c r="Y568" s="1" t="s">
        <v>2105</v>
      </c>
      <c r="Z568" s="1" t="s">
        <v>2106</v>
      </c>
      <c r="AA568" s="1" t="s">
        <v>2107</v>
      </c>
      <c r="AB568" s="1" t="s">
        <v>2108</v>
      </c>
      <c r="AC568" s="1" t="s">
        <v>2109</v>
      </c>
      <c r="AD568" s="1" t="s">
        <v>2110</v>
      </c>
      <c r="AE568" s="1" t="s">
        <v>2111</v>
      </c>
      <c r="AF568" s="1" t="s">
        <v>2112</v>
      </c>
      <c r="AG568" s="1" t="s">
        <v>2113</v>
      </c>
      <c r="AH568" s="1" t="s">
        <v>2114</v>
      </c>
      <c r="AI568" s="1" t="s">
        <v>2115</v>
      </c>
      <c r="AJ568" s="1" t="s">
        <v>2116</v>
      </c>
      <c r="AK568" s="1" t="s">
        <v>2117</v>
      </c>
      <c r="AL568" s="1" t="s">
        <v>2118</v>
      </c>
      <c r="AM568" s="1" t="s">
        <v>2119</v>
      </c>
      <c r="AN568" s="1" t="s">
        <v>2120</v>
      </c>
      <c r="AO568" s="1" t="s">
        <v>2121</v>
      </c>
      <c r="AP568" s="1" t="s">
        <v>2122</v>
      </c>
      <c r="AQ568" s="1" t="s">
        <v>2371</v>
      </c>
    </row>
    <row r="569" spans="1:50" x14ac:dyDescent="0.35">
      <c r="A569" s="1" t="s">
        <v>2209</v>
      </c>
      <c r="B569" s="1" t="s">
        <v>807</v>
      </c>
      <c r="C569" s="1" t="s">
        <v>2</v>
      </c>
      <c r="D569" s="1" t="s">
        <v>996</v>
      </c>
      <c r="E569" s="1" t="s">
        <v>1382</v>
      </c>
      <c r="F569" s="1" t="s">
        <v>1383</v>
      </c>
      <c r="G569" s="1" t="s">
        <v>1384</v>
      </c>
      <c r="H569" s="1" t="s">
        <v>864</v>
      </c>
      <c r="I569" s="1" t="s">
        <v>865</v>
      </c>
      <c r="J569" s="1" t="s">
        <v>866</v>
      </c>
      <c r="K569" s="1" t="s">
        <v>867</v>
      </c>
      <c r="L569" s="1" t="s">
        <v>868</v>
      </c>
      <c r="M569" s="1" t="s">
        <v>1385</v>
      </c>
      <c r="N569" s="1" t="s">
        <v>1386</v>
      </c>
      <c r="O569" s="1" t="s">
        <v>2095</v>
      </c>
      <c r="P569" s="1" t="s">
        <v>2096</v>
      </c>
      <c r="Q569" s="1" t="s">
        <v>2097</v>
      </c>
      <c r="R569" s="1" t="s">
        <v>2098</v>
      </c>
      <c r="S569" s="1" t="s">
        <v>2099</v>
      </c>
      <c r="T569" s="1" t="s">
        <v>2100</v>
      </c>
      <c r="U569" s="1" t="s">
        <v>2101</v>
      </c>
      <c r="V569" s="1" t="s">
        <v>2102</v>
      </c>
      <c r="W569" s="1" t="s">
        <v>2103</v>
      </c>
      <c r="X569" s="1" t="s">
        <v>2104</v>
      </c>
      <c r="Y569" s="1" t="s">
        <v>2105</v>
      </c>
      <c r="Z569" s="1" t="s">
        <v>2106</v>
      </c>
      <c r="AA569" s="1" t="s">
        <v>2107</v>
      </c>
      <c r="AB569" s="1" t="s">
        <v>2108</v>
      </c>
      <c r="AC569" s="1" t="s">
        <v>2109</v>
      </c>
      <c r="AD569" s="1" t="s">
        <v>2110</v>
      </c>
      <c r="AE569" s="1" t="s">
        <v>2111</v>
      </c>
      <c r="AF569" s="1" t="s">
        <v>2112</v>
      </c>
      <c r="AG569" s="1" t="s">
        <v>2113</v>
      </c>
      <c r="AH569" s="1" t="s">
        <v>2114</v>
      </c>
      <c r="AI569" s="1" t="s">
        <v>2115</v>
      </c>
      <c r="AJ569" s="1" t="s">
        <v>2116</v>
      </c>
      <c r="AK569" s="1" t="s">
        <v>2117</v>
      </c>
      <c r="AL569" s="1" t="s">
        <v>2118</v>
      </c>
      <c r="AM569" s="1" t="s">
        <v>2119</v>
      </c>
      <c r="AN569" s="1" t="s">
        <v>2120</v>
      </c>
      <c r="AO569" s="1" t="s">
        <v>2121</v>
      </c>
      <c r="AP569" s="1" t="s">
        <v>2122</v>
      </c>
      <c r="AQ569" s="1" t="s">
        <v>2371</v>
      </c>
    </row>
    <row r="570" spans="1:50" x14ac:dyDescent="0.35">
      <c r="A570" s="1" t="s">
        <v>1561</v>
      </c>
      <c r="B570" s="1" t="s">
        <v>807</v>
      </c>
      <c r="C570" s="1" t="s">
        <v>2</v>
      </c>
      <c r="D570" s="1" t="s">
        <v>996</v>
      </c>
      <c r="E570" s="1" t="s">
        <v>1382</v>
      </c>
      <c r="F570" s="1" t="s">
        <v>1383</v>
      </c>
      <c r="G570" s="1" t="s">
        <v>1384</v>
      </c>
      <c r="H570" s="1" t="s">
        <v>864</v>
      </c>
      <c r="I570" s="1" t="s">
        <v>865</v>
      </c>
      <c r="J570" s="1" t="s">
        <v>866</v>
      </c>
      <c r="K570" s="1" t="s">
        <v>867</v>
      </c>
      <c r="L570" s="1" t="s">
        <v>868</v>
      </c>
      <c r="M570" s="1" t="s">
        <v>1385</v>
      </c>
      <c r="N570" s="1" t="s">
        <v>1386</v>
      </c>
      <c r="O570" s="1" t="s">
        <v>2095</v>
      </c>
      <c r="P570" s="1" t="s">
        <v>2096</v>
      </c>
      <c r="Q570" s="1" t="s">
        <v>2097</v>
      </c>
      <c r="R570" s="1" t="s">
        <v>2098</v>
      </c>
      <c r="S570" s="1" t="s">
        <v>2099</v>
      </c>
      <c r="T570" s="1" t="s">
        <v>2100</v>
      </c>
      <c r="U570" s="1" t="s">
        <v>2101</v>
      </c>
      <c r="V570" s="1" t="s">
        <v>2102</v>
      </c>
      <c r="W570" s="1" t="s">
        <v>2103</v>
      </c>
      <c r="X570" s="1" t="s">
        <v>2104</v>
      </c>
      <c r="Y570" s="1" t="s">
        <v>2105</v>
      </c>
      <c r="Z570" s="1" t="s">
        <v>2106</v>
      </c>
      <c r="AA570" s="1" t="s">
        <v>2107</v>
      </c>
      <c r="AB570" s="1" t="s">
        <v>2108</v>
      </c>
      <c r="AC570" s="1" t="s">
        <v>2109</v>
      </c>
      <c r="AD570" s="1" t="s">
        <v>2110</v>
      </c>
      <c r="AE570" s="1" t="s">
        <v>2111</v>
      </c>
      <c r="AF570" s="1" t="s">
        <v>2112</v>
      </c>
      <c r="AG570" s="1" t="s">
        <v>2113</v>
      </c>
      <c r="AH570" s="1" t="s">
        <v>2114</v>
      </c>
      <c r="AI570" s="1" t="s">
        <v>2115</v>
      </c>
      <c r="AJ570" s="1" t="s">
        <v>2116</v>
      </c>
      <c r="AK570" s="1" t="s">
        <v>2117</v>
      </c>
      <c r="AL570" s="1" t="s">
        <v>2118</v>
      </c>
      <c r="AM570" s="1" t="s">
        <v>2119</v>
      </c>
      <c r="AN570" s="1" t="s">
        <v>2120</v>
      </c>
      <c r="AO570" s="1" t="s">
        <v>2121</v>
      </c>
      <c r="AP570" s="1" t="s">
        <v>2122</v>
      </c>
    </row>
    <row r="571" spans="1:50" x14ac:dyDescent="0.35">
      <c r="A571" s="1" t="s">
        <v>995</v>
      </c>
      <c r="B571" s="1" t="s">
        <v>807</v>
      </c>
      <c r="C571" s="1" t="s">
        <v>2</v>
      </c>
      <c r="D571" s="1" t="s">
        <v>996</v>
      </c>
      <c r="E571" s="1" t="s">
        <v>1382</v>
      </c>
      <c r="F571" s="1" t="s">
        <v>1383</v>
      </c>
      <c r="G571" s="1" t="s">
        <v>1384</v>
      </c>
      <c r="H571" s="1" t="s">
        <v>864</v>
      </c>
      <c r="I571" s="1" t="s">
        <v>865</v>
      </c>
      <c r="J571" s="1" t="s">
        <v>866</v>
      </c>
      <c r="K571" s="1" t="s">
        <v>867</v>
      </c>
      <c r="L571" s="1" t="s">
        <v>868</v>
      </c>
      <c r="M571" s="1" t="s">
        <v>1385</v>
      </c>
      <c r="N571" s="1" t="s">
        <v>1386</v>
      </c>
      <c r="O571" s="1" t="s">
        <v>1387</v>
      </c>
      <c r="P571" s="1" t="s">
        <v>1388</v>
      </c>
      <c r="Q571" s="1" t="s">
        <v>1389</v>
      </c>
      <c r="R571" s="1" t="s">
        <v>1390</v>
      </c>
      <c r="S571" s="1" t="s">
        <v>1391</v>
      </c>
      <c r="T571" s="1" t="s">
        <v>1392</v>
      </c>
      <c r="U571" s="1" t="s">
        <v>1393</v>
      </c>
      <c r="V571" s="1" t="s">
        <v>1394</v>
      </c>
      <c r="W571" s="1" t="s">
        <v>1395</v>
      </c>
      <c r="X571" s="1" t="s">
        <v>1396</v>
      </c>
      <c r="Y571" s="1" t="s">
        <v>1397</v>
      </c>
      <c r="Z571" s="1" t="s">
        <v>1398</v>
      </c>
      <c r="AA571" s="1" t="s">
        <v>1399</v>
      </c>
      <c r="AB571" s="1" t="s">
        <v>1400</v>
      </c>
      <c r="AC571" s="1" t="s">
        <v>1401</v>
      </c>
      <c r="AD571" s="1" t="s">
        <v>1402</v>
      </c>
      <c r="AE571" s="1" t="s">
        <v>1403</v>
      </c>
      <c r="AF571" s="1" t="s">
        <v>1404</v>
      </c>
      <c r="AG571" s="1" t="s">
        <v>1405</v>
      </c>
      <c r="AH571" s="1" t="s">
        <v>1406</v>
      </c>
      <c r="AI571" s="1" t="s">
        <v>1407</v>
      </c>
      <c r="AJ571" s="1" t="s">
        <v>1408</v>
      </c>
      <c r="AK571" s="1" t="s">
        <v>1409</v>
      </c>
      <c r="AL571" s="1" t="s">
        <v>1410</v>
      </c>
      <c r="AM571" s="1" t="s">
        <v>1411</v>
      </c>
      <c r="AN571" s="1" t="s">
        <v>1412</v>
      </c>
      <c r="AO571" s="1" t="s">
        <v>1413</v>
      </c>
    </row>
    <row r="572" spans="1:50" x14ac:dyDescent="0.35">
      <c r="A572" s="1" t="s">
        <v>0</v>
      </c>
      <c r="B572" s="1" t="s">
        <v>807</v>
      </c>
      <c r="C572" s="1" t="s">
        <v>2</v>
      </c>
      <c r="D572" s="1" t="s">
        <v>3</v>
      </c>
      <c r="E572" s="1" t="s">
        <v>778</v>
      </c>
      <c r="F572" s="1" t="s">
        <v>779</v>
      </c>
      <c r="G572" s="1" t="s">
        <v>645</v>
      </c>
      <c r="H572" s="1" t="s">
        <v>646</v>
      </c>
      <c r="I572" s="1" t="s">
        <v>647</v>
      </c>
      <c r="J572" s="1" t="s">
        <v>648</v>
      </c>
      <c r="K572" s="1" t="s">
        <v>649</v>
      </c>
      <c r="L572" s="1" t="s">
        <v>808</v>
      </c>
      <c r="M572" s="1" t="s">
        <v>809</v>
      </c>
      <c r="N572" s="1" t="s">
        <v>733</v>
      </c>
      <c r="O572" s="1" t="s">
        <v>810</v>
      </c>
      <c r="P572" s="1" t="s">
        <v>811</v>
      </c>
      <c r="Q572" s="1" t="s">
        <v>812</v>
      </c>
      <c r="R572" s="1" t="s">
        <v>813</v>
      </c>
      <c r="S572" s="1" t="s">
        <v>814</v>
      </c>
      <c r="T572" s="1" t="s">
        <v>815</v>
      </c>
      <c r="U572" s="1" t="s">
        <v>816</v>
      </c>
      <c r="V572" s="1" t="s">
        <v>817</v>
      </c>
      <c r="W572" s="1" t="s">
        <v>818</v>
      </c>
      <c r="X572" s="1" t="s">
        <v>819</v>
      </c>
      <c r="Y572" s="1" t="s">
        <v>820</v>
      </c>
      <c r="Z572" s="1" t="s">
        <v>821</v>
      </c>
      <c r="AA572" s="1" t="s">
        <v>822</v>
      </c>
      <c r="AB572" s="1" t="s">
        <v>823</v>
      </c>
      <c r="AC572" s="1" t="s">
        <v>824</v>
      </c>
      <c r="AD572" s="1" t="s">
        <v>825</v>
      </c>
      <c r="AE572" s="1" t="s">
        <v>826</v>
      </c>
      <c r="AF572" s="1" t="s">
        <v>827</v>
      </c>
      <c r="AG572" s="1" t="s">
        <v>828</v>
      </c>
      <c r="AH572" s="1" t="s">
        <v>829</v>
      </c>
      <c r="AI572" s="1" t="s">
        <v>830</v>
      </c>
      <c r="AJ572" s="1" t="s">
        <v>831</v>
      </c>
      <c r="AK572" s="1" t="s">
        <v>832</v>
      </c>
      <c r="AL572" s="1" t="s">
        <v>833</v>
      </c>
      <c r="AM572" s="1" t="s">
        <v>834</v>
      </c>
      <c r="AN572" s="1" t="s">
        <v>835</v>
      </c>
      <c r="AO572" s="1" t="s">
        <v>836</v>
      </c>
      <c r="AP572" s="1" t="s">
        <v>837</v>
      </c>
    </row>
    <row r="573" spans="1:50" x14ac:dyDescent="0.35">
      <c r="A573" s="1" t="s">
        <v>5035</v>
      </c>
      <c r="B573" s="1" t="s">
        <v>1414</v>
      </c>
      <c r="C573" s="1" t="s">
        <v>5044</v>
      </c>
      <c r="D573" s="1" t="s">
        <v>5045</v>
      </c>
      <c r="E573" s="1" t="s">
        <v>5449</v>
      </c>
      <c r="F573" s="1" t="s">
        <v>5682</v>
      </c>
      <c r="G573" s="1" t="s">
        <v>5824</v>
      </c>
      <c r="H573" s="1" t="s">
        <v>5825</v>
      </c>
      <c r="I573" s="1" t="s">
        <v>5826</v>
      </c>
      <c r="J573" s="1" t="s">
        <v>5827</v>
      </c>
      <c r="K573" s="1" t="s">
        <v>5828</v>
      </c>
      <c r="L573" s="1" t="s">
        <v>5829</v>
      </c>
      <c r="M573" s="1" t="s">
        <v>5830</v>
      </c>
      <c r="N573" s="1" t="s">
        <v>5831</v>
      </c>
      <c r="O573" s="1" t="s">
        <v>5832</v>
      </c>
      <c r="P573" s="1" t="s">
        <v>5833</v>
      </c>
      <c r="Q573" s="1" t="s">
        <v>5834</v>
      </c>
      <c r="R573" s="1" t="s">
        <v>5835</v>
      </c>
      <c r="S573" s="1" t="s">
        <v>5836</v>
      </c>
    </row>
    <row r="574" spans="1:50" x14ac:dyDescent="0.35">
      <c r="A574" s="1" t="s">
        <v>4859</v>
      </c>
      <c r="B574" s="1" t="s">
        <v>1414</v>
      </c>
      <c r="C574" s="1" t="s">
        <v>2</v>
      </c>
      <c r="D574" s="1" t="s">
        <v>2584</v>
      </c>
      <c r="E574" s="1" t="s">
        <v>3208</v>
      </c>
      <c r="F574" s="1" t="s">
        <v>3628</v>
      </c>
      <c r="G574" s="1" t="s">
        <v>3852</v>
      </c>
      <c r="H574" s="1" t="s">
        <v>3853</v>
      </c>
      <c r="I574" s="1" t="s">
        <v>3854</v>
      </c>
      <c r="J574" s="1" t="s">
        <v>3855</v>
      </c>
      <c r="K574" s="1" t="s">
        <v>3856</v>
      </c>
      <c r="L574" s="1" t="s">
        <v>3857</v>
      </c>
      <c r="M574" s="1" t="s">
        <v>3858</v>
      </c>
      <c r="N574" s="1" t="s">
        <v>3859</v>
      </c>
      <c r="O574" s="1" t="s">
        <v>3860</v>
      </c>
      <c r="P574" s="1" t="s">
        <v>3861</v>
      </c>
      <c r="Q574" s="1" t="s">
        <v>3862</v>
      </c>
      <c r="R574" s="1" t="s">
        <v>3863</v>
      </c>
      <c r="S574" s="1" t="s">
        <v>3864</v>
      </c>
    </row>
    <row r="575" spans="1:50" x14ac:dyDescent="0.35">
      <c r="A575" s="1" t="s">
        <v>4834</v>
      </c>
      <c r="B575" s="1" t="s">
        <v>1414</v>
      </c>
      <c r="C575" s="1" t="s">
        <v>2</v>
      </c>
      <c r="D575" s="1" t="s">
        <v>2584</v>
      </c>
      <c r="E575" s="1" t="s">
        <v>3208</v>
      </c>
      <c r="F575" s="1" t="s">
        <v>3628</v>
      </c>
      <c r="G575" s="1" t="s">
        <v>3852</v>
      </c>
      <c r="H575" s="1" t="s">
        <v>3853</v>
      </c>
      <c r="I575" s="1" t="s">
        <v>3854</v>
      </c>
      <c r="J575" s="1" t="s">
        <v>3855</v>
      </c>
      <c r="K575" s="1" t="s">
        <v>3856</v>
      </c>
      <c r="L575" s="1" t="s">
        <v>3857</v>
      </c>
      <c r="M575" s="1" t="s">
        <v>3858</v>
      </c>
      <c r="N575" s="1" t="s">
        <v>3859</v>
      </c>
      <c r="O575" s="1" t="s">
        <v>3860</v>
      </c>
      <c r="P575" s="1" t="s">
        <v>3861</v>
      </c>
      <c r="Q575" s="1" t="s">
        <v>3862</v>
      </c>
      <c r="R575" s="1" t="s">
        <v>3863</v>
      </c>
      <c r="S575" s="1" t="s">
        <v>3864</v>
      </c>
    </row>
    <row r="576" spans="1:50" x14ac:dyDescent="0.35">
      <c r="A576" s="1" t="s">
        <v>4706</v>
      </c>
      <c r="B576" s="1" t="s">
        <v>1414</v>
      </c>
      <c r="C576" s="1" t="s">
        <v>2</v>
      </c>
      <c r="D576" s="1" t="s">
        <v>2584</v>
      </c>
      <c r="E576" s="1" t="s">
        <v>3208</v>
      </c>
      <c r="F576" s="1" t="s">
        <v>3628</v>
      </c>
      <c r="G576" s="1" t="s">
        <v>3852</v>
      </c>
      <c r="H576" s="1" t="s">
        <v>3853</v>
      </c>
      <c r="I576" s="1" t="s">
        <v>3854</v>
      </c>
      <c r="J576" s="1" t="s">
        <v>3855</v>
      </c>
      <c r="K576" s="1" t="s">
        <v>3856</v>
      </c>
      <c r="L576" s="1" t="s">
        <v>3857</v>
      </c>
      <c r="M576" s="1" t="s">
        <v>3858</v>
      </c>
      <c r="N576" s="1" t="s">
        <v>3859</v>
      </c>
      <c r="O576" s="1" t="s">
        <v>3860</v>
      </c>
      <c r="P576" s="1" t="s">
        <v>3861</v>
      </c>
      <c r="Q576" s="1" t="s">
        <v>3862</v>
      </c>
      <c r="R576" s="1" t="s">
        <v>3863</v>
      </c>
      <c r="S576" s="1" t="s">
        <v>3864</v>
      </c>
    </row>
    <row r="577" spans="1:22" x14ac:dyDescent="0.35">
      <c r="A577" s="1" t="s">
        <v>4442</v>
      </c>
      <c r="B577" s="1" t="s">
        <v>1414</v>
      </c>
      <c r="C577" s="1" t="s">
        <v>2</v>
      </c>
      <c r="D577" s="1" t="s">
        <v>2584</v>
      </c>
      <c r="E577" s="1" t="s">
        <v>3208</v>
      </c>
      <c r="F577" s="1" t="s">
        <v>3628</v>
      </c>
      <c r="G577" s="1" t="s">
        <v>3852</v>
      </c>
      <c r="H577" s="1" t="s">
        <v>3853</v>
      </c>
      <c r="I577" s="1" t="s">
        <v>3854</v>
      </c>
      <c r="J577" s="1" t="s">
        <v>3855</v>
      </c>
      <c r="K577" s="1" t="s">
        <v>3856</v>
      </c>
      <c r="L577" s="1" t="s">
        <v>3857</v>
      </c>
      <c r="M577" s="1" t="s">
        <v>3858</v>
      </c>
      <c r="N577" s="1" t="s">
        <v>3859</v>
      </c>
      <c r="O577" s="1" t="s">
        <v>3860</v>
      </c>
      <c r="P577" s="1" t="s">
        <v>3861</v>
      </c>
      <c r="Q577" s="1" t="s">
        <v>3862</v>
      </c>
      <c r="R577" s="1" t="s">
        <v>3863</v>
      </c>
      <c r="S577" s="1" t="s">
        <v>3864</v>
      </c>
    </row>
    <row r="578" spans="1:22" x14ac:dyDescent="0.35">
      <c r="A578" s="1" t="s">
        <v>4315</v>
      </c>
      <c r="B578" s="1" t="s">
        <v>1414</v>
      </c>
      <c r="C578" s="1" t="s">
        <v>2</v>
      </c>
      <c r="D578" s="1" t="s">
        <v>2584</v>
      </c>
      <c r="E578" s="1" t="s">
        <v>3208</v>
      </c>
      <c r="F578" s="1" t="s">
        <v>3628</v>
      </c>
      <c r="G578" s="1" t="s">
        <v>3852</v>
      </c>
      <c r="H578" s="1" t="s">
        <v>3853</v>
      </c>
      <c r="I578" s="1" t="s">
        <v>3854</v>
      </c>
      <c r="J578" s="1" t="s">
        <v>3855</v>
      </c>
      <c r="K578" s="1" t="s">
        <v>3856</v>
      </c>
      <c r="L578" s="1" t="s">
        <v>3857</v>
      </c>
      <c r="M578" s="1" t="s">
        <v>3858</v>
      </c>
      <c r="N578" s="1" t="s">
        <v>3859</v>
      </c>
      <c r="O578" s="1" t="s">
        <v>3860</v>
      </c>
      <c r="P578" s="1" t="s">
        <v>3861</v>
      </c>
      <c r="Q578" s="1" t="s">
        <v>3862</v>
      </c>
      <c r="R578" s="1" t="s">
        <v>3863</v>
      </c>
      <c r="S578" s="1" t="s">
        <v>3864</v>
      </c>
    </row>
    <row r="579" spans="1:22" x14ac:dyDescent="0.35">
      <c r="A579" s="1" t="s">
        <v>4195</v>
      </c>
      <c r="B579" s="1" t="s">
        <v>1414</v>
      </c>
      <c r="C579" s="1" t="s">
        <v>2</v>
      </c>
      <c r="D579" s="1" t="s">
        <v>2584</v>
      </c>
      <c r="E579" s="1" t="s">
        <v>3208</v>
      </c>
      <c r="F579" s="1" t="s">
        <v>3628</v>
      </c>
      <c r="G579" s="1" t="s">
        <v>3852</v>
      </c>
      <c r="H579" s="1" t="s">
        <v>3853</v>
      </c>
      <c r="I579" s="1" t="s">
        <v>3854</v>
      </c>
      <c r="J579" s="1" t="s">
        <v>3855</v>
      </c>
      <c r="K579" s="1" t="s">
        <v>3856</v>
      </c>
      <c r="L579" s="1" t="s">
        <v>3857</v>
      </c>
      <c r="M579" s="1" t="s">
        <v>3858</v>
      </c>
      <c r="N579" s="1" t="s">
        <v>3859</v>
      </c>
      <c r="O579" s="1" t="s">
        <v>3860</v>
      </c>
      <c r="P579" s="1" t="s">
        <v>3861</v>
      </c>
      <c r="Q579" s="1" t="s">
        <v>3862</v>
      </c>
      <c r="R579" s="1" t="s">
        <v>3863</v>
      </c>
      <c r="S579" s="1" t="s">
        <v>3864</v>
      </c>
    </row>
    <row r="580" spans="1:22" x14ac:dyDescent="0.35">
      <c r="A580" s="1" t="s">
        <v>4043</v>
      </c>
      <c r="B580" s="1" t="s">
        <v>1414</v>
      </c>
      <c r="C580" s="1" t="s">
        <v>2</v>
      </c>
      <c r="D580" s="1" t="s">
        <v>2584</v>
      </c>
      <c r="E580" s="1" t="s">
        <v>3208</v>
      </c>
      <c r="F580" s="1" t="s">
        <v>3628</v>
      </c>
      <c r="G580" s="1" t="s">
        <v>3852</v>
      </c>
      <c r="H580" s="1" t="s">
        <v>3853</v>
      </c>
      <c r="I580" s="1" t="s">
        <v>3854</v>
      </c>
      <c r="J580" s="1" t="s">
        <v>3855</v>
      </c>
      <c r="K580" s="1" t="s">
        <v>3856</v>
      </c>
      <c r="L580" s="1" t="s">
        <v>3857</v>
      </c>
      <c r="M580" s="1" t="s">
        <v>3858</v>
      </c>
      <c r="N580" s="1" t="s">
        <v>3859</v>
      </c>
      <c r="O580" s="1" t="s">
        <v>3860</v>
      </c>
      <c r="P580" s="1" t="s">
        <v>3861</v>
      </c>
      <c r="Q580" s="1" t="s">
        <v>3862</v>
      </c>
      <c r="R580" s="1" t="s">
        <v>3863</v>
      </c>
      <c r="S580" s="1" t="s">
        <v>3864</v>
      </c>
    </row>
    <row r="581" spans="1:22" x14ac:dyDescent="0.35">
      <c r="A581" s="1" t="s">
        <v>2580</v>
      </c>
      <c r="B581" s="1" t="s">
        <v>1414</v>
      </c>
      <c r="C581" s="1" t="s">
        <v>2</v>
      </c>
      <c r="D581" s="1" t="s">
        <v>2584</v>
      </c>
      <c r="E581" s="1" t="s">
        <v>3208</v>
      </c>
      <c r="F581" s="1" t="s">
        <v>3628</v>
      </c>
      <c r="G581" s="1" t="s">
        <v>3852</v>
      </c>
      <c r="H581" s="1" t="s">
        <v>3853</v>
      </c>
      <c r="I581" s="1" t="s">
        <v>3854</v>
      </c>
      <c r="J581" s="1" t="s">
        <v>3855</v>
      </c>
      <c r="K581" s="1" t="s">
        <v>3856</v>
      </c>
      <c r="L581" s="1" t="s">
        <v>3857</v>
      </c>
      <c r="M581" s="1" t="s">
        <v>3858</v>
      </c>
      <c r="N581" s="1" t="s">
        <v>3859</v>
      </c>
      <c r="O581" s="1" t="s">
        <v>3860</v>
      </c>
      <c r="P581" s="1" t="s">
        <v>3861</v>
      </c>
      <c r="Q581" s="1" t="s">
        <v>3862</v>
      </c>
      <c r="R581" s="1" t="s">
        <v>3863</v>
      </c>
      <c r="S581" s="1" t="s">
        <v>3864</v>
      </c>
    </row>
    <row r="582" spans="1:22" x14ac:dyDescent="0.35">
      <c r="A582" s="1" t="s">
        <v>2566</v>
      </c>
      <c r="B582" s="1" t="s">
        <v>1414</v>
      </c>
      <c r="C582" s="1" t="s">
        <v>2</v>
      </c>
      <c r="D582" s="1" t="s">
        <v>996</v>
      </c>
      <c r="E582" s="1" t="s">
        <v>1382</v>
      </c>
      <c r="F582" s="1" t="s">
        <v>1415</v>
      </c>
      <c r="G582" s="1" t="s">
        <v>645</v>
      </c>
      <c r="H582" s="1" t="s">
        <v>646</v>
      </c>
      <c r="I582" s="1" t="s">
        <v>647</v>
      </c>
      <c r="J582" s="1" t="s">
        <v>648</v>
      </c>
      <c r="K582" s="1" t="s">
        <v>649</v>
      </c>
      <c r="L582" s="1" t="s">
        <v>398</v>
      </c>
      <c r="M582" s="1" t="s">
        <v>399</v>
      </c>
      <c r="N582" s="1" t="s">
        <v>1416</v>
      </c>
      <c r="O582" s="1" t="s">
        <v>2372</v>
      </c>
    </row>
    <row r="583" spans="1:22" x14ac:dyDescent="0.35">
      <c r="A583" s="1" t="s">
        <v>2495</v>
      </c>
      <c r="B583" s="1" t="s">
        <v>1414</v>
      </c>
      <c r="C583" s="1" t="s">
        <v>2</v>
      </c>
      <c r="D583" s="1" t="s">
        <v>996</v>
      </c>
      <c r="E583" s="1" t="s">
        <v>1382</v>
      </c>
      <c r="F583" s="1" t="s">
        <v>1415</v>
      </c>
      <c r="G583" s="1" t="s">
        <v>645</v>
      </c>
      <c r="H583" s="1" t="s">
        <v>646</v>
      </c>
      <c r="I583" s="1" t="s">
        <v>647</v>
      </c>
      <c r="J583" s="1" t="s">
        <v>648</v>
      </c>
      <c r="K583" s="1" t="s">
        <v>649</v>
      </c>
      <c r="L583" s="1" t="s">
        <v>398</v>
      </c>
      <c r="M583" s="1" t="s">
        <v>399</v>
      </c>
      <c r="N583" s="1" t="s">
        <v>1416</v>
      </c>
      <c r="O583" s="1" t="s">
        <v>2372</v>
      </c>
    </row>
    <row r="584" spans="1:22" x14ac:dyDescent="0.35">
      <c r="A584" s="1" t="s">
        <v>2474</v>
      </c>
      <c r="B584" s="1" t="s">
        <v>1414</v>
      </c>
      <c r="C584" s="1" t="s">
        <v>2</v>
      </c>
      <c r="D584" s="1" t="s">
        <v>996</v>
      </c>
      <c r="E584" s="1" t="s">
        <v>1382</v>
      </c>
      <c r="F584" s="1" t="s">
        <v>1415</v>
      </c>
      <c r="G584" s="1" t="s">
        <v>645</v>
      </c>
      <c r="H584" s="1" t="s">
        <v>646</v>
      </c>
      <c r="I584" s="1" t="s">
        <v>647</v>
      </c>
      <c r="J584" s="1" t="s">
        <v>648</v>
      </c>
      <c r="K584" s="1" t="s">
        <v>649</v>
      </c>
      <c r="L584" s="1" t="s">
        <v>398</v>
      </c>
      <c r="M584" s="1" t="s">
        <v>399</v>
      </c>
      <c r="N584" s="1" t="s">
        <v>1416</v>
      </c>
      <c r="O584" s="1" t="s">
        <v>2372</v>
      </c>
    </row>
    <row r="585" spans="1:22" x14ac:dyDescent="0.35">
      <c r="A585" s="1" t="s">
        <v>2209</v>
      </c>
      <c r="B585" s="1" t="s">
        <v>1414</v>
      </c>
      <c r="C585" s="1" t="s">
        <v>2</v>
      </c>
      <c r="D585" s="1" t="s">
        <v>996</v>
      </c>
      <c r="E585" s="1" t="s">
        <v>1382</v>
      </c>
      <c r="F585" s="1" t="s">
        <v>1415</v>
      </c>
      <c r="G585" s="1" t="s">
        <v>645</v>
      </c>
      <c r="H585" s="1" t="s">
        <v>646</v>
      </c>
      <c r="I585" s="1" t="s">
        <v>647</v>
      </c>
      <c r="J585" s="1" t="s">
        <v>648</v>
      </c>
      <c r="K585" s="1" t="s">
        <v>649</v>
      </c>
      <c r="L585" s="1" t="s">
        <v>398</v>
      </c>
      <c r="M585" s="1" t="s">
        <v>399</v>
      </c>
      <c r="N585" s="1" t="s">
        <v>1416</v>
      </c>
      <c r="O585" s="1" t="s">
        <v>2372</v>
      </c>
    </row>
    <row r="586" spans="1:22" x14ac:dyDescent="0.35">
      <c r="A586" s="1" t="s">
        <v>1561</v>
      </c>
      <c r="B586" s="1" t="s">
        <v>1414</v>
      </c>
      <c r="C586" s="1" t="s">
        <v>2</v>
      </c>
      <c r="D586" s="1" t="s">
        <v>996</v>
      </c>
      <c r="E586" s="1" t="s">
        <v>1382</v>
      </c>
      <c r="F586" s="1" t="s">
        <v>1415</v>
      </c>
      <c r="G586" s="1" t="s">
        <v>645</v>
      </c>
      <c r="H586" s="1" t="s">
        <v>646</v>
      </c>
      <c r="I586" s="1" t="s">
        <v>647</v>
      </c>
      <c r="J586" s="1" t="s">
        <v>648</v>
      </c>
      <c r="K586" s="1" t="s">
        <v>649</v>
      </c>
      <c r="L586" s="1" t="s">
        <v>398</v>
      </c>
      <c r="M586" s="1" t="s">
        <v>399</v>
      </c>
      <c r="N586" s="1" t="s">
        <v>1416</v>
      </c>
    </row>
    <row r="587" spans="1:22" x14ac:dyDescent="0.35">
      <c r="A587" s="1" t="s">
        <v>995</v>
      </c>
      <c r="B587" s="1" t="s">
        <v>1414</v>
      </c>
      <c r="C587" s="1" t="s">
        <v>2</v>
      </c>
      <c r="D587" s="1" t="s">
        <v>996</v>
      </c>
      <c r="E587" s="1" t="s">
        <v>1382</v>
      </c>
      <c r="F587" s="1" t="s">
        <v>1415</v>
      </c>
      <c r="G587" s="1" t="s">
        <v>645</v>
      </c>
      <c r="H587" s="1" t="s">
        <v>646</v>
      </c>
      <c r="I587" s="1" t="s">
        <v>647</v>
      </c>
      <c r="J587" s="1" t="s">
        <v>648</v>
      </c>
      <c r="K587" s="1" t="s">
        <v>649</v>
      </c>
      <c r="L587" s="1" t="s">
        <v>398</v>
      </c>
      <c r="M587" s="1" t="s">
        <v>399</v>
      </c>
      <c r="N587" s="1" t="s">
        <v>1416</v>
      </c>
    </row>
    <row r="588" spans="1:22" x14ac:dyDescent="0.35">
      <c r="A588" s="1" t="s">
        <v>5035</v>
      </c>
      <c r="B588" s="1" t="s">
        <v>838</v>
      </c>
      <c r="C588" s="1" t="s">
        <v>5044</v>
      </c>
      <c r="D588" s="1" t="s">
        <v>5045</v>
      </c>
      <c r="E588" s="1" t="s">
        <v>5449</v>
      </c>
      <c r="F588" s="1" t="s">
        <v>5450</v>
      </c>
      <c r="G588" s="1" t="s">
        <v>5837</v>
      </c>
      <c r="H588" s="1" t="s">
        <v>5838</v>
      </c>
      <c r="I588" s="1" t="s">
        <v>5839</v>
      </c>
      <c r="J588" s="1" t="s">
        <v>5840</v>
      </c>
      <c r="K588" s="1" t="s">
        <v>5841</v>
      </c>
      <c r="L588" s="1" t="s">
        <v>5842</v>
      </c>
      <c r="M588" s="1" t="s">
        <v>5843</v>
      </c>
      <c r="N588" s="1" t="s">
        <v>5844</v>
      </c>
      <c r="O588" s="1" t="s">
        <v>5845</v>
      </c>
      <c r="P588" s="1" t="s">
        <v>5846</v>
      </c>
      <c r="Q588" s="1" t="s">
        <v>5847</v>
      </c>
      <c r="R588" s="1" t="s">
        <v>5848</v>
      </c>
      <c r="S588" s="1" t="s">
        <v>5849</v>
      </c>
      <c r="T588" s="1" t="s">
        <v>5850</v>
      </c>
      <c r="U588" s="1" t="s">
        <v>5851</v>
      </c>
      <c r="V588" s="1" t="s">
        <v>5852</v>
      </c>
    </row>
    <row r="589" spans="1:22" x14ac:dyDescent="0.35">
      <c r="A589" s="1" t="s">
        <v>4859</v>
      </c>
      <c r="B589" s="1" t="s">
        <v>838</v>
      </c>
      <c r="C589" s="1" t="s">
        <v>2</v>
      </c>
      <c r="D589" s="1" t="s">
        <v>2584</v>
      </c>
      <c r="E589" s="1" t="s">
        <v>3208</v>
      </c>
      <c r="F589" s="1" t="s">
        <v>1383</v>
      </c>
      <c r="G589" s="1" t="s">
        <v>3537</v>
      </c>
      <c r="H589" s="1" t="s">
        <v>3538</v>
      </c>
      <c r="I589" s="1" t="s">
        <v>3539</v>
      </c>
      <c r="J589" s="1" t="s">
        <v>3540</v>
      </c>
      <c r="K589" s="1" t="s">
        <v>3541</v>
      </c>
      <c r="L589" s="1" t="s">
        <v>3542</v>
      </c>
      <c r="M589" s="1" t="s">
        <v>3543</v>
      </c>
      <c r="N589" s="1" t="s">
        <v>3544</v>
      </c>
      <c r="O589" s="1" t="s">
        <v>3545</v>
      </c>
      <c r="P589" s="1" t="s">
        <v>3546</v>
      </c>
      <c r="Q589" s="1" t="s">
        <v>3547</v>
      </c>
      <c r="R589" s="1" t="s">
        <v>3865</v>
      </c>
      <c r="S589" s="1" t="s">
        <v>3866</v>
      </c>
      <c r="T589" s="1" t="s">
        <v>3867</v>
      </c>
      <c r="U589" s="1" t="s">
        <v>3868</v>
      </c>
      <c r="V589" s="1" t="s">
        <v>3869</v>
      </c>
    </row>
    <row r="590" spans="1:22" x14ac:dyDescent="0.35">
      <c r="A590" s="1" t="s">
        <v>4834</v>
      </c>
      <c r="B590" s="1" t="s">
        <v>838</v>
      </c>
      <c r="C590" s="1" t="s">
        <v>2</v>
      </c>
      <c r="D590" s="1" t="s">
        <v>2584</v>
      </c>
      <c r="E590" s="1" t="s">
        <v>3208</v>
      </c>
      <c r="F590" s="1" t="s">
        <v>1383</v>
      </c>
      <c r="G590" s="1" t="s">
        <v>3537</v>
      </c>
      <c r="H590" s="1" t="s">
        <v>3538</v>
      </c>
      <c r="I590" s="1" t="s">
        <v>3539</v>
      </c>
      <c r="J590" s="1" t="s">
        <v>3540</v>
      </c>
      <c r="K590" s="1" t="s">
        <v>3541</v>
      </c>
      <c r="L590" s="1" t="s">
        <v>3542</v>
      </c>
      <c r="M590" s="1" t="s">
        <v>3543</v>
      </c>
      <c r="N590" s="1" t="s">
        <v>3544</v>
      </c>
      <c r="O590" s="1" t="s">
        <v>3545</v>
      </c>
      <c r="P590" s="1" t="s">
        <v>3546</v>
      </c>
      <c r="Q590" s="1" t="s">
        <v>3547</v>
      </c>
      <c r="R590" s="1" t="s">
        <v>3865</v>
      </c>
      <c r="S590" s="1" t="s">
        <v>3866</v>
      </c>
      <c r="T590" s="1" t="s">
        <v>3867</v>
      </c>
      <c r="U590" s="1" t="s">
        <v>3868</v>
      </c>
      <c r="V590" s="1" t="s">
        <v>3869</v>
      </c>
    </row>
    <row r="591" spans="1:22" x14ac:dyDescent="0.35">
      <c r="A591" s="1" t="s">
        <v>4706</v>
      </c>
      <c r="B591" s="1" t="s">
        <v>838</v>
      </c>
      <c r="C591" s="1" t="s">
        <v>2</v>
      </c>
      <c r="D591" s="1" t="s">
        <v>2584</v>
      </c>
      <c r="E591" s="1" t="s">
        <v>3208</v>
      </c>
      <c r="F591" s="1" t="s">
        <v>1383</v>
      </c>
      <c r="G591" s="1" t="s">
        <v>3537</v>
      </c>
      <c r="H591" s="1" t="s">
        <v>3538</v>
      </c>
      <c r="I591" s="1" t="s">
        <v>3539</v>
      </c>
      <c r="J591" s="1" t="s">
        <v>3540</v>
      </c>
      <c r="K591" s="1" t="s">
        <v>3541</v>
      </c>
      <c r="L591" s="1" t="s">
        <v>3542</v>
      </c>
      <c r="M591" s="1" t="s">
        <v>3543</v>
      </c>
      <c r="N591" s="1" t="s">
        <v>3544</v>
      </c>
      <c r="O591" s="1" t="s">
        <v>3545</v>
      </c>
      <c r="P591" s="1" t="s">
        <v>3546</v>
      </c>
      <c r="Q591" s="1" t="s">
        <v>3547</v>
      </c>
      <c r="R591" s="1" t="s">
        <v>3865</v>
      </c>
      <c r="S591" s="1" t="s">
        <v>3866</v>
      </c>
      <c r="T591" s="1" t="s">
        <v>3867</v>
      </c>
      <c r="U591" s="1" t="s">
        <v>3868</v>
      </c>
      <c r="V591" s="1" t="s">
        <v>3869</v>
      </c>
    </row>
    <row r="592" spans="1:22" x14ac:dyDescent="0.35">
      <c r="A592" s="1" t="s">
        <v>4442</v>
      </c>
      <c r="B592" s="1" t="s">
        <v>838</v>
      </c>
      <c r="C592" s="1" t="s">
        <v>2</v>
      </c>
      <c r="D592" s="1" t="s">
        <v>2584</v>
      </c>
      <c r="E592" s="1" t="s">
        <v>3208</v>
      </c>
      <c r="F592" s="1" t="s">
        <v>1383</v>
      </c>
      <c r="G592" s="1" t="s">
        <v>3537</v>
      </c>
      <c r="H592" s="1" t="s">
        <v>3538</v>
      </c>
      <c r="I592" s="1" t="s">
        <v>3539</v>
      </c>
      <c r="J592" s="1" t="s">
        <v>3540</v>
      </c>
      <c r="K592" s="1" t="s">
        <v>3541</v>
      </c>
      <c r="L592" s="1" t="s">
        <v>3542</v>
      </c>
      <c r="M592" s="1" t="s">
        <v>3543</v>
      </c>
      <c r="N592" s="1" t="s">
        <v>3544</v>
      </c>
      <c r="O592" s="1" t="s">
        <v>3545</v>
      </c>
      <c r="P592" s="1" t="s">
        <v>3546</v>
      </c>
      <c r="Q592" s="1" t="s">
        <v>3547</v>
      </c>
      <c r="R592" s="1" t="s">
        <v>3865</v>
      </c>
      <c r="S592" s="1" t="s">
        <v>3866</v>
      </c>
      <c r="T592" s="1" t="s">
        <v>3867</v>
      </c>
      <c r="U592" s="1" t="s">
        <v>3868</v>
      </c>
      <c r="V592" s="1" t="s">
        <v>3869</v>
      </c>
    </row>
    <row r="593" spans="1:46" x14ac:dyDescent="0.35">
      <c r="A593" s="1" t="s">
        <v>4315</v>
      </c>
      <c r="B593" s="1" t="s">
        <v>838</v>
      </c>
      <c r="C593" s="1" t="s">
        <v>2</v>
      </c>
      <c r="D593" s="1" t="s">
        <v>2584</v>
      </c>
      <c r="E593" s="1" t="s">
        <v>3208</v>
      </c>
      <c r="F593" s="1" t="s">
        <v>1383</v>
      </c>
      <c r="G593" s="1" t="s">
        <v>3537</v>
      </c>
      <c r="H593" s="1" t="s">
        <v>3538</v>
      </c>
      <c r="I593" s="1" t="s">
        <v>3539</v>
      </c>
      <c r="J593" s="1" t="s">
        <v>3540</v>
      </c>
      <c r="K593" s="1" t="s">
        <v>3541</v>
      </c>
      <c r="L593" s="1" t="s">
        <v>3542</v>
      </c>
      <c r="M593" s="1" t="s">
        <v>3543</v>
      </c>
      <c r="N593" s="1" t="s">
        <v>3544</v>
      </c>
      <c r="O593" s="1" t="s">
        <v>3545</v>
      </c>
      <c r="P593" s="1" t="s">
        <v>3546</v>
      </c>
      <c r="Q593" s="1" t="s">
        <v>3547</v>
      </c>
      <c r="R593" s="1" t="s">
        <v>3865</v>
      </c>
      <c r="S593" s="1" t="s">
        <v>3866</v>
      </c>
      <c r="T593" s="1" t="s">
        <v>3867</v>
      </c>
      <c r="U593" s="1" t="s">
        <v>3868</v>
      </c>
      <c r="V593" s="1" t="s">
        <v>3869</v>
      </c>
    </row>
    <row r="594" spans="1:46" x14ac:dyDescent="0.35">
      <c r="A594" s="1" t="s">
        <v>4195</v>
      </c>
      <c r="B594" s="1" t="s">
        <v>838</v>
      </c>
      <c r="C594" s="1" t="s">
        <v>2</v>
      </c>
      <c r="D594" s="1" t="s">
        <v>2584</v>
      </c>
      <c r="E594" s="1" t="s">
        <v>3208</v>
      </c>
      <c r="F594" s="1" t="s">
        <v>1383</v>
      </c>
      <c r="G594" s="1" t="s">
        <v>3537</v>
      </c>
      <c r="H594" s="1" t="s">
        <v>3538</v>
      </c>
      <c r="I594" s="1" t="s">
        <v>3539</v>
      </c>
      <c r="J594" s="1" t="s">
        <v>3540</v>
      </c>
      <c r="K594" s="1" t="s">
        <v>3541</v>
      </c>
      <c r="L594" s="1" t="s">
        <v>3542</v>
      </c>
      <c r="M594" s="1" t="s">
        <v>3543</v>
      </c>
      <c r="N594" s="1" t="s">
        <v>3544</v>
      </c>
      <c r="O594" s="1" t="s">
        <v>3545</v>
      </c>
      <c r="P594" s="1" t="s">
        <v>3546</v>
      </c>
      <c r="Q594" s="1" t="s">
        <v>3547</v>
      </c>
      <c r="R594" s="1" t="s">
        <v>3865</v>
      </c>
      <c r="S594" s="1" t="s">
        <v>3866</v>
      </c>
      <c r="T594" s="1" t="s">
        <v>3867</v>
      </c>
      <c r="U594" s="1" t="s">
        <v>3868</v>
      </c>
      <c r="V594" s="1" t="s">
        <v>3869</v>
      </c>
    </row>
    <row r="595" spans="1:46" x14ac:dyDescent="0.35">
      <c r="A595" s="1" t="s">
        <v>4043</v>
      </c>
      <c r="B595" s="1" t="s">
        <v>838</v>
      </c>
      <c r="C595" s="1" t="s">
        <v>2</v>
      </c>
      <c r="D595" s="1" t="s">
        <v>2584</v>
      </c>
      <c r="E595" s="1" t="s">
        <v>3208</v>
      </c>
      <c r="F595" s="1" t="s">
        <v>1383</v>
      </c>
      <c r="G595" s="1" t="s">
        <v>3537</v>
      </c>
      <c r="H595" s="1" t="s">
        <v>3538</v>
      </c>
      <c r="I595" s="1" t="s">
        <v>3539</v>
      </c>
      <c r="J595" s="1" t="s">
        <v>3540</v>
      </c>
      <c r="K595" s="1" t="s">
        <v>3541</v>
      </c>
      <c r="L595" s="1" t="s">
        <v>3542</v>
      </c>
      <c r="M595" s="1" t="s">
        <v>3543</v>
      </c>
      <c r="N595" s="1" t="s">
        <v>3544</v>
      </c>
      <c r="O595" s="1" t="s">
        <v>3545</v>
      </c>
      <c r="P595" s="1" t="s">
        <v>3546</v>
      </c>
      <c r="Q595" s="1" t="s">
        <v>3547</v>
      </c>
      <c r="R595" s="1" t="s">
        <v>3865</v>
      </c>
      <c r="S595" s="1" t="s">
        <v>3866</v>
      </c>
      <c r="T595" s="1" t="s">
        <v>3867</v>
      </c>
      <c r="U595" s="1" t="s">
        <v>3868</v>
      </c>
      <c r="V595" s="1" t="s">
        <v>3869</v>
      </c>
    </row>
    <row r="596" spans="1:46" x14ac:dyDescent="0.35">
      <c r="A596" s="1" t="s">
        <v>2580</v>
      </c>
      <c r="B596" s="1" t="s">
        <v>838</v>
      </c>
      <c r="C596" s="1" t="s">
        <v>2</v>
      </c>
      <c r="D596" s="1" t="s">
        <v>2584</v>
      </c>
      <c r="E596" s="1" t="s">
        <v>3208</v>
      </c>
      <c r="F596" s="1" t="s">
        <v>1383</v>
      </c>
      <c r="G596" s="1" t="s">
        <v>3537</v>
      </c>
      <c r="H596" s="1" t="s">
        <v>3538</v>
      </c>
      <c r="I596" s="1" t="s">
        <v>3539</v>
      </c>
      <c r="J596" s="1" t="s">
        <v>3540</v>
      </c>
      <c r="K596" s="1" t="s">
        <v>3541</v>
      </c>
      <c r="L596" s="1" t="s">
        <v>3542</v>
      </c>
      <c r="M596" s="1" t="s">
        <v>3543</v>
      </c>
      <c r="N596" s="1" t="s">
        <v>3544</v>
      </c>
      <c r="O596" s="1" t="s">
        <v>3545</v>
      </c>
      <c r="P596" s="1" t="s">
        <v>3546</v>
      </c>
      <c r="Q596" s="1" t="s">
        <v>3547</v>
      </c>
      <c r="R596" s="1" t="s">
        <v>3865</v>
      </c>
      <c r="S596" s="1" t="s">
        <v>3866</v>
      </c>
      <c r="T596" s="1" t="s">
        <v>3867</v>
      </c>
      <c r="U596" s="1" t="s">
        <v>3868</v>
      </c>
      <c r="V596" s="1" t="s">
        <v>3869</v>
      </c>
    </row>
    <row r="597" spans="1:46" x14ac:dyDescent="0.35">
      <c r="A597" s="1" t="s">
        <v>2566</v>
      </c>
      <c r="B597" s="1" t="s">
        <v>838</v>
      </c>
      <c r="C597" s="1" t="s">
        <v>2</v>
      </c>
      <c r="D597" s="1" t="s">
        <v>996</v>
      </c>
      <c r="E597" s="1" t="s">
        <v>1139</v>
      </c>
      <c r="F597" s="1" t="s">
        <v>1417</v>
      </c>
      <c r="G597" s="1" t="s">
        <v>645</v>
      </c>
      <c r="H597" s="1" t="s">
        <v>646</v>
      </c>
      <c r="I597" s="1" t="s">
        <v>647</v>
      </c>
      <c r="J597" s="1" t="s">
        <v>648</v>
      </c>
      <c r="K597" s="1" t="s">
        <v>649</v>
      </c>
      <c r="L597" s="1" t="s">
        <v>1418</v>
      </c>
      <c r="M597" s="1" t="s">
        <v>1419</v>
      </c>
      <c r="N597" s="1" t="s">
        <v>1420</v>
      </c>
      <c r="O597" s="1" t="s">
        <v>1421</v>
      </c>
      <c r="P597" s="1" t="s">
        <v>1422</v>
      </c>
      <c r="Q597" s="1" t="s">
        <v>762</v>
      </c>
      <c r="R597" s="1" t="s">
        <v>2123</v>
      </c>
      <c r="S597" s="1" t="s">
        <v>2124</v>
      </c>
      <c r="T597" s="1" t="s">
        <v>2125</v>
      </c>
      <c r="U597" s="1" t="s">
        <v>2126</v>
      </c>
      <c r="V597" s="1" t="s">
        <v>2127</v>
      </c>
      <c r="W597" s="1" t="s">
        <v>2128</v>
      </c>
      <c r="X597" s="1" t="s">
        <v>2129</v>
      </c>
      <c r="Y597" s="1" t="s">
        <v>2130</v>
      </c>
      <c r="Z597" s="1" t="s">
        <v>2131</v>
      </c>
      <c r="AA597" s="1" t="s">
        <v>2132</v>
      </c>
      <c r="AB597" s="1" t="s">
        <v>2133</v>
      </c>
      <c r="AC597" s="1" t="s">
        <v>2134</v>
      </c>
      <c r="AD597" s="1" t="s">
        <v>2135</v>
      </c>
    </row>
    <row r="598" spans="1:46" x14ac:dyDescent="0.35">
      <c r="A598" s="1" t="s">
        <v>2495</v>
      </c>
      <c r="B598" s="1" t="s">
        <v>838</v>
      </c>
      <c r="C598" s="1" t="s">
        <v>2</v>
      </c>
      <c r="D598" s="1" t="s">
        <v>996</v>
      </c>
      <c r="E598" s="1" t="s">
        <v>1139</v>
      </c>
      <c r="F598" s="1" t="s">
        <v>1417</v>
      </c>
      <c r="G598" s="1" t="s">
        <v>645</v>
      </c>
      <c r="H598" s="1" t="s">
        <v>646</v>
      </c>
      <c r="I598" s="1" t="s">
        <v>647</v>
      </c>
      <c r="J598" s="1" t="s">
        <v>648</v>
      </c>
      <c r="K598" s="1" t="s">
        <v>649</v>
      </c>
      <c r="L598" s="1" t="s">
        <v>1418</v>
      </c>
      <c r="M598" s="1" t="s">
        <v>1419</v>
      </c>
      <c r="N598" s="1" t="s">
        <v>1420</v>
      </c>
      <c r="O598" s="1" t="s">
        <v>1421</v>
      </c>
      <c r="P598" s="1" t="s">
        <v>1422</v>
      </c>
      <c r="Q598" s="1" t="s">
        <v>762</v>
      </c>
      <c r="R598" s="1" t="s">
        <v>2123</v>
      </c>
      <c r="S598" s="1" t="s">
        <v>2124</v>
      </c>
      <c r="T598" s="1" t="s">
        <v>2125</v>
      </c>
      <c r="U598" s="1" t="s">
        <v>2126</v>
      </c>
      <c r="V598" s="1" t="s">
        <v>2127</v>
      </c>
      <c r="W598" s="1" t="s">
        <v>2128</v>
      </c>
      <c r="X598" s="1" t="s">
        <v>2129</v>
      </c>
      <c r="Y598" s="1" t="s">
        <v>2130</v>
      </c>
      <c r="Z598" s="1" t="s">
        <v>2131</v>
      </c>
      <c r="AA598" s="1" t="s">
        <v>2132</v>
      </c>
      <c r="AB598" s="1" t="s">
        <v>2133</v>
      </c>
      <c r="AC598" s="1" t="s">
        <v>2134</v>
      </c>
      <c r="AD598" s="1" t="s">
        <v>2135</v>
      </c>
    </row>
    <row r="599" spans="1:46" x14ac:dyDescent="0.35">
      <c r="A599" s="1" t="s">
        <v>2474</v>
      </c>
      <c r="B599" s="1" t="s">
        <v>838</v>
      </c>
      <c r="C599" s="1" t="s">
        <v>2</v>
      </c>
      <c r="D599" s="1" t="s">
        <v>996</v>
      </c>
      <c r="E599" s="1" t="s">
        <v>1139</v>
      </c>
      <c r="F599" s="1" t="s">
        <v>1417</v>
      </c>
      <c r="G599" s="1" t="s">
        <v>645</v>
      </c>
      <c r="H599" s="1" t="s">
        <v>646</v>
      </c>
      <c r="I599" s="1" t="s">
        <v>647</v>
      </c>
      <c r="J599" s="1" t="s">
        <v>648</v>
      </c>
      <c r="K599" s="1" t="s">
        <v>649</v>
      </c>
      <c r="L599" s="1" t="s">
        <v>1418</v>
      </c>
      <c r="M599" s="1" t="s">
        <v>1419</v>
      </c>
      <c r="N599" s="1" t="s">
        <v>1420</v>
      </c>
      <c r="O599" s="1" t="s">
        <v>1421</v>
      </c>
      <c r="P599" s="1" t="s">
        <v>1422</v>
      </c>
      <c r="Q599" s="1" t="s">
        <v>762</v>
      </c>
      <c r="R599" s="1" t="s">
        <v>2123</v>
      </c>
      <c r="S599" s="1" t="s">
        <v>2124</v>
      </c>
      <c r="T599" s="1" t="s">
        <v>2125</v>
      </c>
      <c r="U599" s="1" t="s">
        <v>2126</v>
      </c>
      <c r="V599" s="1" t="s">
        <v>2127</v>
      </c>
      <c r="W599" s="1" t="s">
        <v>2128</v>
      </c>
      <c r="X599" s="1" t="s">
        <v>2129</v>
      </c>
      <c r="Y599" s="1" t="s">
        <v>2130</v>
      </c>
      <c r="Z599" s="1" t="s">
        <v>2131</v>
      </c>
      <c r="AA599" s="1" t="s">
        <v>2132</v>
      </c>
      <c r="AB599" s="1" t="s">
        <v>2133</v>
      </c>
      <c r="AC599" s="1" t="s">
        <v>2134</v>
      </c>
      <c r="AD599" s="1" t="s">
        <v>2135</v>
      </c>
    </row>
    <row r="600" spans="1:46" x14ac:dyDescent="0.35">
      <c r="A600" s="1" t="s">
        <v>2209</v>
      </c>
      <c r="B600" s="1" t="s">
        <v>838</v>
      </c>
      <c r="C600" s="1" t="s">
        <v>2</v>
      </c>
      <c r="D600" s="1" t="s">
        <v>996</v>
      </c>
      <c r="E600" s="1" t="s">
        <v>1139</v>
      </c>
      <c r="F600" s="1" t="s">
        <v>1417</v>
      </c>
      <c r="G600" s="1" t="s">
        <v>645</v>
      </c>
      <c r="H600" s="1" t="s">
        <v>646</v>
      </c>
      <c r="I600" s="1" t="s">
        <v>647</v>
      </c>
      <c r="J600" s="1" t="s">
        <v>648</v>
      </c>
      <c r="K600" s="1" t="s">
        <v>649</v>
      </c>
      <c r="L600" s="1" t="s">
        <v>1418</v>
      </c>
      <c r="M600" s="1" t="s">
        <v>1419</v>
      </c>
      <c r="N600" s="1" t="s">
        <v>1420</v>
      </c>
      <c r="O600" s="1" t="s">
        <v>1421</v>
      </c>
      <c r="P600" s="1" t="s">
        <v>1422</v>
      </c>
      <c r="Q600" s="1" t="s">
        <v>762</v>
      </c>
      <c r="R600" s="1" t="s">
        <v>2123</v>
      </c>
      <c r="S600" s="1" t="s">
        <v>2124</v>
      </c>
      <c r="T600" s="1" t="s">
        <v>2125</v>
      </c>
      <c r="U600" s="1" t="s">
        <v>2126</v>
      </c>
      <c r="V600" s="1" t="s">
        <v>2127</v>
      </c>
      <c r="W600" s="1" t="s">
        <v>2128</v>
      </c>
      <c r="X600" s="1" t="s">
        <v>2129</v>
      </c>
      <c r="Y600" s="1" t="s">
        <v>2130</v>
      </c>
      <c r="Z600" s="1" t="s">
        <v>2131</v>
      </c>
      <c r="AA600" s="1" t="s">
        <v>2132</v>
      </c>
      <c r="AB600" s="1" t="s">
        <v>2133</v>
      </c>
      <c r="AC600" s="1" t="s">
        <v>2134</v>
      </c>
      <c r="AD600" s="1" t="s">
        <v>2135</v>
      </c>
    </row>
    <row r="601" spans="1:46" x14ac:dyDescent="0.35">
      <c r="A601" s="1" t="s">
        <v>1561</v>
      </c>
      <c r="B601" s="1" t="s">
        <v>838</v>
      </c>
      <c r="C601" s="1" t="s">
        <v>2</v>
      </c>
      <c r="D601" s="1" t="s">
        <v>996</v>
      </c>
      <c r="E601" s="1" t="s">
        <v>1139</v>
      </c>
      <c r="F601" s="1" t="s">
        <v>1417</v>
      </c>
      <c r="G601" s="1" t="s">
        <v>645</v>
      </c>
      <c r="H601" s="1" t="s">
        <v>646</v>
      </c>
      <c r="I601" s="1" t="s">
        <v>647</v>
      </c>
      <c r="J601" s="1" t="s">
        <v>648</v>
      </c>
      <c r="K601" s="1" t="s">
        <v>649</v>
      </c>
      <c r="L601" s="1" t="s">
        <v>1418</v>
      </c>
      <c r="M601" s="1" t="s">
        <v>1419</v>
      </c>
      <c r="N601" s="1" t="s">
        <v>1420</v>
      </c>
      <c r="O601" s="1" t="s">
        <v>1421</v>
      </c>
      <c r="P601" s="1" t="s">
        <v>1422</v>
      </c>
      <c r="Q601" s="1" t="s">
        <v>762</v>
      </c>
      <c r="R601" s="1" t="s">
        <v>2123</v>
      </c>
      <c r="S601" s="1" t="s">
        <v>2124</v>
      </c>
      <c r="T601" s="1" t="s">
        <v>2125</v>
      </c>
      <c r="U601" s="1" t="s">
        <v>2126</v>
      </c>
      <c r="V601" s="1" t="s">
        <v>2127</v>
      </c>
      <c r="W601" s="1" t="s">
        <v>2128</v>
      </c>
      <c r="X601" s="1" t="s">
        <v>2129</v>
      </c>
      <c r="Y601" s="1" t="s">
        <v>2130</v>
      </c>
      <c r="Z601" s="1" t="s">
        <v>2131</v>
      </c>
      <c r="AA601" s="1" t="s">
        <v>2132</v>
      </c>
      <c r="AB601" s="1" t="s">
        <v>2133</v>
      </c>
      <c r="AC601" s="1" t="s">
        <v>2134</v>
      </c>
      <c r="AD601" s="1" t="s">
        <v>2135</v>
      </c>
    </row>
    <row r="602" spans="1:46" x14ac:dyDescent="0.35">
      <c r="A602" s="1" t="s">
        <v>995</v>
      </c>
      <c r="B602" s="1" t="s">
        <v>838</v>
      </c>
      <c r="C602" s="1" t="s">
        <v>2</v>
      </c>
      <c r="D602" s="1" t="s">
        <v>996</v>
      </c>
      <c r="E602" s="1" t="s">
        <v>1332</v>
      </c>
      <c r="F602" s="1" t="s">
        <v>1417</v>
      </c>
      <c r="G602" s="1" t="s">
        <v>645</v>
      </c>
      <c r="H602" s="1" t="s">
        <v>646</v>
      </c>
      <c r="I602" s="1" t="s">
        <v>647</v>
      </c>
      <c r="J602" s="1" t="s">
        <v>648</v>
      </c>
      <c r="K602" s="1" t="s">
        <v>649</v>
      </c>
      <c r="L602" s="1" t="s">
        <v>1418</v>
      </c>
      <c r="M602" s="1" t="s">
        <v>1419</v>
      </c>
      <c r="N602" s="1" t="s">
        <v>1420</v>
      </c>
      <c r="O602" s="1" t="s">
        <v>1421</v>
      </c>
      <c r="P602" s="1" t="s">
        <v>1422</v>
      </c>
      <c r="Q602" s="1" t="s">
        <v>1423</v>
      </c>
      <c r="R602" s="1" t="s">
        <v>1424</v>
      </c>
      <c r="S602" s="1" t="s">
        <v>1425</v>
      </c>
      <c r="T602" s="1" t="s">
        <v>1426</v>
      </c>
      <c r="U602" s="1" t="s">
        <v>1427</v>
      </c>
      <c r="V602" s="1" t="s">
        <v>1428</v>
      </c>
      <c r="W602" s="1" t="s">
        <v>1429</v>
      </c>
      <c r="X602" s="1" t="s">
        <v>1430</v>
      </c>
      <c r="Y602" s="1" t="s">
        <v>1431</v>
      </c>
      <c r="Z602" s="1" t="s">
        <v>1432</v>
      </c>
      <c r="AA602" s="1" t="s">
        <v>1433</v>
      </c>
      <c r="AB602" s="1" t="s">
        <v>1434</v>
      </c>
      <c r="AC602" s="1" t="s">
        <v>1435</v>
      </c>
      <c r="AD602" s="1" t="s">
        <v>1436</v>
      </c>
      <c r="AE602" s="1" t="s">
        <v>1437</v>
      </c>
      <c r="AF602" s="1" t="s">
        <v>1438</v>
      </c>
    </row>
    <row r="603" spans="1:46" x14ac:dyDescent="0.35">
      <c r="A603" s="1" t="s">
        <v>0</v>
      </c>
      <c r="B603" s="1" t="s">
        <v>838</v>
      </c>
      <c r="C603" s="1" t="s">
        <v>2</v>
      </c>
      <c r="D603" s="1" t="s">
        <v>3</v>
      </c>
      <c r="E603" s="1" t="s">
        <v>839</v>
      </c>
      <c r="F603" s="1" t="s">
        <v>5</v>
      </c>
      <c r="G603" s="1" t="s">
        <v>6</v>
      </c>
      <c r="H603" s="1" t="s">
        <v>7</v>
      </c>
      <c r="I603" s="1" t="s">
        <v>8</v>
      </c>
      <c r="J603" s="1" t="s">
        <v>9</v>
      </c>
      <c r="K603" s="1" t="s">
        <v>840</v>
      </c>
      <c r="L603" s="1" t="s">
        <v>841</v>
      </c>
      <c r="M603" s="1" t="s">
        <v>842</v>
      </c>
      <c r="N603" s="1" t="s">
        <v>843</v>
      </c>
      <c r="O603" s="1" t="s">
        <v>844</v>
      </c>
      <c r="P603" s="1" t="s">
        <v>651</v>
      </c>
    </row>
    <row r="604" spans="1:46" x14ac:dyDescent="0.35">
      <c r="A604" s="1" t="s">
        <v>5035</v>
      </c>
      <c r="B604" s="1" t="s">
        <v>845</v>
      </c>
      <c r="C604" s="1" t="s">
        <v>5044</v>
      </c>
      <c r="D604" s="1" t="s">
        <v>5045</v>
      </c>
      <c r="E604" s="1" t="s">
        <v>5449</v>
      </c>
      <c r="F604" s="1" t="s">
        <v>5682</v>
      </c>
      <c r="G604" s="1" t="s">
        <v>5683</v>
      </c>
      <c r="H604" s="1" t="s">
        <v>5450</v>
      </c>
      <c r="I604" s="1" t="s">
        <v>5595</v>
      </c>
      <c r="J604" s="1" t="s">
        <v>5596</v>
      </c>
      <c r="K604" s="1" t="s">
        <v>5597</v>
      </c>
      <c r="L604" s="1" t="s">
        <v>5598</v>
      </c>
      <c r="M604" s="1" t="s">
        <v>5599</v>
      </c>
      <c r="N604" s="1" t="s">
        <v>5600</v>
      </c>
      <c r="O604" s="1" t="s">
        <v>5601</v>
      </c>
      <c r="P604" s="1" t="s">
        <v>5602</v>
      </c>
      <c r="Q604" s="1" t="s">
        <v>5603</v>
      </c>
      <c r="R604" s="1" t="s">
        <v>5604</v>
      </c>
      <c r="S604" s="1" t="s">
        <v>5605</v>
      </c>
      <c r="T604" s="1" t="s">
        <v>5606</v>
      </c>
      <c r="U604" s="1" t="s">
        <v>5607</v>
      </c>
      <c r="V604" s="1" t="s">
        <v>5608</v>
      </c>
      <c r="W604" s="1" t="s">
        <v>5609</v>
      </c>
      <c r="X604" s="1" t="s">
        <v>5853</v>
      </c>
      <c r="Y604" s="1" t="s">
        <v>5610</v>
      </c>
      <c r="Z604" s="1" t="s">
        <v>5611</v>
      </c>
      <c r="AA604" s="1" t="s">
        <v>5612</v>
      </c>
      <c r="AB604" s="1" t="s">
        <v>5613</v>
      </c>
      <c r="AC604" s="1" t="s">
        <v>5614</v>
      </c>
      <c r="AD604" s="1" t="s">
        <v>5615</v>
      </c>
      <c r="AE604" s="1" t="s">
        <v>5616</v>
      </c>
      <c r="AF604" s="1" t="s">
        <v>5617</v>
      </c>
      <c r="AG604" s="1" t="s">
        <v>5618</v>
      </c>
      <c r="AH604" s="1" t="s">
        <v>5619</v>
      </c>
      <c r="AI604" s="1" t="s">
        <v>5620</v>
      </c>
      <c r="AJ604" s="1" t="s">
        <v>5621</v>
      </c>
      <c r="AK604" s="1" t="s">
        <v>5623</v>
      </c>
      <c r="AL604" s="1" t="s">
        <v>5622</v>
      </c>
      <c r="AM604" s="1" t="s">
        <v>5854</v>
      </c>
      <c r="AN604" s="1" t="s">
        <v>5855</v>
      </c>
      <c r="AO604" s="1" t="s">
        <v>5856</v>
      </c>
      <c r="AP604" s="1" t="s">
        <v>5857</v>
      </c>
      <c r="AQ604" s="1" t="s">
        <v>5858</v>
      </c>
      <c r="AR604" s="1" t="s">
        <v>5064</v>
      </c>
      <c r="AS604" s="1" t="s">
        <v>5467</v>
      </c>
      <c r="AT604" s="1" t="s">
        <v>5468</v>
      </c>
    </row>
    <row r="605" spans="1:46" x14ac:dyDescent="0.35">
      <c r="A605" s="1" t="s">
        <v>4859</v>
      </c>
      <c r="B605" s="1" t="s">
        <v>845</v>
      </c>
      <c r="C605" s="1" t="s">
        <v>2</v>
      </c>
      <c r="D605" s="1" t="s">
        <v>2584</v>
      </c>
      <c r="E605" s="1" t="s">
        <v>3208</v>
      </c>
      <c r="F605" s="1" t="s">
        <v>3628</v>
      </c>
      <c r="G605" s="1" t="s">
        <v>3629</v>
      </c>
      <c r="H605" s="1" t="s">
        <v>3630</v>
      </c>
      <c r="I605" s="1" t="s">
        <v>3644</v>
      </c>
      <c r="J605" s="1" t="s">
        <v>3645</v>
      </c>
      <c r="K605" s="1" t="s">
        <v>3646</v>
      </c>
      <c r="L605" s="1" t="s">
        <v>3647</v>
      </c>
      <c r="M605" s="1" t="s">
        <v>3648</v>
      </c>
      <c r="N605" s="1" t="s">
        <v>3649</v>
      </c>
      <c r="O605" s="1" t="s">
        <v>4846</v>
      </c>
      <c r="P605" s="1" t="s">
        <v>4847</v>
      </c>
      <c r="Q605" s="1" t="s">
        <v>3652</v>
      </c>
      <c r="R605" s="1" t="s">
        <v>3653</v>
      </c>
      <c r="S605" s="1" t="s">
        <v>3654</v>
      </c>
      <c r="T605" s="1" t="s">
        <v>3655</v>
      </c>
      <c r="U605" s="1" t="s">
        <v>4848</v>
      </c>
      <c r="V605" s="1" t="s">
        <v>4849</v>
      </c>
      <c r="W605" s="1" t="s">
        <v>3658</v>
      </c>
      <c r="X605" s="1" t="s">
        <v>4850</v>
      </c>
      <c r="Y605" s="1" t="s">
        <v>4851</v>
      </c>
      <c r="Z605" s="1" t="s">
        <v>3872</v>
      </c>
      <c r="AA605" s="1" t="s">
        <v>3873</v>
      </c>
      <c r="AB605" s="1" t="s">
        <v>3874</v>
      </c>
      <c r="AC605" s="1" t="s">
        <v>4852</v>
      </c>
      <c r="AD605" s="1" t="s">
        <v>3876</v>
      </c>
      <c r="AE605" s="1" t="s">
        <v>3877</v>
      </c>
      <c r="AF605" s="1" t="s">
        <v>3878</v>
      </c>
      <c r="AG605" s="1" t="s">
        <v>3879</v>
      </c>
      <c r="AH605" s="1" t="s">
        <v>3880</v>
      </c>
      <c r="AI605" s="1" t="s">
        <v>3881</v>
      </c>
      <c r="AJ605" s="1" t="s">
        <v>3882</v>
      </c>
      <c r="AK605" s="1" t="s">
        <v>4802</v>
      </c>
      <c r="AL605" s="1" t="s">
        <v>4853</v>
      </c>
      <c r="AM605" s="1" t="s">
        <v>3885</v>
      </c>
      <c r="AN605" s="1" t="s">
        <v>3886</v>
      </c>
      <c r="AO605" s="1" t="s">
        <v>3887</v>
      </c>
      <c r="AP605" s="1" t="s">
        <v>3888</v>
      </c>
      <c r="AQ605" s="1" t="s">
        <v>3889</v>
      </c>
      <c r="AR605" s="1" t="s">
        <v>3574</v>
      </c>
      <c r="AS605" s="1" t="s">
        <v>3782</v>
      </c>
      <c r="AT605" s="1" t="s">
        <v>3783</v>
      </c>
    </row>
    <row r="606" spans="1:46" x14ac:dyDescent="0.35">
      <c r="A606" s="1" t="s">
        <v>4834</v>
      </c>
      <c r="B606" s="1" t="s">
        <v>845</v>
      </c>
      <c r="C606" s="1" t="s">
        <v>2</v>
      </c>
      <c r="D606" s="1" t="s">
        <v>2584</v>
      </c>
      <c r="E606" s="1" t="s">
        <v>3208</v>
      </c>
      <c r="F606" s="1" t="s">
        <v>3628</v>
      </c>
      <c r="G606" s="1" t="s">
        <v>3629</v>
      </c>
      <c r="H606" s="1" t="s">
        <v>3630</v>
      </c>
      <c r="I606" s="1" t="s">
        <v>3644</v>
      </c>
      <c r="J606" s="1" t="s">
        <v>3645</v>
      </c>
      <c r="K606" s="1" t="s">
        <v>3646</v>
      </c>
      <c r="L606" s="1" t="s">
        <v>3647</v>
      </c>
      <c r="M606" s="1" t="s">
        <v>3648</v>
      </c>
      <c r="N606" s="1" t="s">
        <v>3649</v>
      </c>
      <c r="O606" s="1" t="s">
        <v>4846</v>
      </c>
      <c r="P606" s="1" t="s">
        <v>4847</v>
      </c>
      <c r="Q606" s="1" t="s">
        <v>3652</v>
      </c>
      <c r="R606" s="1" t="s">
        <v>3653</v>
      </c>
      <c r="S606" s="1" t="s">
        <v>3654</v>
      </c>
      <c r="T606" s="1" t="s">
        <v>3655</v>
      </c>
      <c r="U606" s="1" t="s">
        <v>4848</v>
      </c>
      <c r="V606" s="1" t="s">
        <v>4849</v>
      </c>
      <c r="W606" s="1" t="s">
        <v>3658</v>
      </c>
      <c r="X606" s="1" t="s">
        <v>4850</v>
      </c>
      <c r="Y606" s="1" t="s">
        <v>4851</v>
      </c>
      <c r="Z606" s="1" t="s">
        <v>3872</v>
      </c>
      <c r="AA606" s="1" t="s">
        <v>3873</v>
      </c>
      <c r="AB606" s="1" t="s">
        <v>3874</v>
      </c>
      <c r="AC606" s="1" t="s">
        <v>4852</v>
      </c>
      <c r="AD606" s="1" t="s">
        <v>3876</v>
      </c>
      <c r="AE606" s="1" t="s">
        <v>3877</v>
      </c>
      <c r="AF606" s="1" t="s">
        <v>3878</v>
      </c>
      <c r="AG606" s="1" t="s">
        <v>3879</v>
      </c>
      <c r="AH606" s="1" t="s">
        <v>3880</v>
      </c>
      <c r="AI606" s="1" t="s">
        <v>3881</v>
      </c>
      <c r="AJ606" s="1" t="s">
        <v>3882</v>
      </c>
      <c r="AK606" s="1" t="s">
        <v>4802</v>
      </c>
      <c r="AL606" s="1" t="s">
        <v>4853</v>
      </c>
      <c r="AM606" s="1" t="s">
        <v>3885</v>
      </c>
      <c r="AN606" s="1" t="s">
        <v>3886</v>
      </c>
      <c r="AO606" s="1" t="s">
        <v>3887</v>
      </c>
      <c r="AP606" s="1" t="s">
        <v>3888</v>
      </c>
      <c r="AQ606" s="1" t="s">
        <v>3889</v>
      </c>
      <c r="AR606" s="1" t="s">
        <v>3574</v>
      </c>
      <c r="AS606" s="1" t="s">
        <v>3782</v>
      </c>
      <c r="AT606" s="1" t="s">
        <v>3783</v>
      </c>
    </row>
    <row r="607" spans="1:46" x14ac:dyDescent="0.35">
      <c r="A607" s="1" t="s">
        <v>4706</v>
      </c>
      <c r="B607" s="1" t="s">
        <v>845</v>
      </c>
      <c r="C607" s="1" t="s">
        <v>2</v>
      </c>
      <c r="D607" s="1" t="s">
        <v>2584</v>
      </c>
      <c r="E607" s="1" t="s">
        <v>3208</v>
      </c>
      <c r="F607" s="1" t="s">
        <v>3628</v>
      </c>
      <c r="G607" s="1" t="s">
        <v>3629</v>
      </c>
      <c r="H607" s="1" t="s">
        <v>3630</v>
      </c>
      <c r="I607" s="1" t="s">
        <v>3644</v>
      </c>
      <c r="J607" s="1" t="s">
        <v>3645</v>
      </c>
      <c r="K607" s="1" t="s">
        <v>3646</v>
      </c>
      <c r="L607" s="1" t="s">
        <v>3647</v>
      </c>
      <c r="M607" s="1" t="s">
        <v>3648</v>
      </c>
      <c r="N607" s="1" t="s">
        <v>3649</v>
      </c>
      <c r="O607" s="1" t="s">
        <v>3650</v>
      </c>
      <c r="P607" s="1" t="s">
        <v>3651</v>
      </c>
      <c r="Q607" s="1" t="s">
        <v>3652</v>
      </c>
      <c r="R607" s="1" t="s">
        <v>3653</v>
      </c>
      <c r="S607" s="1" t="s">
        <v>3654</v>
      </c>
      <c r="T607" s="1" t="s">
        <v>3655</v>
      </c>
      <c r="U607" s="1" t="s">
        <v>3656</v>
      </c>
      <c r="V607" s="1" t="s">
        <v>3657</v>
      </c>
      <c r="W607" s="1" t="s">
        <v>3658</v>
      </c>
      <c r="X607" s="1" t="s">
        <v>3870</v>
      </c>
      <c r="Y607" s="1" t="s">
        <v>3660</v>
      </c>
      <c r="Z607" s="1" t="s">
        <v>3764</v>
      </c>
      <c r="AA607" s="1" t="s">
        <v>4792</v>
      </c>
      <c r="AB607" s="1" t="s">
        <v>4793</v>
      </c>
      <c r="AC607" s="1" t="s">
        <v>4794</v>
      </c>
      <c r="AD607" s="1" t="s">
        <v>4795</v>
      </c>
      <c r="AE607" s="1" t="s">
        <v>4796</v>
      </c>
      <c r="AF607" s="1" t="s">
        <v>4797</v>
      </c>
      <c r="AG607" s="1" t="s">
        <v>4798</v>
      </c>
      <c r="AH607" s="1" t="s">
        <v>4799</v>
      </c>
      <c r="AI607" s="1" t="s">
        <v>4800</v>
      </c>
      <c r="AJ607" s="1" t="s">
        <v>4801</v>
      </c>
      <c r="AK607" s="1" t="s">
        <v>4802</v>
      </c>
      <c r="AL607" s="1" t="s">
        <v>4803</v>
      </c>
      <c r="AM607" s="1" t="s">
        <v>4804</v>
      </c>
      <c r="AN607" s="1" t="s">
        <v>4805</v>
      </c>
      <c r="AO607" s="1" t="s">
        <v>4806</v>
      </c>
      <c r="AP607" s="1" t="s">
        <v>4807</v>
      </c>
      <c r="AQ607" s="1" t="s">
        <v>4808</v>
      </c>
      <c r="AR607" s="1" t="s">
        <v>4786</v>
      </c>
      <c r="AS607" s="1" t="s">
        <v>4787</v>
      </c>
    </row>
    <row r="608" spans="1:46" x14ac:dyDescent="0.35">
      <c r="A608" s="1" t="s">
        <v>4442</v>
      </c>
      <c r="B608" s="1" t="s">
        <v>845</v>
      </c>
      <c r="C608" s="1" t="s">
        <v>2</v>
      </c>
      <c r="D608" s="1" t="s">
        <v>2584</v>
      </c>
      <c r="E608" s="1" t="s">
        <v>3208</v>
      </c>
      <c r="F608" s="1" t="s">
        <v>3628</v>
      </c>
      <c r="G608" s="1" t="s">
        <v>3629</v>
      </c>
      <c r="H608" s="1" t="s">
        <v>3630</v>
      </c>
      <c r="I608" s="1" t="s">
        <v>3644</v>
      </c>
      <c r="J608" s="1" t="s">
        <v>3645</v>
      </c>
      <c r="K608" s="1" t="s">
        <v>3646</v>
      </c>
      <c r="L608" s="1" t="s">
        <v>3647</v>
      </c>
      <c r="M608" s="1" t="s">
        <v>3648</v>
      </c>
      <c r="N608" s="1" t="s">
        <v>3649</v>
      </c>
      <c r="O608" s="1" t="s">
        <v>3650</v>
      </c>
      <c r="P608" s="1" t="s">
        <v>3651</v>
      </c>
      <c r="Q608" s="1" t="s">
        <v>3652</v>
      </c>
      <c r="R608" s="1" t="s">
        <v>3653</v>
      </c>
      <c r="S608" s="1" t="s">
        <v>3654</v>
      </c>
      <c r="T608" s="1" t="s">
        <v>3655</v>
      </c>
      <c r="U608" s="1" t="s">
        <v>3656</v>
      </c>
      <c r="V608" s="1" t="s">
        <v>3657</v>
      </c>
      <c r="W608" s="1" t="s">
        <v>3658</v>
      </c>
      <c r="X608" s="1" t="s">
        <v>3870</v>
      </c>
      <c r="Y608" s="1" t="s">
        <v>3871</v>
      </c>
      <c r="Z608" s="1" t="s">
        <v>3872</v>
      </c>
      <c r="AA608" s="1" t="s">
        <v>3873</v>
      </c>
      <c r="AB608" s="1" t="s">
        <v>3874</v>
      </c>
      <c r="AC608" s="1" t="s">
        <v>3875</v>
      </c>
      <c r="AD608" s="1" t="s">
        <v>3876</v>
      </c>
      <c r="AE608" s="1" t="s">
        <v>3877</v>
      </c>
      <c r="AF608" s="1" t="s">
        <v>3878</v>
      </c>
      <c r="AG608" s="1" t="s">
        <v>3879</v>
      </c>
      <c r="AH608" s="1" t="s">
        <v>3880</v>
      </c>
      <c r="AI608" s="1" t="s">
        <v>3881</v>
      </c>
      <c r="AJ608" s="1" t="s">
        <v>3882</v>
      </c>
      <c r="AK608" s="1" t="s">
        <v>3883</v>
      </c>
      <c r="AL608" s="1" t="s">
        <v>3884</v>
      </c>
      <c r="AM608" s="1" t="s">
        <v>3885</v>
      </c>
      <c r="AN608" s="1" t="s">
        <v>3886</v>
      </c>
      <c r="AO608" s="1" t="s">
        <v>3887</v>
      </c>
      <c r="AP608" s="1" t="s">
        <v>3888</v>
      </c>
      <c r="AQ608" s="1" t="s">
        <v>3889</v>
      </c>
      <c r="AR608" s="1" t="s">
        <v>3574</v>
      </c>
      <c r="AS608" s="1" t="s">
        <v>3782</v>
      </c>
      <c r="AT608" s="1" t="s">
        <v>3783</v>
      </c>
    </row>
    <row r="609" spans="1:48" x14ac:dyDescent="0.35">
      <c r="A609" s="1" t="s">
        <v>4315</v>
      </c>
      <c r="B609" s="1" t="s">
        <v>845</v>
      </c>
      <c r="C609" s="1" t="s">
        <v>2</v>
      </c>
      <c r="D609" s="1" t="s">
        <v>2584</v>
      </c>
      <c r="E609" s="1" t="s">
        <v>3208</v>
      </c>
      <c r="F609" s="1" t="s">
        <v>3628</v>
      </c>
      <c r="G609" s="1" t="s">
        <v>3629</v>
      </c>
      <c r="H609" s="1" t="s">
        <v>3630</v>
      </c>
      <c r="I609" s="1" t="s">
        <v>3644</v>
      </c>
      <c r="J609" s="1" t="s">
        <v>3645</v>
      </c>
      <c r="K609" s="1" t="s">
        <v>3646</v>
      </c>
      <c r="L609" s="1" t="s">
        <v>3647</v>
      </c>
      <c r="M609" s="1" t="s">
        <v>3648</v>
      </c>
      <c r="N609" s="1" t="s">
        <v>3649</v>
      </c>
      <c r="O609" s="1" t="s">
        <v>3650</v>
      </c>
      <c r="P609" s="1" t="s">
        <v>3651</v>
      </c>
      <c r="Q609" s="1" t="s">
        <v>3652</v>
      </c>
      <c r="R609" s="1" t="s">
        <v>3653</v>
      </c>
      <c r="S609" s="1" t="s">
        <v>3654</v>
      </c>
      <c r="T609" s="1" t="s">
        <v>3655</v>
      </c>
      <c r="U609" s="1" t="s">
        <v>3656</v>
      </c>
      <c r="V609" s="1" t="s">
        <v>3657</v>
      </c>
      <c r="W609" s="1" t="s">
        <v>3658</v>
      </c>
      <c r="X609" s="1" t="s">
        <v>3870</v>
      </c>
      <c r="Y609" s="1" t="s">
        <v>3871</v>
      </c>
      <c r="Z609" s="1" t="s">
        <v>3872</v>
      </c>
      <c r="AA609" s="1" t="s">
        <v>3873</v>
      </c>
      <c r="AB609" s="1" t="s">
        <v>3874</v>
      </c>
      <c r="AC609" s="1" t="s">
        <v>3875</v>
      </c>
      <c r="AD609" s="1" t="s">
        <v>3876</v>
      </c>
      <c r="AE609" s="1" t="s">
        <v>3877</v>
      </c>
      <c r="AF609" s="1" t="s">
        <v>3878</v>
      </c>
      <c r="AG609" s="1" t="s">
        <v>3879</v>
      </c>
      <c r="AH609" s="1" t="s">
        <v>3880</v>
      </c>
      <c r="AI609" s="1" t="s">
        <v>3881</v>
      </c>
      <c r="AJ609" s="1" t="s">
        <v>3882</v>
      </c>
      <c r="AK609" s="1" t="s">
        <v>3883</v>
      </c>
      <c r="AL609" s="1" t="s">
        <v>3884</v>
      </c>
      <c r="AM609" s="1" t="s">
        <v>3885</v>
      </c>
      <c r="AN609" s="1" t="s">
        <v>3886</v>
      </c>
      <c r="AO609" s="1" t="s">
        <v>3887</v>
      </c>
      <c r="AP609" s="1" t="s">
        <v>3888</v>
      </c>
      <c r="AQ609" s="1" t="s">
        <v>3889</v>
      </c>
      <c r="AR609" s="1" t="s">
        <v>3574</v>
      </c>
      <c r="AS609" s="1" t="s">
        <v>3782</v>
      </c>
      <c r="AT609" s="1" t="s">
        <v>3783</v>
      </c>
    </row>
    <row r="610" spans="1:48" x14ac:dyDescent="0.35">
      <c r="A610" s="1" t="s">
        <v>4195</v>
      </c>
      <c r="B610" s="1" t="s">
        <v>845</v>
      </c>
      <c r="C610" s="1" t="s">
        <v>2</v>
      </c>
      <c r="D610" s="1" t="s">
        <v>2584</v>
      </c>
      <c r="E610" s="1" t="s">
        <v>3208</v>
      </c>
      <c r="F610" s="1" t="s">
        <v>3628</v>
      </c>
      <c r="G610" s="1" t="s">
        <v>3629</v>
      </c>
      <c r="H610" s="1" t="s">
        <v>3630</v>
      </c>
      <c r="I610" s="1" t="s">
        <v>3644</v>
      </c>
      <c r="J610" s="1" t="s">
        <v>3645</v>
      </c>
      <c r="K610" s="1" t="s">
        <v>3646</v>
      </c>
      <c r="L610" s="1" t="s">
        <v>3647</v>
      </c>
      <c r="M610" s="1" t="s">
        <v>3648</v>
      </c>
      <c r="N610" s="1" t="s">
        <v>3649</v>
      </c>
      <c r="O610" s="1" t="s">
        <v>3650</v>
      </c>
      <c r="P610" s="1" t="s">
        <v>3651</v>
      </c>
      <c r="Q610" s="1" t="s">
        <v>3652</v>
      </c>
      <c r="R610" s="1" t="s">
        <v>3653</v>
      </c>
      <c r="S610" s="1" t="s">
        <v>3654</v>
      </c>
      <c r="T610" s="1" t="s">
        <v>3655</v>
      </c>
      <c r="U610" s="1" t="s">
        <v>3656</v>
      </c>
      <c r="V610" s="1" t="s">
        <v>3657</v>
      </c>
      <c r="W610" s="1" t="s">
        <v>3658</v>
      </c>
      <c r="X610" s="1" t="s">
        <v>3870</v>
      </c>
      <c r="Y610" s="1" t="s">
        <v>3871</v>
      </c>
      <c r="Z610" s="1" t="s">
        <v>3872</v>
      </c>
      <c r="AA610" s="1" t="s">
        <v>3873</v>
      </c>
      <c r="AB610" s="1" t="s">
        <v>3874</v>
      </c>
      <c r="AC610" s="1" t="s">
        <v>3875</v>
      </c>
      <c r="AD610" s="1" t="s">
        <v>3876</v>
      </c>
      <c r="AE610" s="1" t="s">
        <v>3877</v>
      </c>
      <c r="AF610" s="1" t="s">
        <v>3878</v>
      </c>
      <c r="AG610" s="1" t="s">
        <v>3879</v>
      </c>
      <c r="AH610" s="1" t="s">
        <v>3880</v>
      </c>
      <c r="AI610" s="1" t="s">
        <v>3881</v>
      </c>
      <c r="AJ610" s="1" t="s">
        <v>3882</v>
      </c>
      <c r="AK610" s="1" t="s">
        <v>3883</v>
      </c>
      <c r="AL610" s="1" t="s">
        <v>3884</v>
      </c>
      <c r="AM610" s="1" t="s">
        <v>3885</v>
      </c>
      <c r="AN610" s="1" t="s">
        <v>3886</v>
      </c>
      <c r="AO610" s="1" t="s">
        <v>3887</v>
      </c>
      <c r="AP610" s="1" t="s">
        <v>3888</v>
      </c>
      <c r="AQ610" s="1" t="s">
        <v>3889</v>
      </c>
      <c r="AR610" s="1" t="s">
        <v>3574</v>
      </c>
      <c r="AS610" s="1" t="s">
        <v>3782</v>
      </c>
      <c r="AT610" s="1" t="s">
        <v>3783</v>
      </c>
    </row>
    <row r="611" spans="1:48" x14ac:dyDescent="0.35">
      <c r="A611" s="1" t="s">
        <v>4043</v>
      </c>
      <c r="B611" s="1" t="s">
        <v>845</v>
      </c>
      <c r="C611" s="1" t="s">
        <v>2</v>
      </c>
      <c r="D611" s="1" t="s">
        <v>2584</v>
      </c>
      <c r="E611" s="1" t="s">
        <v>3208</v>
      </c>
      <c r="F611" s="1" t="s">
        <v>3628</v>
      </c>
      <c r="G611" s="1" t="s">
        <v>3629</v>
      </c>
      <c r="H611" s="1" t="s">
        <v>3630</v>
      </c>
      <c r="I611" s="1" t="s">
        <v>3644</v>
      </c>
      <c r="J611" s="1" t="s">
        <v>3645</v>
      </c>
      <c r="K611" s="1" t="s">
        <v>3646</v>
      </c>
      <c r="L611" s="1" t="s">
        <v>3647</v>
      </c>
      <c r="M611" s="1" t="s">
        <v>3648</v>
      </c>
      <c r="N611" s="1" t="s">
        <v>3649</v>
      </c>
      <c r="O611" s="1" t="s">
        <v>3650</v>
      </c>
      <c r="P611" s="1" t="s">
        <v>3651</v>
      </c>
      <c r="Q611" s="1" t="s">
        <v>3652</v>
      </c>
      <c r="R611" s="1" t="s">
        <v>3653</v>
      </c>
      <c r="S611" s="1" t="s">
        <v>3654</v>
      </c>
      <c r="T611" s="1" t="s">
        <v>3655</v>
      </c>
      <c r="U611" s="1" t="s">
        <v>3656</v>
      </c>
      <c r="V611" s="1" t="s">
        <v>3657</v>
      </c>
      <c r="W611" s="1" t="s">
        <v>3658</v>
      </c>
      <c r="X611" s="1" t="s">
        <v>3870</v>
      </c>
      <c r="Y611" s="1" t="s">
        <v>3871</v>
      </c>
      <c r="Z611" s="1" t="s">
        <v>3872</v>
      </c>
      <c r="AA611" s="1" t="s">
        <v>3873</v>
      </c>
      <c r="AB611" s="1" t="s">
        <v>3874</v>
      </c>
      <c r="AC611" s="1" t="s">
        <v>3875</v>
      </c>
      <c r="AD611" s="1" t="s">
        <v>3876</v>
      </c>
      <c r="AE611" s="1" t="s">
        <v>3877</v>
      </c>
      <c r="AF611" s="1" t="s">
        <v>3878</v>
      </c>
      <c r="AG611" s="1" t="s">
        <v>3879</v>
      </c>
      <c r="AH611" s="1" t="s">
        <v>3880</v>
      </c>
      <c r="AI611" s="1" t="s">
        <v>3881</v>
      </c>
      <c r="AJ611" s="1" t="s">
        <v>3882</v>
      </c>
      <c r="AK611" s="1" t="s">
        <v>3883</v>
      </c>
      <c r="AL611" s="1" t="s">
        <v>3884</v>
      </c>
      <c r="AM611" s="1" t="s">
        <v>3885</v>
      </c>
      <c r="AN611" s="1" t="s">
        <v>3886</v>
      </c>
      <c r="AO611" s="1" t="s">
        <v>3887</v>
      </c>
      <c r="AP611" s="1" t="s">
        <v>3888</v>
      </c>
      <c r="AQ611" s="1" t="s">
        <v>3889</v>
      </c>
      <c r="AR611" s="1" t="s">
        <v>3574</v>
      </c>
      <c r="AS611" s="1" t="s">
        <v>3782</v>
      </c>
      <c r="AT611" s="1" t="s">
        <v>3783</v>
      </c>
    </row>
    <row r="612" spans="1:48" x14ac:dyDescent="0.35">
      <c r="A612" s="1" t="s">
        <v>2580</v>
      </c>
      <c r="B612" s="1" t="s">
        <v>845</v>
      </c>
      <c r="C612" s="1" t="s">
        <v>2</v>
      </c>
      <c r="D612" s="1" t="s">
        <v>2584</v>
      </c>
      <c r="E612" s="1" t="s">
        <v>3208</v>
      </c>
      <c r="F612" s="1" t="s">
        <v>3628</v>
      </c>
      <c r="G612" s="1" t="s">
        <v>3629</v>
      </c>
      <c r="H612" s="1" t="s">
        <v>3630</v>
      </c>
      <c r="I612" s="1" t="s">
        <v>3644</v>
      </c>
      <c r="J612" s="1" t="s">
        <v>3645</v>
      </c>
      <c r="K612" s="1" t="s">
        <v>3646</v>
      </c>
      <c r="L612" s="1" t="s">
        <v>3647</v>
      </c>
      <c r="M612" s="1" t="s">
        <v>3648</v>
      </c>
      <c r="N612" s="1" t="s">
        <v>3649</v>
      </c>
      <c r="O612" s="1" t="s">
        <v>3650</v>
      </c>
      <c r="P612" s="1" t="s">
        <v>3651</v>
      </c>
      <c r="Q612" s="1" t="s">
        <v>3652</v>
      </c>
      <c r="R612" s="1" t="s">
        <v>3653</v>
      </c>
      <c r="S612" s="1" t="s">
        <v>3654</v>
      </c>
      <c r="T612" s="1" t="s">
        <v>3655</v>
      </c>
      <c r="U612" s="1" t="s">
        <v>3656</v>
      </c>
      <c r="V612" s="1" t="s">
        <v>3657</v>
      </c>
      <c r="W612" s="1" t="s">
        <v>3658</v>
      </c>
      <c r="X612" s="1" t="s">
        <v>3870</v>
      </c>
      <c r="Y612" s="1" t="s">
        <v>3871</v>
      </c>
      <c r="Z612" s="1" t="s">
        <v>3872</v>
      </c>
      <c r="AA612" s="1" t="s">
        <v>3873</v>
      </c>
      <c r="AB612" s="1" t="s">
        <v>3874</v>
      </c>
      <c r="AC612" s="1" t="s">
        <v>3875</v>
      </c>
      <c r="AD612" s="1" t="s">
        <v>3876</v>
      </c>
      <c r="AE612" s="1" t="s">
        <v>3877</v>
      </c>
      <c r="AF612" s="1" t="s">
        <v>3878</v>
      </c>
      <c r="AG612" s="1" t="s">
        <v>3879</v>
      </c>
      <c r="AH612" s="1" t="s">
        <v>3880</v>
      </c>
      <c r="AI612" s="1" t="s">
        <v>3881</v>
      </c>
      <c r="AJ612" s="1" t="s">
        <v>3882</v>
      </c>
      <c r="AK612" s="1" t="s">
        <v>3883</v>
      </c>
      <c r="AL612" s="1" t="s">
        <v>3884</v>
      </c>
      <c r="AM612" s="1" t="s">
        <v>3885</v>
      </c>
      <c r="AN612" s="1" t="s">
        <v>3886</v>
      </c>
      <c r="AO612" s="1" t="s">
        <v>3887</v>
      </c>
      <c r="AP612" s="1" t="s">
        <v>3888</v>
      </c>
      <c r="AQ612" s="1" t="s">
        <v>3889</v>
      </c>
      <c r="AR612" s="1" t="s">
        <v>3574</v>
      </c>
      <c r="AS612" s="1" t="s">
        <v>3782</v>
      </c>
      <c r="AT612" s="1" t="s">
        <v>3783</v>
      </c>
    </row>
    <row r="613" spans="1:48" x14ac:dyDescent="0.35">
      <c r="A613" s="1" t="s">
        <v>2566</v>
      </c>
      <c r="B613" s="1" t="s">
        <v>845</v>
      </c>
      <c r="C613" s="1" t="s">
        <v>2</v>
      </c>
      <c r="D613" s="1" t="s">
        <v>996</v>
      </c>
      <c r="E613" s="1" t="s">
        <v>1139</v>
      </c>
      <c r="F613" s="1" t="s">
        <v>1252</v>
      </c>
      <c r="G613" s="1" t="s">
        <v>645</v>
      </c>
      <c r="H613" s="1" t="s">
        <v>646</v>
      </c>
      <c r="I613" s="1" t="s">
        <v>647</v>
      </c>
      <c r="J613" s="1" t="s">
        <v>648</v>
      </c>
      <c r="K613" s="1" t="s">
        <v>649</v>
      </c>
      <c r="L613" s="1" t="s">
        <v>2258</v>
      </c>
      <c r="M613" s="1" t="s">
        <v>957</v>
      </c>
      <c r="N613" s="1" t="s">
        <v>1440</v>
      </c>
      <c r="O613" s="1" t="s">
        <v>657</v>
      </c>
      <c r="P613" s="1" t="s">
        <v>1253</v>
      </c>
      <c r="Q613" s="1" t="s">
        <v>1254</v>
      </c>
      <c r="R613" s="1" t="s">
        <v>1983</v>
      </c>
      <c r="S613" s="1" t="s">
        <v>1256</v>
      </c>
      <c r="T613" s="1" t="s">
        <v>1257</v>
      </c>
      <c r="U613" s="1" t="s">
        <v>1441</v>
      </c>
      <c r="V613" s="1" t="s">
        <v>1985</v>
      </c>
      <c r="W613" s="1" t="s">
        <v>1986</v>
      </c>
      <c r="X613" s="1" t="s">
        <v>1987</v>
      </c>
      <c r="Y613" s="1" t="s">
        <v>1988</v>
      </c>
      <c r="Z613" s="1" t="s">
        <v>1989</v>
      </c>
      <c r="AA613" s="1" t="s">
        <v>1990</v>
      </c>
      <c r="AB613" s="1" t="s">
        <v>1991</v>
      </c>
      <c r="AC613" s="1" t="s">
        <v>1992</v>
      </c>
      <c r="AD613" s="1" t="s">
        <v>1993</v>
      </c>
      <c r="AE613" s="1" t="s">
        <v>1994</v>
      </c>
      <c r="AF613" s="1" t="s">
        <v>1995</v>
      </c>
      <c r="AG613" s="1" t="s">
        <v>2136</v>
      </c>
      <c r="AH613" s="1" t="s">
        <v>2022</v>
      </c>
      <c r="AI613" s="1" t="s">
        <v>2137</v>
      </c>
      <c r="AJ613" s="1" t="s">
        <v>2138</v>
      </c>
      <c r="AK613" s="1" t="s">
        <v>2139</v>
      </c>
      <c r="AL613" s="1" t="s">
        <v>2140</v>
      </c>
      <c r="AM613" s="1" t="s">
        <v>2141</v>
      </c>
      <c r="AN613" s="1" t="s">
        <v>2142</v>
      </c>
      <c r="AO613" s="1" t="s">
        <v>2143</v>
      </c>
      <c r="AP613" s="1" t="s">
        <v>2144</v>
      </c>
      <c r="AQ613" s="1" t="s">
        <v>2145</v>
      </c>
      <c r="AR613" s="1" t="s">
        <v>2373</v>
      </c>
      <c r="AS613" s="1" t="s">
        <v>2374</v>
      </c>
      <c r="AT613" s="1" t="s">
        <v>2375</v>
      </c>
      <c r="AU613" s="1" t="s">
        <v>2376</v>
      </c>
      <c r="AV613" s="1" t="s">
        <v>2377</v>
      </c>
    </row>
    <row r="614" spans="1:48" x14ac:dyDescent="0.35">
      <c r="A614" s="1" t="s">
        <v>2495</v>
      </c>
      <c r="B614" s="1" t="s">
        <v>845</v>
      </c>
      <c r="C614" s="1" t="s">
        <v>2</v>
      </c>
      <c r="D614" s="1" t="s">
        <v>996</v>
      </c>
      <c r="E614" s="1" t="s">
        <v>1139</v>
      </c>
      <c r="F614" s="1" t="s">
        <v>1252</v>
      </c>
      <c r="G614" s="1" t="s">
        <v>645</v>
      </c>
      <c r="H614" s="1" t="s">
        <v>646</v>
      </c>
      <c r="I614" s="1" t="s">
        <v>647</v>
      </c>
      <c r="J614" s="1" t="s">
        <v>648</v>
      </c>
      <c r="K614" s="1" t="s">
        <v>649</v>
      </c>
      <c r="L614" s="1" t="s">
        <v>2258</v>
      </c>
      <c r="M614" s="1" t="s">
        <v>957</v>
      </c>
      <c r="N614" s="1" t="s">
        <v>1440</v>
      </c>
      <c r="O614" s="1" t="s">
        <v>657</v>
      </c>
      <c r="P614" s="1" t="s">
        <v>1253</v>
      </c>
      <c r="Q614" s="1" t="s">
        <v>1254</v>
      </c>
      <c r="R614" s="1" t="s">
        <v>1983</v>
      </c>
      <c r="S614" s="1" t="s">
        <v>1256</v>
      </c>
      <c r="T614" s="1" t="s">
        <v>1257</v>
      </c>
      <c r="U614" s="1" t="s">
        <v>1441</v>
      </c>
      <c r="V614" s="1" t="s">
        <v>1985</v>
      </c>
      <c r="W614" s="1" t="s">
        <v>1986</v>
      </c>
      <c r="X614" s="1" t="s">
        <v>1987</v>
      </c>
      <c r="Y614" s="1" t="s">
        <v>1988</v>
      </c>
      <c r="Z614" s="1" t="s">
        <v>1989</v>
      </c>
      <c r="AA614" s="1" t="s">
        <v>1990</v>
      </c>
      <c r="AB614" s="1" t="s">
        <v>1991</v>
      </c>
      <c r="AC614" s="1" t="s">
        <v>1992</v>
      </c>
      <c r="AD614" s="1" t="s">
        <v>1993</v>
      </c>
      <c r="AE614" s="1" t="s">
        <v>1994</v>
      </c>
      <c r="AF614" s="1" t="s">
        <v>1995</v>
      </c>
      <c r="AG614" s="1" t="s">
        <v>2136</v>
      </c>
      <c r="AH614" s="1" t="s">
        <v>2022</v>
      </c>
      <c r="AI614" s="1" t="s">
        <v>2137</v>
      </c>
      <c r="AJ614" s="1" t="s">
        <v>2138</v>
      </c>
      <c r="AK614" s="1" t="s">
        <v>2139</v>
      </c>
      <c r="AL614" s="1" t="s">
        <v>2140</v>
      </c>
      <c r="AM614" s="1" t="s">
        <v>2141</v>
      </c>
      <c r="AN614" s="1" t="s">
        <v>2142</v>
      </c>
      <c r="AO614" s="1" t="s">
        <v>2143</v>
      </c>
      <c r="AP614" s="1" t="s">
        <v>2144</v>
      </c>
      <c r="AQ614" s="1" t="s">
        <v>2145</v>
      </c>
      <c r="AR614" s="1" t="s">
        <v>2373</v>
      </c>
      <c r="AS614" s="1" t="s">
        <v>2374</v>
      </c>
      <c r="AT614" s="1" t="s">
        <v>2375</v>
      </c>
      <c r="AU614" s="1" t="s">
        <v>2376</v>
      </c>
      <c r="AV614" s="1" t="s">
        <v>2377</v>
      </c>
    </row>
    <row r="615" spans="1:48" x14ac:dyDescent="0.35">
      <c r="A615" s="1" t="s">
        <v>2474</v>
      </c>
      <c r="B615" s="1" t="s">
        <v>845</v>
      </c>
      <c r="C615" s="1" t="s">
        <v>2</v>
      </c>
      <c r="D615" s="1" t="s">
        <v>996</v>
      </c>
      <c r="E615" s="1" t="s">
        <v>1139</v>
      </c>
      <c r="F615" s="1" t="s">
        <v>1252</v>
      </c>
      <c r="G615" s="1" t="s">
        <v>645</v>
      </c>
      <c r="H615" s="1" t="s">
        <v>646</v>
      </c>
      <c r="I615" s="1" t="s">
        <v>647</v>
      </c>
      <c r="J615" s="1" t="s">
        <v>648</v>
      </c>
      <c r="K615" s="1" t="s">
        <v>649</v>
      </c>
      <c r="L615" s="1" t="s">
        <v>2258</v>
      </c>
      <c r="M615" s="1" t="s">
        <v>957</v>
      </c>
      <c r="N615" s="1" t="s">
        <v>1440</v>
      </c>
      <c r="O615" s="1" t="s">
        <v>657</v>
      </c>
      <c r="P615" s="1" t="s">
        <v>1253</v>
      </c>
      <c r="Q615" s="1" t="s">
        <v>1254</v>
      </c>
      <c r="R615" s="1" t="s">
        <v>1983</v>
      </c>
      <c r="S615" s="1" t="s">
        <v>1256</v>
      </c>
      <c r="T615" s="1" t="s">
        <v>1257</v>
      </c>
      <c r="U615" s="1" t="s">
        <v>1441</v>
      </c>
      <c r="V615" s="1" t="s">
        <v>1985</v>
      </c>
      <c r="W615" s="1" t="s">
        <v>1986</v>
      </c>
      <c r="X615" s="1" t="s">
        <v>1987</v>
      </c>
      <c r="Y615" s="1" t="s">
        <v>1988</v>
      </c>
      <c r="Z615" s="1" t="s">
        <v>1989</v>
      </c>
      <c r="AA615" s="1" t="s">
        <v>1990</v>
      </c>
      <c r="AB615" s="1" t="s">
        <v>1991</v>
      </c>
      <c r="AC615" s="1" t="s">
        <v>1992</v>
      </c>
      <c r="AD615" s="1" t="s">
        <v>1993</v>
      </c>
      <c r="AE615" s="1" t="s">
        <v>1994</v>
      </c>
      <c r="AF615" s="1" t="s">
        <v>1995</v>
      </c>
      <c r="AG615" s="1" t="s">
        <v>2136</v>
      </c>
      <c r="AH615" s="1" t="s">
        <v>2022</v>
      </c>
      <c r="AI615" s="1" t="s">
        <v>2137</v>
      </c>
      <c r="AJ615" s="1" t="s">
        <v>2138</v>
      </c>
      <c r="AK615" s="1" t="s">
        <v>2139</v>
      </c>
      <c r="AL615" s="1" t="s">
        <v>2140</v>
      </c>
      <c r="AM615" s="1" t="s">
        <v>2141</v>
      </c>
      <c r="AN615" s="1" t="s">
        <v>2142</v>
      </c>
      <c r="AO615" s="1" t="s">
        <v>2143</v>
      </c>
      <c r="AP615" s="1" t="s">
        <v>2144</v>
      </c>
      <c r="AQ615" s="1" t="s">
        <v>2145</v>
      </c>
      <c r="AR615" s="1" t="s">
        <v>2373</v>
      </c>
      <c r="AS615" s="1" t="s">
        <v>2374</v>
      </c>
      <c r="AT615" s="1" t="s">
        <v>2375</v>
      </c>
      <c r="AU615" s="1" t="s">
        <v>2376</v>
      </c>
      <c r="AV615" s="1" t="s">
        <v>2377</v>
      </c>
    </row>
    <row r="616" spans="1:48" x14ac:dyDescent="0.35">
      <c r="A616" s="1" t="s">
        <v>2209</v>
      </c>
      <c r="B616" s="1" t="s">
        <v>845</v>
      </c>
      <c r="C616" s="1" t="s">
        <v>2</v>
      </c>
      <c r="D616" s="1" t="s">
        <v>996</v>
      </c>
      <c r="E616" s="1" t="s">
        <v>1139</v>
      </c>
      <c r="F616" s="1" t="s">
        <v>1252</v>
      </c>
      <c r="G616" s="1" t="s">
        <v>645</v>
      </c>
      <c r="H616" s="1" t="s">
        <v>646</v>
      </c>
      <c r="I616" s="1" t="s">
        <v>647</v>
      </c>
      <c r="J616" s="1" t="s">
        <v>648</v>
      </c>
      <c r="K616" s="1" t="s">
        <v>649</v>
      </c>
      <c r="L616" s="1" t="s">
        <v>2258</v>
      </c>
      <c r="M616" s="1" t="s">
        <v>957</v>
      </c>
      <c r="N616" s="1" t="s">
        <v>1440</v>
      </c>
      <c r="O616" s="1" t="s">
        <v>657</v>
      </c>
      <c r="P616" s="1" t="s">
        <v>1253</v>
      </c>
      <c r="Q616" s="1" t="s">
        <v>1254</v>
      </c>
      <c r="R616" s="1" t="s">
        <v>1983</v>
      </c>
      <c r="S616" s="1" t="s">
        <v>1256</v>
      </c>
      <c r="T616" s="1" t="s">
        <v>1257</v>
      </c>
      <c r="U616" s="1" t="s">
        <v>1441</v>
      </c>
      <c r="V616" s="1" t="s">
        <v>1985</v>
      </c>
      <c r="W616" s="1" t="s">
        <v>1986</v>
      </c>
      <c r="X616" s="1" t="s">
        <v>1987</v>
      </c>
      <c r="Y616" s="1" t="s">
        <v>1988</v>
      </c>
      <c r="Z616" s="1" t="s">
        <v>1989</v>
      </c>
      <c r="AA616" s="1" t="s">
        <v>1990</v>
      </c>
      <c r="AB616" s="1" t="s">
        <v>1991</v>
      </c>
      <c r="AC616" s="1" t="s">
        <v>1992</v>
      </c>
      <c r="AD616" s="1" t="s">
        <v>1993</v>
      </c>
      <c r="AE616" s="1" t="s">
        <v>1994</v>
      </c>
      <c r="AF616" s="1" t="s">
        <v>1995</v>
      </c>
      <c r="AG616" s="1" t="s">
        <v>2136</v>
      </c>
      <c r="AH616" s="1" t="s">
        <v>2022</v>
      </c>
      <c r="AI616" s="1" t="s">
        <v>2137</v>
      </c>
      <c r="AJ616" s="1" t="s">
        <v>2138</v>
      </c>
      <c r="AK616" s="1" t="s">
        <v>2139</v>
      </c>
      <c r="AL616" s="1" t="s">
        <v>2140</v>
      </c>
      <c r="AM616" s="1" t="s">
        <v>2141</v>
      </c>
      <c r="AN616" s="1" t="s">
        <v>2142</v>
      </c>
      <c r="AO616" s="1" t="s">
        <v>2143</v>
      </c>
      <c r="AP616" s="1" t="s">
        <v>2144</v>
      </c>
      <c r="AQ616" s="1" t="s">
        <v>2145</v>
      </c>
      <c r="AR616" s="1" t="s">
        <v>2373</v>
      </c>
      <c r="AS616" s="1" t="s">
        <v>2374</v>
      </c>
      <c r="AT616" s="1" t="s">
        <v>2375</v>
      </c>
      <c r="AU616" s="1" t="s">
        <v>2376</v>
      </c>
      <c r="AV616" s="1" t="s">
        <v>2377</v>
      </c>
    </row>
    <row r="617" spans="1:48" x14ac:dyDescent="0.35">
      <c r="A617" s="1" t="s">
        <v>1561</v>
      </c>
      <c r="B617" s="1" t="s">
        <v>845</v>
      </c>
      <c r="C617" s="1" t="s">
        <v>2</v>
      </c>
      <c r="D617" s="1" t="s">
        <v>996</v>
      </c>
      <c r="E617" s="1" t="s">
        <v>1139</v>
      </c>
      <c r="F617" s="1" t="s">
        <v>1252</v>
      </c>
      <c r="G617" s="1" t="s">
        <v>645</v>
      </c>
      <c r="H617" s="1" t="s">
        <v>646</v>
      </c>
      <c r="I617" s="1" t="s">
        <v>647</v>
      </c>
      <c r="J617" s="1" t="s">
        <v>648</v>
      </c>
      <c r="K617" s="1" t="s">
        <v>649</v>
      </c>
      <c r="L617" s="1" t="s">
        <v>654</v>
      </c>
      <c r="M617" s="1" t="s">
        <v>957</v>
      </c>
      <c r="N617" s="1" t="s">
        <v>1440</v>
      </c>
      <c r="O617" s="1" t="s">
        <v>657</v>
      </c>
      <c r="P617" s="1" t="s">
        <v>1253</v>
      </c>
      <c r="Q617" s="1" t="s">
        <v>1254</v>
      </c>
      <c r="R617" s="1" t="s">
        <v>1983</v>
      </c>
      <c r="S617" s="1" t="s">
        <v>1256</v>
      </c>
      <c r="T617" s="1" t="s">
        <v>1257</v>
      </c>
      <c r="U617" s="1" t="s">
        <v>1441</v>
      </c>
      <c r="V617" s="1" t="s">
        <v>1985</v>
      </c>
      <c r="W617" s="1" t="s">
        <v>1986</v>
      </c>
      <c r="X617" s="1" t="s">
        <v>1987</v>
      </c>
      <c r="Y617" s="1" t="s">
        <v>1988</v>
      </c>
      <c r="Z617" s="1" t="s">
        <v>1989</v>
      </c>
      <c r="AA617" s="1" t="s">
        <v>1990</v>
      </c>
      <c r="AB617" s="1" t="s">
        <v>1991</v>
      </c>
      <c r="AC617" s="1" t="s">
        <v>1992</v>
      </c>
      <c r="AD617" s="1" t="s">
        <v>1993</v>
      </c>
      <c r="AE617" s="1" t="s">
        <v>1994</v>
      </c>
      <c r="AF617" s="1" t="s">
        <v>1995</v>
      </c>
      <c r="AG617" s="1" t="s">
        <v>2136</v>
      </c>
      <c r="AH617" s="1" t="s">
        <v>2022</v>
      </c>
      <c r="AI617" s="1" t="s">
        <v>2137</v>
      </c>
      <c r="AJ617" s="1" t="s">
        <v>2138</v>
      </c>
      <c r="AK617" s="1" t="s">
        <v>2139</v>
      </c>
      <c r="AL617" s="1" t="s">
        <v>2140</v>
      </c>
      <c r="AM617" s="1" t="s">
        <v>2141</v>
      </c>
      <c r="AN617" s="1" t="s">
        <v>2142</v>
      </c>
      <c r="AO617" s="1" t="s">
        <v>2143</v>
      </c>
      <c r="AP617" s="1" t="s">
        <v>2144</v>
      </c>
      <c r="AQ617" s="1" t="s">
        <v>2145</v>
      </c>
    </row>
    <row r="618" spans="1:48" x14ac:dyDescent="0.35">
      <c r="A618" s="1" t="s">
        <v>995</v>
      </c>
      <c r="B618" s="1" t="s">
        <v>845</v>
      </c>
      <c r="C618" s="1" t="s">
        <v>2</v>
      </c>
      <c r="D618" s="1" t="s">
        <v>996</v>
      </c>
      <c r="E618" s="1" t="s">
        <v>1439</v>
      </c>
      <c r="F618" s="1" t="s">
        <v>1252</v>
      </c>
      <c r="G618" s="1" t="s">
        <v>645</v>
      </c>
      <c r="H618" s="1" t="s">
        <v>646</v>
      </c>
      <c r="I618" s="1" t="s">
        <v>647</v>
      </c>
      <c r="J618" s="1" t="s">
        <v>648</v>
      </c>
      <c r="K618" s="1" t="s">
        <v>649</v>
      </c>
      <c r="L618" s="1" t="s">
        <v>654</v>
      </c>
      <c r="M618" s="1" t="s">
        <v>957</v>
      </c>
      <c r="N618" s="1" t="s">
        <v>1440</v>
      </c>
      <c r="O618" s="1" t="s">
        <v>657</v>
      </c>
      <c r="P618" s="1" t="s">
        <v>1253</v>
      </c>
      <c r="Q618" s="1" t="s">
        <v>1254</v>
      </c>
      <c r="R618" s="1" t="s">
        <v>1255</v>
      </c>
      <c r="S618" s="1" t="s">
        <v>1256</v>
      </c>
      <c r="T618" s="1" t="s">
        <v>1257</v>
      </c>
      <c r="U618" s="1" t="s">
        <v>1441</v>
      </c>
      <c r="V618" s="1" t="s">
        <v>1442</v>
      </c>
      <c r="W618" s="1" t="s">
        <v>1443</v>
      </c>
      <c r="X618" s="1" t="s">
        <v>1444</v>
      </c>
      <c r="Y618" s="1" t="s">
        <v>1445</v>
      </c>
      <c r="Z618" s="1" t="s">
        <v>1446</v>
      </c>
      <c r="AA618" s="1" t="s">
        <v>1264</v>
      </c>
      <c r="AB618" s="1" t="s">
        <v>1265</v>
      </c>
      <c r="AC618" s="1" t="s">
        <v>1266</v>
      </c>
      <c r="AD618" s="1" t="s">
        <v>1267</v>
      </c>
      <c r="AE618" s="1" t="s">
        <v>1268</v>
      </c>
      <c r="AF618" s="1" t="s">
        <v>1269</v>
      </c>
      <c r="AG618" s="1" t="s">
        <v>1447</v>
      </c>
      <c r="AH618" s="1" t="s">
        <v>716</v>
      </c>
      <c r="AI618" s="1" t="s">
        <v>1448</v>
      </c>
      <c r="AJ618" s="1" t="s">
        <v>1449</v>
      </c>
      <c r="AK618" s="1" t="s">
        <v>1450</v>
      </c>
      <c r="AL618" s="1" t="s">
        <v>1451</v>
      </c>
      <c r="AM618" s="1" t="s">
        <v>1452</v>
      </c>
      <c r="AN618" s="1" t="s">
        <v>1453</v>
      </c>
      <c r="AO618" s="1" t="s">
        <v>1454</v>
      </c>
    </row>
    <row r="619" spans="1:48" x14ac:dyDescent="0.35">
      <c r="A619" s="1" t="s">
        <v>0</v>
      </c>
      <c r="B619" s="1" t="s">
        <v>845</v>
      </c>
      <c r="C619" s="1" t="s">
        <v>2</v>
      </c>
      <c r="D619" s="1" t="s">
        <v>3</v>
      </c>
      <c r="E619" s="1" t="s">
        <v>846</v>
      </c>
      <c r="F619" s="1" t="s">
        <v>5</v>
      </c>
      <c r="G619" s="1" t="s">
        <v>6</v>
      </c>
      <c r="H619" s="1" t="s">
        <v>7</v>
      </c>
      <c r="I619" s="1" t="s">
        <v>8</v>
      </c>
      <c r="J619" s="1" t="s">
        <v>9</v>
      </c>
      <c r="K619" s="1" t="s">
        <v>847</v>
      </c>
      <c r="L619" s="1" t="s">
        <v>848</v>
      </c>
      <c r="M619" s="1" t="s">
        <v>849</v>
      </c>
      <c r="N619" s="1" t="s">
        <v>850</v>
      </c>
      <c r="O619" s="1" t="s">
        <v>851</v>
      </c>
      <c r="P619" s="1" t="s">
        <v>852</v>
      </c>
      <c r="Q619" s="1" t="s">
        <v>131</v>
      </c>
      <c r="R619" s="1" t="s">
        <v>853</v>
      </c>
      <c r="S619" s="1" t="s">
        <v>854</v>
      </c>
      <c r="T619" s="1" t="s">
        <v>855</v>
      </c>
      <c r="U619" s="1" t="s">
        <v>856</v>
      </c>
      <c r="V619" s="1" t="s">
        <v>857</v>
      </c>
      <c r="W619" s="1" t="s">
        <v>858</v>
      </c>
      <c r="X619" s="1" t="s">
        <v>859</v>
      </c>
      <c r="Y619" s="1" t="s">
        <v>730</v>
      </c>
    </row>
    <row r="620" spans="1:48" x14ac:dyDescent="0.35">
      <c r="A620" s="1" t="s">
        <v>5035</v>
      </c>
      <c r="B620" s="1" t="s">
        <v>860</v>
      </c>
      <c r="C620" s="1" t="s">
        <v>5044</v>
      </c>
      <c r="D620" s="1" t="s">
        <v>5045</v>
      </c>
      <c r="E620" s="1" t="s">
        <v>5449</v>
      </c>
      <c r="F620" s="1" t="s">
        <v>5682</v>
      </c>
      <c r="G620" s="1" t="s">
        <v>5683</v>
      </c>
      <c r="H620" s="1" t="s">
        <v>5859</v>
      </c>
      <c r="I620" s="1" t="s">
        <v>5860</v>
      </c>
      <c r="J620" s="1" t="s">
        <v>5861</v>
      </c>
      <c r="K620" s="1" t="s">
        <v>5862</v>
      </c>
      <c r="L620" s="1" t="s">
        <v>5863</v>
      </c>
      <c r="M620" s="1" t="s">
        <v>5864</v>
      </c>
      <c r="N620" s="1" t="s">
        <v>5865</v>
      </c>
      <c r="O620" s="1" t="s">
        <v>5866</v>
      </c>
      <c r="P620" s="1" t="s">
        <v>5867</v>
      </c>
      <c r="Q620" s="1" t="s">
        <v>5868</v>
      </c>
      <c r="R620" s="1" t="s">
        <v>5450</v>
      </c>
      <c r="S620" s="1" t="s">
        <v>5595</v>
      </c>
      <c r="T620" s="1" t="s">
        <v>5596</v>
      </c>
      <c r="U620" s="1" t="s">
        <v>5597</v>
      </c>
      <c r="V620" s="1" t="s">
        <v>5598</v>
      </c>
      <c r="W620" s="1" t="s">
        <v>5599</v>
      </c>
      <c r="X620" s="1" t="s">
        <v>5600</v>
      </c>
      <c r="Y620" s="1" t="s">
        <v>5697</v>
      </c>
      <c r="Z620" s="1" t="s">
        <v>5698</v>
      </c>
      <c r="AA620" s="1" t="s">
        <v>5603</v>
      </c>
      <c r="AB620" s="1" t="s">
        <v>5604</v>
      </c>
      <c r="AC620" s="1" t="s">
        <v>5605</v>
      </c>
      <c r="AD620" s="1" t="s">
        <v>5699</v>
      </c>
      <c r="AE620" s="1" t="s">
        <v>5609</v>
      </c>
      <c r="AF620" s="1" t="s">
        <v>5869</v>
      </c>
      <c r="AG620" s="1" t="s">
        <v>5611</v>
      </c>
      <c r="AH620" s="1" t="s">
        <v>5612</v>
      </c>
      <c r="AI620" s="1" t="s">
        <v>5870</v>
      </c>
      <c r="AJ620" s="1" t="s">
        <v>5871</v>
      </c>
      <c r="AK620" s="1" t="s">
        <v>5872</v>
      </c>
      <c r="AL620" s="1" t="s">
        <v>5873</v>
      </c>
      <c r="AM620" s="1" t="s">
        <v>5874</v>
      </c>
      <c r="AN620" s="1" t="s">
        <v>5875</v>
      </c>
      <c r="AO620" s="1" t="s">
        <v>5876</v>
      </c>
      <c r="AP620" s="1" t="s">
        <v>5877</v>
      </c>
      <c r="AQ620" s="1" t="s">
        <v>5878</v>
      </c>
      <c r="AR620" s="1" t="s">
        <v>5879</v>
      </c>
      <c r="AS620" s="1" t="s">
        <v>5467</v>
      </c>
      <c r="AT620" s="1" t="s">
        <v>5468</v>
      </c>
    </row>
    <row r="621" spans="1:48" x14ac:dyDescent="0.35">
      <c r="A621" s="1" t="s">
        <v>4859</v>
      </c>
      <c r="B621" s="1" t="s">
        <v>860</v>
      </c>
      <c r="C621" s="1" t="s">
        <v>2</v>
      </c>
      <c r="D621" s="1" t="s">
        <v>2584</v>
      </c>
      <c r="E621" s="1" t="s">
        <v>3208</v>
      </c>
      <c r="F621" s="1" t="s">
        <v>3628</v>
      </c>
      <c r="G621" s="1" t="s">
        <v>3629</v>
      </c>
      <c r="H621" s="1" t="s">
        <v>4430</v>
      </c>
      <c r="I621" s="1" t="s">
        <v>3891</v>
      </c>
      <c r="J621" s="1" t="s">
        <v>3892</v>
      </c>
      <c r="K621" s="1" t="s">
        <v>3893</v>
      </c>
      <c r="L621" s="1" t="s">
        <v>3894</v>
      </c>
      <c r="M621" s="1" t="s">
        <v>3895</v>
      </c>
      <c r="N621" s="1" t="s">
        <v>3896</v>
      </c>
      <c r="O621" s="1" t="s">
        <v>3897</v>
      </c>
      <c r="P621" s="1" t="s">
        <v>3898</v>
      </c>
      <c r="Q621" s="1" t="s">
        <v>3899</v>
      </c>
      <c r="R621" s="1" t="s">
        <v>3900</v>
      </c>
      <c r="S621" s="1" t="s">
        <v>3901</v>
      </c>
      <c r="T621" s="1" t="s">
        <v>3902</v>
      </c>
      <c r="U621" s="1" t="s">
        <v>3903</v>
      </c>
      <c r="V621" s="1" t="s">
        <v>3904</v>
      </c>
      <c r="W621" s="1" t="s">
        <v>3905</v>
      </c>
      <c r="X621" s="1" t="s">
        <v>3906</v>
      </c>
      <c r="Y621" s="1" t="s">
        <v>3907</v>
      </c>
      <c r="Z621" s="1" t="s">
        <v>3908</v>
      </c>
      <c r="AA621" s="1" t="s">
        <v>3909</v>
      </c>
      <c r="AB621" s="1" t="s">
        <v>3910</v>
      </c>
      <c r="AC621" s="1" t="s">
        <v>3911</v>
      </c>
      <c r="AD621" s="1" t="s">
        <v>3912</v>
      </c>
      <c r="AE621" s="1" t="s">
        <v>3913</v>
      </c>
      <c r="AF621" s="1" t="s">
        <v>3914</v>
      </c>
      <c r="AG621" s="1" t="s">
        <v>4809</v>
      </c>
      <c r="AH621" s="1" t="s">
        <v>4810</v>
      </c>
      <c r="AI621" s="1" t="s">
        <v>4811</v>
      </c>
      <c r="AJ621" s="1" t="s">
        <v>4812</v>
      </c>
      <c r="AK621" s="1" t="s">
        <v>4813</v>
      </c>
      <c r="AL621" s="1" t="s">
        <v>4814</v>
      </c>
      <c r="AM621" s="1" t="s">
        <v>4815</v>
      </c>
      <c r="AN621" s="1" t="s">
        <v>4816</v>
      </c>
      <c r="AO621" s="1" t="s">
        <v>4817</v>
      </c>
      <c r="AP621" s="1" t="s">
        <v>4818</v>
      </c>
      <c r="AQ621" s="1" t="s">
        <v>4819</v>
      </c>
      <c r="AR621" s="1" t="s">
        <v>4820</v>
      </c>
      <c r="AS621" s="1" t="s">
        <v>3782</v>
      </c>
      <c r="AT621" s="1" t="s">
        <v>3783</v>
      </c>
    </row>
    <row r="622" spans="1:48" x14ac:dyDescent="0.35">
      <c r="A622" s="1" t="s">
        <v>4834</v>
      </c>
      <c r="B622" s="1" t="s">
        <v>860</v>
      </c>
      <c r="C622" s="1" t="s">
        <v>2</v>
      </c>
      <c r="D622" s="1" t="s">
        <v>2584</v>
      </c>
      <c r="E622" s="1" t="s">
        <v>3208</v>
      </c>
      <c r="F622" s="1" t="s">
        <v>3628</v>
      </c>
      <c r="G622" s="1" t="s">
        <v>3629</v>
      </c>
      <c r="H622" s="1" t="s">
        <v>4430</v>
      </c>
      <c r="I622" s="1" t="s">
        <v>3891</v>
      </c>
      <c r="J622" s="1" t="s">
        <v>3892</v>
      </c>
      <c r="K622" s="1" t="s">
        <v>3893</v>
      </c>
      <c r="L622" s="1" t="s">
        <v>3894</v>
      </c>
      <c r="M622" s="1" t="s">
        <v>3895</v>
      </c>
      <c r="N622" s="1" t="s">
        <v>3896</v>
      </c>
      <c r="O622" s="1" t="s">
        <v>3897</v>
      </c>
      <c r="P622" s="1" t="s">
        <v>3898</v>
      </c>
      <c r="Q622" s="1" t="s">
        <v>3899</v>
      </c>
      <c r="R622" s="1" t="s">
        <v>3900</v>
      </c>
      <c r="S622" s="1" t="s">
        <v>3901</v>
      </c>
      <c r="T622" s="1" t="s">
        <v>3902</v>
      </c>
      <c r="U622" s="1" t="s">
        <v>3903</v>
      </c>
      <c r="V622" s="1" t="s">
        <v>3904</v>
      </c>
      <c r="W622" s="1" t="s">
        <v>3905</v>
      </c>
      <c r="X622" s="1" t="s">
        <v>3906</v>
      </c>
      <c r="Y622" s="1" t="s">
        <v>3907</v>
      </c>
      <c r="Z622" s="1" t="s">
        <v>3908</v>
      </c>
      <c r="AA622" s="1" t="s">
        <v>3909</v>
      </c>
      <c r="AB622" s="1" t="s">
        <v>3910</v>
      </c>
      <c r="AC622" s="1" t="s">
        <v>3911</v>
      </c>
      <c r="AD622" s="1" t="s">
        <v>3912</v>
      </c>
      <c r="AE622" s="1" t="s">
        <v>3913</v>
      </c>
      <c r="AF622" s="1" t="s">
        <v>3914</v>
      </c>
      <c r="AG622" s="1" t="s">
        <v>4809</v>
      </c>
      <c r="AH622" s="1" t="s">
        <v>4810</v>
      </c>
      <c r="AI622" s="1" t="s">
        <v>4811</v>
      </c>
      <c r="AJ622" s="1" t="s">
        <v>4812</v>
      </c>
      <c r="AK622" s="1" t="s">
        <v>4813</v>
      </c>
      <c r="AL622" s="1" t="s">
        <v>4814</v>
      </c>
      <c r="AM622" s="1" t="s">
        <v>4815</v>
      </c>
      <c r="AN622" s="1" t="s">
        <v>4816</v>
      </c>
      <c r="AO622" s="1" t="s">
        <v>4817</v>
      </c>
      <c r="AP622" s="1" t="s">
        <v>4818</v>
      </c>
      <c r="AQ622" s="1" t="s">
        <v>4819</v>
      </c>
      <c r="AR622" s="1" t="s">
        <v>4820</v>
      </c>
      <c r="AS622" s="1" t="s">
        <v>3782</v>
      </c>
      <c r="AT622" s="1" t="s">
        <v>3783</v>
      </c>
    </row>
    <row r="623" spans="1:48" x14ac:dyDescent="0.35">
      <c r="A623" s="1" t="s">
        <v>4706</v>
      </c>
      <c r="B623" s="1" t="s">
        <v>860</v>
      </c>
      <c r="C623" s="1" t="s">
        <v>2</v>
      </c>
      <c r="D623" s="1" t="s">
        <v>2584</v>
      </c>
      <c r="E623" s="1" t="s">
        <v>3208</v>
      </c>
      <c r="F623" s="1" t="s">
        <v>3628</v>
      </c>
      <c r="G623" s="1" t="s">
        <v>3629</v>
      </c>
      <c r="H623" s="1" t="s">
        <v>4430</v>
      </c>
      <c r="I623" s="1" t="s">
        <v>3891</v>
      </c>
      <c r="J623" s="1" t="s">
        <v>3892</v>
      </c>
      <c r="K623" s="1" t="s">
        <v>3893</v>
      </c>
      <c r="L623" s="1" t="s">
        <v>3894</v>
      </c>
      <c r="M623" s="1" t="s">
        <v>3895</v>
      </c>
      <c r="N623" s="1" t="s">
        <v>3896</v>
      </c>
      <c r="O623" s="1" t="s">
        <v>3897</v>
      </c>
      <c r="P623" s="1" t="s">
        <v>3898</v>
      </c>
      <c r="Q623" s="1" t="s">
        <v>3899</v>
      </c>
      <c r="R623" s="1" t="s">
        <v>3900</v>
      </c>
      <c r="S623" s="1" t="s">
        <v>3901</v>
      </c>
      <c r="T623" s="1" t="s">
        <v>3902</v>
      </c>
      <c r="U623" s="1" t="s">
        <v>3903</v>
      </c>
      <c r="V623" s="1" t="s">
        <v>3904</v>
      </c>
      <c r="W623" s="1" t="s">
        <v>3905</v>
      </c>
      <c r="X623" s="1" t="s">
        <v>3906</v>
      </c>
      <c r="Y623" s="1" t="s">
        <v>3907</v>
      </c>
      <c r="Z623" s="1" t="s">
        <v>3908</v>
      </c>
      <c r="AA623" s="1" t="s">
        <v>3909</v>
      </c>
      <c r="AB623" s="1" t="s">
        <v>3910</v>
      </c>
      <c r="AC623" s="1" t="s">
        <v>3911</v>
      </c>
      <c r="AD623" s="1" t="s">
        <v>3912</v>
      </c>
      <c r="AE623" s="1" t="s">
        <v>3913</v>
      </c>
      <c r="AF623" s="1" t="s">
        <v>3914</v>
      </c>
      <c r="AG623" s="1" t="s">
        <v>4809</v>
      </c>
      <c r="AH623" s="1" t="s">
        <v>4810</v>
      </c>
      <c r="AI623" s="1" t="s">
        <v>4811</v>
      </c>
      <c r="AJ623" s="1" t="s">
        <v>4812</v>
      </c>
      <c r="AK623" s="1" t="s">
        <v>4813</v>
      </c>
      <c r="AL623" s="1" t="s">
        <v>4814</v>
      </c>
      <c r="AM623" s="1" t="s">
        <v>4815</v>
      </c>
      <c r="AN623" s="1" t="s">
        <v>4816</v>
      </c>
      <c r="AO623" s="1" t="s">
        <v>4817</v>
      </c>
      <c r="AP623" s="1" t="s">
        <v>4818</v>
      </c>
      <c r="AQ623" s="1" t="s">
        <v>4819</v>
      </c>
      <c r="AR623" s="1" t="s">
        <v>4820</v>
      </c>
      <c r="AS623" s="1" t="s">
        <v>3782</v>
      </c>
      <c r="AT623" s="1" t="s">
        <v>3783</v>
      </c>
    </row>
    <row r="624" spans="1:48" x14ac:dyDescent="0.35">
      <c r="A624" s="1" t="s">
        <v>4442</v>
      </c>
      <c r="B624" s="1" t="s">
        <v>860</v>
      </c>
      <c r="C624" s="1" t="s">
        <v>2</v>
      </c>
      <c r="D624" s="1" t="s">
        <v>2584</v>
      </c>
      <c r="E624" s="1" t="s">
        <v>3208</v>
      </c>
      <c r="F624" s="1" t="s">
        <v>3628</v>
      </c>
      <c r="G624" s="1" t="s">
        <v>3629</v>
      </c>
      <c r="H624" s="1" t="s">
        <v>4430</v>
      </c>
      <c r="I624" s="1" t="s">
        <v>3891</v>
      </c>
      <c r="J624" s="1" t="s">
        <v>3892</v>
      </c>
      <c r="K624" s="1" t="s">
        <v>3893</v>
      </c>
      <c r="L624" s="1" t="s">
        <v>3894</v>
      </c>
      <c r="M624" s="1" t="s">
        <v>3895</v>
      </c>
      <c r="N624" s="1" t="s">
        <v>3896</v>
      </c>
      <c r="O624" s="1" t="s">
        <v>3897</v>
      </c>
      <c r="P624" s="1" t="s">
        <v>3898</v>
      </c>
      <c r="Q624" s="1" t="s">
        <v>3899</v>
      </c>
      <c r="R624" s="1" t="s">
        <v>3900</v>
      </c>
      <c r="S624" s="1" t="s">
        <v>3901</v>
      </c>
      <c r="T624" s="1" t="s">
        <v>3902</v>
      </c>
      <c r="U624" s="1" t="s">
        <v>3903</v>
      </c>
      <c r="V624" s="1" t="s">
        <v>3904</v>
      </c>
      <c r="W624" s="1" t="s">
        <v>3905</v>
      </c>
      <c r="X624" s="1" t="s">
        <v>3906</v>
      </c>
      <c r="Y624" s="1" t="s">
        <v>3907</v>
      </c>
      <c r="Z624" s="1" t="s">
        <v>3908</v>
      </c>
      <c r="AA624" s="1" t="s">
        <v>3909</v>
      </c>
      <c r="AB624" s="1" t="s">
        <v>3910</v>
      </c>
      <c r="AC624" s="1" t="s">
        <v>3911</v>
      </c>
      <c r="AD624" s="1" t="s">
        <v>3912</v>
      </c>
      <c r="AE624" s="1" t="s">
        <v>3913</v>
      </c>
      <c r="AF624" s="1" t="s">
        <v>3914</v>
      </c>
      <c r="AG624" s="1" t="s">
        <v>3915</v>
      </c>
      <c r="AH624" s="1" t="s">
        <v>3916</v>
      </c>
      <c r="AI624" s="1" t="s">
        <v>2259</v>
      </c>
      <c r="AJ624" s="1" t="s">
        <v>4431</v>
      </c>
      <c r="AK624" s="1" t="s">
        <v>4432</v>
      </c>
      <c r="AL624" s="1" t="s">
        <v>4433</v>
      </c>
      <c r="AM624" s="1" t="s">
        <v>4434</v>
      </c>
      <c r="AN624" s="1" t="s">
        <v>4435</v>
      </c>
      <c r="AO624" s="1" t="s">
        <v>4436</v>
      </c>
      <c r="AP624" s="1" t="s">
        <v>4437</v>
      </c>
      <c r="AQ624" s="1" t="s">
        <v>4438</v>
      </c>
      <c r="AR624" s="1" t="s">
        <v>4439</v>
      </c>
      <c r="AS624" s="1" t="s">
        <v>4440</v>
      </c>
      <c r="AT624" s="1" t="s">
        <v>3761</v>
      </c>
      <c r="AU624" s="1" t="s">
        <v>3762</v>
      </c>
    </row>
    <row r="625" spans="1:48" x14ac:dyDescent="0.35">
      <c r="A625" s="1" t="s">
        <v>4315</v>
      </c>
      <c r="B625" s="1" t="s">
        <v>860</v>
      </c>
      <c r="C625" s="1" t="s">
        <v>2</v>
      </c>
      <c r="D625" s="1" t="s">
        <v>2584</v>
      </c>
      <c r="E625" s="1" t="s">
        <v>3208</v>
      </c>
      <c r="F625" s="1" t="s">
        <v>3628</v>
      </c>
      <c r="G625" s="1" t="s">
        <v>3629</v>
      </c>
      <c r="H625" s="1" t="s">
        <v>4430</v>
      </c>
      <c r="I625" s="1" t="s">
        <v>3891</v>
      </c>
      <c r="J625" s="1" t="s">
        <v>3892</v>
      </c>
      <c r="K625" s="1" t="s">
        <v>3893</v>
      </c>
      <c r="L625" s="1" t="s">
        <v>3894</v>
      </c>
      <c r="M625" s="1" t="s">
        <v>3895</v>
      </c>
      <c r="N625" s="1" t="s">
        <v>3896</v>
      </c>
      <c r="O625" s="1" t="s">
        <v>3897</v>
      </c>
      <c r="P625" s="1" t="s">
        <v>3898</v>
      </c>
      <c r="Q625" s="1" t="s">
        <v>3899</v>
      </c>
      <c r="R625" s="1" t="s">
        <v>3900</v>
      </c>
      <c r="S625" s="1" t="s">
        <v>3901</v>
      </c>
      <c r="T625" s="1" t="s">
        <v>3902</v>
      </c>
      <c r="U625" s="1" t="s">
        <v>3903</v>
      </c>
      <c r="V625" s="1" t="s">
        <v>3904</v>
      </c>
      <c r="W625" s="1" t="s">
        <v>3905</v>
      </c>
      <c r="X625" s="1" t="s">
        <v>3906</v>
      </c>
      <c r="Y625" s="1" t="s">
        <v>3907</v>
      </c>
      <c r="Z625" s="1" t="s">
        <v>3908</v>
      </c>
      <c r="AA625" s="1" t="s">
        <v>3909</v>
      </c>
      <c r="AB625" s="1" t="s">
        <v>3910</v>
      </c>
      <c r="AC625" s="1" t="s">
        <v>3911</v>
      </c>
      <c r="AD625" s="1" t="s">
        <v>3912</v>
      </c>
      <c r="AE625" s="1" t="s">
        <v>3913</v>
      </c>
      <c r="AF625" s="1" t="s">
        <v>3914</v>
      </c>
      <c r="AG625" s="1" t="s">
        <v>3915</v>
      </c>
      <c r="AH625" s="1" t="s">
        <v>3916</v>
      </c>
      <c r="AI625" s="1" t="s">
        <v>2259</v>
      </c>
      <c r="AJ625" s="1" t="s">
        <v>4431</v>
      </c>
      <c r="AK625" s="1" t="s">
        <v>4432</v>
      </c>
      <c r="AL625" s="1" t="s">
        <v>4433</v>
      </c>
      <c r="AM625" s="1" t="s">
        <v>4434</v>
      </c>
      <c r="AN625" s="1" t="s">
        <v>4435</v>
      </c>
      <c r="AO625" s="1" t="s">
        <v>4436</v>
      </c>
      <c r="AP625" s="1" t="s">
        <v>4437</v>
      </c>
      <c r="AQ625" s="1" t="s">
        <v>4438</v>
      </c>
      <c r="AR625" s="1" t="s">
        <v>4439</v>
      </c>
      <c r="AS625" s="1" t="s">
        <v>4440</v>
      </c>
      <c r="AT625" s="1" t="s">
        <v>3761</v>
      </c>
      <c r="AU625" s="1" t="s">
        <v>3762</v>
      </c>
    </row>
    <row r="626" spans="1:48" x14ac:dyDescent="0.35">
      <c r="A626" s="1" t="s">
        <v>4195</v>
      </c>
      <c r="B626" s="1" t="s">
        <v>860</v>
      </c>
      <c r="C626" s="1" t="s">
        <v>2</v>
      </c>
      <c r="D626" s="1" t="s">
        <v>2584</v>
      </c>
      <c r="E626" s="1" t="s">
        <v>3208</v>
      </c>
      <c r="F626" s="1" t="s">
        <v>3628</v>
      </c>
      <c r="G626" s="1" t="s">
        <v>3629</v>
      </c>
      <c r="H626" s="1" t="s">
        <v>3890</v>
      </c>
      <c r="I626" s="1" t="s">
        <v>3891</v>
      </c>
      <c r="J626" s="1" t="s">
        <v>3892</v>
      </c>
      <c r="K626" s="1" t="s">
        <v>3893</v>
      </c>
      <c r="L626" s="1" t="s">
        <v>3894</v>
      </c>
      <c r="M626" s="1" t="s">
        <v>3895</v>
      </c>
      <c r="N626" s="1" t="s">
        <v>3896</v>
      </c>
      <c r="O626" s="1" t="s">
        <v>3897</v>
      </c>
      <c r="P626" s="1" t="s">
        <v>3898</v>
      </c>
      <c r="Q626" s="1" t="s">
        <v>3899</v>
      </c>
      <c r="R626" s="1" t="s">
        <v>3900</v>
      </c>
      <c r="S626" s="1" t="s">
        <v>3901</v>
      </c>
      <c r="T626" s="1" t="s">
        <v>3902</v>
      </c>
      <c r="U626" s="1" t="s">
        <v>3903</v>
      </c>
      <c r="V626" s="1" t="s">
        <v>3904</v>
      </c>
      <c r="W626" s="1" t="s">
        <v>3905</v>
      </c>
      <c r="X626" s="1" t="s">
        <v>3906</v>
      </c>
      <c r="Y626" s="1" t="s">
        <v>3907</v>
      </c>
      <c r="Z626" s="1" t="s">
        <v>3908</v>
      </c>
      <c r="AA626" s="1" t="s">
        <v>3909</v>
      </c>
      <c r="AB626" s="1" t="s">
        <v>3910</v>
      </c>
      <c r="AC626" s="1" t="s">
        <v>3911</v>
      </c>
      <c r="AD626" s="1" t="s">
        <v>3912</v>
      </c>
      <c r="AE626" s="1" t="s">
        <v>3913</v>
      </c>
      <c r="AF626" s="1" t="s">
        <v>3914</v>
      </c>
      <c r="AG626" s="1" t="s">
        <v>3915</v>
      </c>
      <c r="AH626" s="1" t="s">
        <v>3916</v>
      </c>
      <c r="AI626" s="1" t="s">
        <v>2259</v>
      </c>
      <c r="AJ626" s="1" t="s">
        <v>3917</v>
      </c>
      <c r="AK626" s="1" t="s">
        <v>3918</v>
      </c>
      <c r="AL626" s="1" t="s">
        <v>3919</v>
      </c>
      <c r="AM626" s="1" t="s">
        <v>3920</v>
      </c>
      <c r="AN626" s="1" t="s">
        <v>3921</v>
      </c>
      <c r="AO626" s="1" t="s">
        <v>3922</v>
      </c>
      <c r="AP626" s="1" t="s">
        <v>3923</v>
      </c>
      <c r="AQ626" s="1" t="s">
        <v>3924</v>
      </c>
      <c r="AR626" s="1" t="s">
        <v>3925</v>
      </c>
      <c r="AS626" s="1" t="s">
        <v>3926</v>
      </c>
      <c r="AT626" s="1" t="s">
        <v>3927</v>
      </c>
      <c r="AU626" s="1" t="s">
        <v>3928</v>
      </c>
      <c r="AV626" s="1" t="s">
        <v>3929</v>
      </c>
    </row>
    <row r="627" spans="1:48" x14ac:dyDescent="0.35">
      <c r="A627" s="1" t="s">
        <v>4043</v>
      </c>
      <c r="B627" s="1" t="s">
        <v>860</v>
      </c>
      <c r="C627" s="1" t="s">
        <v>2</v>
      </c>
      <c r="D627" s="1" t="s">
        <v>2584</v>
      </c>
      <c r="E627" s="1" t="s">
        <v>3208</v>
      </c>
      <c r="F627" s="1" t="s">
        <v>3628</v>
      </c>
      <c r="G627" s="1" t="s">
        <v>3629</v>
      </c>
      <c r="H627" s="1" t="s">
        <v>3890</v>
      </c>
      <c r="I627" s="1" t="s">
        <v>3891</v>
      </c>
      <c r="J627" s="1" t="s">
        <v>3892</v>
      </c>
      <c r="K627" s="1" t="s">
        <v>3893</v>
      </c>
      <c r="L627" s="1" t="s">
        <v>3894</v>
      </c>
      <c r="M627" s="1" t="s">
        <v>3895</v>
      </c>
      <c r="N627" s="1" t="s">
        <v>3896</v>
      </c>
      <c r="O627" s="1" t="s">
        <v>3897</v>
      </c>
      <c r="P627" s="1" t="s">
        <v>3898</v>
      </c>
      <c r="Q627" s="1" t="s">
        <v>3899</v>
      </c>
      <c r="R627" s="1" t="s">
        <v>3900</v>
      </c>
      <c r="S627" s="1" t="s">
        <v>3901</v>
      </c>
      <c r="T627" s="1" t="s">
        <v>3902</v>
      </c>
      <c r="U627" s="1" t="s">
        <v>3903</v>
      </c>
      <c r="V627" s="1" t="s">
        <v>3904</v>
      </c>
      <c r="W627" s="1" t="s">
        <v>3905</v>
      </c>
      <c r="X627" s="1" t="s">
        <v>3906</v>
      </c>
      <c r="Y627" s="1" t="s">
        <v>3907</v>
      </c>
      <c r="Z627" s="1" t="s">
        <v>3908</v>
      </c>
      <c r="AA627" s="1" t="s">
        <v>3909</v>
      </c>
      <c r="AB627" s="1" t="s">
        <v>3910</v>
      </c>
      <c r="AC627" s="1" t="s">
        <v>3911</v>
      </c>
      <c r="AD627" s="1" t="s">
        <v>3912</v>
      </c>
      <c r="AE627" s="1" t="s">
        <v>3913</v>
      </c>
      <c r="AF627" s="1" t="s">
        <v>3914</v>
      </c>
      <c r="AG627" s="1" t="s">
        <v>3915</v>
      </c>
      <c r="AH627" s="1" t="s">
        <v>3916</v>
      </c>
      <c r="AI627" s="1" t="s">
        <v>2259</v>
      </c>
      <c r="AJ627" s="1" t="s">
        <v>3917</v>
      </c>
      <c r="AK627" s="1" t="s">
        <v>3918</v>
      </c>
      <c r="AL627" s="1" t="s">
        <v>3919</v>
      </c>
      <c r="AM627" s="1" t="s">
        <v>3920</v>
      </c>
      <c r="AN627" s="1" t="s">
        <v>3921</v>
      </c>
      <c r="AO627" s="1" t="s">
        <v>3922</v>
      </c>
      <c r="AP627" s="1" t="s">
        <v>3923</v>
      </c>
      <c r="AQ627" s="1" t="s">
        <v>3924</v>
      </c>
      <c r="AR627" s="1" t="s">
        <v>3925</v>
      </c>
      <c r="AS627" s="1" t="s">
        <v>3926</v>
      </c>
      <c r="AT627" s="1" t="s">
        <v>3927</v>
      </c>
      <c r="AU627" s="1" t="s">
        <v>3928</v>
      </c>
      <c r="AV627" s="1" t="s">
        <v>3929</v>
      </c>
    </row>
    <row r="628" spans="1:48" x14ac:dyDescent="0.35">
      <c r="A628" s="1" t="s">
        <v>2580</v>
      </c>
      <c r="B628" s="1" t="s">
        <v>860</v>
      </c>
      <c r="C628" s="1" t="s">
        <v>2</v>
      </c>
      <c r="D628" s="1" t="s">
        <v>2584</v>
      </c>
      <c r="E628" s="1" t="s">
        <v>3208</v>
      </c>
      <c r="F628" s="1" t="s">
        <v>3628</v>
      </c>
      <c r="G628" s="1" t="s">
        <v>3629</v>
      </c>
      <c r="H628" s="1" t="s">
        <v>3890</v>
      </c>
      <c r="I628" s="1" t="s">
        <v>3891</v>
      </c>
      <c r="J628" s="1" t="s">
        <v>3892</v>
      </c>
      <c r="K628" s="1" t="s">
        <v>3893</v>
      </c>
      <c r="L628" s="1" t="s">
        <v>3894</v>
      </c>
      <c r="M628" s="1" t="s">
        <v>3895</v>
      </c>
      <c r="N628" s="1" t="s">
        <v>3896</v>
      </c>
      <c r="O628" s="1" t="s">
        <v>3897</v>
      </c>
      <c r="P628" s="1" t="s">
        <v>3898</v>
      </c>
      <c r="Q628" s="1" t="s">
        <v>3899</v>
      </c>
      <c r="R628" s="1" t="s">
        <v>3900</v>
      </c>
      <c r="S628" s="1" t="s">
        <v>3901</v>
      </c>
      <c r="T628" s="1" t="s">
        <v>3902</v>
      </c>
      <c r="U628" s="1" t="s">
        <v>3903</v>
      </c>
      <c r="V628" s="1" t="s">
        <v>3904</v>
      </c>
      <c r="W628" s="1" t="s">
        <v>3905</v>
      </c>
      <c r="X628" s="1" t="s">
        <v>3906</v>
      </c>
      <c r="Y628" s="1" t="s">
        <v>3907</v>
      </c>
      <c r="Z628" s="1" t="s">
        <v>3908</v>
      </c>
      <c r="AA628" s="1" t="s">
        <v>3909</v>
      </c>
      <c r="AB628" s="1" t="s">
        <v>3910</v>
      </c>
      <c r="AC628" s="1" t="s">
        <v>3911</v>
      </c>
      <c r="AD628" s="1" t="s">
        <v>3912</v>
      </c>
      <c r="AE628" s="1" t="s">
        <v>3913</v>
      </c>
      <c r="AF628" s="1" t="s">
        <v>3914</v>
      </c>
      <c r="AG628" s="1" t="s">
        <v>3915</v>
      </c>
      <c r="AH628" s="1" t="s">
        <v>3916</v>
      </c>
      <c r="AI628" s="1" t="s">
        <v>2259</v>
      </c>
      <c r="AJ628" s="1" t="s">
        <v>3917</v>
      </c>
      <c r="AK628" s="1" t="s">
        <v>3918</v>
      </c>
      <c r="AL628" s="1" t="s">
        <v>3919</v>
      </c>
      <c r="AM628" s="1" t="s">
        <v>3920</v>
      </c>
      <c r="AN628" s="1" t="s">
        <v>3921</v>
      </c>
      <c r="AO628" s="1" t="s">
        <v>3922</v>
      </c>
      <c r="AP628" s="1" t="s">
        <v>3923</v>
      </c>
      <c r="AQ628" s="1" t="s">
        <v>3924</v>
      </c>
      <c r="AR628" s="1" t="s">
        <v>3925</v>
      </c>
      <c r="AS628" s="1" t="s">
        <v>3926</v>
      </c>
      <c r="AT628" s="1" t="s">
        <v>3927</v>
      </c>
      <c r="AU628" s="1" t="s">
        <v>3928</v>
      </c>
      <c r="AV628" s="1" t="s">
        <v>3929</v>
      </c>
    </row>
    <row r="629" spans="1:48" x14ac:dyDescent="0.35">
      <c r="A629" s="1" t="s">
        <v>2566</v>
      </c>
      <c r="B629" s="1" t="s">
        <v>860</v>
      </c>
      <c r="C629" s="1" t="s">
        <v>2</v>
      </c>
      <c r="D629" s="1" t="s">
        <v>996</v>
      </c>
      <c r="E629" s="1" t="s">
        <v>2378</v>
      </c>
      <c r="F629" s="1" t="s">
        <v>2147</v>
      </c>
      <c r="G629" s="1" t="s">
        <v>863</v>
      </c>
      <c r="H629" s="1" t="s">
        <v>2148</v>
      </c>
      <c r="I629" s="1" t="s">
        <v>1459</v>
      </c>
      <c r="J629" s="1" t="s">
        <v>1460</v>
      </c>
      <c r="K629" s="1" t="s">
        <v>1461</v>
      </c>
      <c r="L629" s="1" t="s">
        <v>1462</v>
      </c>
      <c r="M629" s="1" t="s">
        <v>1463</v>
      </c>
      <c r="N629" s="1" t="s">
        <v>1464</v>
      </c>
      <c r="O629" s="1" t="s">
        <v>1465</v>
      </c>
      <c r="P629" s="1" t="s">
        <v>1466</v>
      </c>
      <c r="Q629" s="1" t="s">
        <v>1467</v>
      </c>
      <c r="R629" s="1" t="s">
        <v>1468</v>
      </c>
      <c r="S629" s="1" t="s">
        <v>1469</v>
      </c>
      <c r="T629" s="1" t="s">
        <v>1470</v>
      </c>
      <c r="U629" s="1" t="s">
        <v>1471</v>
      </c>
      <c r="V629" s="1" t="s">
        <v>2379</v>
      </c>
      <c r="W629" s="1" t="s">
        <v>2380</v>
      </c>
      <c r="X629" s="1" t="s">
        <v>1474</v>
      </c>
      <c r="Y629" s="1" t="s">
        <v>2150</v>
      </c>
      <c r="Z629" s="1" t="s">
        <v>1476</v>
      </c>
      <c r="AA629" s="1" t="s">
        <v>78</v>
      </c>
      <c r="AB629" s="1" t="s">
        <v>79</v>
      </c>
      <c r="AC629" s="1" t="s">
        <v>1626</v>
      </c>
      <c r="AD629" s="1" t="s">
        <v>1627</v>
      </c>
      <c r="AE629" s="1" t="s">
        <v>82</v>
      </c>
      <c r="AF629" s="1" t="s">
        <v>2151</v>
      </c>
      <c r="AG629" s="1" t="s">
        <v>2152</v>
      </c>
      <c r="AH629" s="1" t="s">
        <v>2153</v>
      </c>
      <c r="AI629" s="1" t="s">
        <v>2154</v>
      </c>
      <c r="AJ629" s="1" t="s">
        <v>2155</v>
      </c>
      <c r="AK629" s="1" t="s">
        <v>2156</v>
      </c>
      <c r="AL629" s="1" t="s">
        <v>2140</v>
      </c>
      <c r="AM629" s="1" t="s">
        <v>2141</v>
      </c>
      <c r="AN629" s="1" t="s">
        <v>2142</v>
      </c>
      <c r="AO629" s="1" t="s">
        <v>2143</v>
      </c>
      <c r="AP629" s="1" t="s">
        <v>2144</v>
      </c>
      <c r="AQ629" s="1" t="s">
        <v>2145</v>
      </c>
      <c r="AR629" s="1" t="s">
        <v>2381</v>
      </c>
      <c r="AS629" s="1" t="s">
        <v>2382</v>
      </c>
      <c r="AT629" s="1" t="s">
        <v>2383</v>
      </c>
    </row>
    <row r="630" spans="1:48" x14ac:dyDescent="0.35">
      <c r="A630" s="1" t="s">
        <v>2495</v>
      </c>
      <c r="B630" s="1" t="s">
        <v>860</v>
      </c>
      <c r="C630" s="1" t="s">
        <v>2</v>
      </c>
      <c r="D630" s="1" t="s">
        <v>996</v>
      </c>
      <c r="E630" s="1" t="s">
        <v>2378</v>
      </c>
      <c r="F630" s="1" t="s">
        <v>2147</v>
      </c>
      <c r="G630" s="1" t="s">
        <v>863</v>
      </c>
      <c r="H630" s="1" t="s">
        <v>2148</v>
      </c>
      <c r="I630" s="1" t="s">
        <v>1459</v>
      </c>
      <c r="J630" s="1" t="s">
        <v>1460</v>
      </c>
      <c r="K630" s="1" t="s">
        <v>1461</v>
      </c>
      <c r="L630" s="1" t="s">
        <v>1462</v>
      </c>
      <c r="M630" s="1" t="s">
        <v>1463</v>
      </c>
      <c r="N630" s="1" t="s">
        <v>1464</v>
      </c>
      <c r="O630" s="1" t="s">
        <v>1465</v>
      </c>
      <c r="P630" s="1" t="s">
        <v>1466</v>
      </c>
      <c r="Q630" s="1" t="s">
        <v>1467</v>
      </c>
      <c r="R630" s="1" t="s">
        <v>1468</v>
      </c>
      <c r="S630" s="1" t="s">
        <v>1469</v>
      </c>
      <c r="T630" s="1" t="s">
        <v>1470</v>
      </c>
      <c r="U630" s="1" t="s">
        <v>1471</v>
      </c>
      <c r="V630" s="1" t="s">
        <v>2379</v>
      </c>
      <c r="W630" s="1" t="s">
        <v>2380</v>
      </c>
      <c r="X630" s="1" t="s">
        <v>1474</v>
      </c>
      <c r="Y630" s="1" t="s">
        <v>2150</v>
      </c>
      <c r="Z630" s="1" t="s">
        <v>1476</v>
      </c>
      <c r="AA630" s="1" t="s">
        <v>78</v>
      </c>
      <c r="AB630" s="1" t="s">
        <v>79</v>
      </c>
      <c r="AC630" s="1" t="s">
        <v>1626</v>
      </c>
      <c r="AD630" s="1" t="s">
        <v>1627</v>
      </c>
      <c r="AE630" s="1" t="s">
        <v>82</v>
      </c>
      <c r="AF630" s="1" t="s">
        <v>2151</v>
      </c>
      <c r="AG630" s="1" t="s">
        <v>2152</v>
      </c>
      <c r="AH630" s="1" t="s">
        <v>2153</v>
      </c>
      <c r="AI630" s="1" t="s">
        <v>2154</v>
      </c>
      <c r="AJ630" s="1" t="s">
        <v>2155</v>
      </c>
      <c r="AK630" s="1" t="s">
        <v>2156</v>
      </c>
      <c r="AL630" s="1" t="s">
        <v>2140</v>
      </c>
      <c r="AM630" s="1" t="s">
        <v>2141</v>
      </c>
      <c r="AN630" s="1" t="s">
        <v>2142</v>
      </c>
      <c r="AO630" s="1" t="s">
        <v>2143</v>
      </c>
      <c r="AP630" s="1" t="s">
        <v>2144</v>
      </c>
      <c r="AQ630" s="1" t="s">
        <v>2145</v>
      </c>
      <c r="AR630" s="1" t="s">
        <v>2381</v>
      </c>
      <c r="AS630" s="1" t="s">
        <v>2382</v>
      </c>
      <c r="AT630" s="1" t="s">
        <v>2383</v>
      </c>
    </row>
    <row r="631" spans="1:48" x14ac:dyDescent="0.35">
      <c r="A631" s="1" t="s">
        <v>2474</v>
      </c>
      <c r="B631" s="1" t="s">
        <v>860</v>
      </c>
      <c r="C631" s="1" t="s">
        <v>2</v>
      </c>
      <c r="D631" s="1" t="s">
        <v>996</v>
      </c>
      <c r="E631" s="1" t="s">
        <v>2378</v>
      </c>
      <c r="F631" s="1" t="s">
        <v>2147</v>
      </c>
      <c r="G631" s="1" t="s">
        <v>863</v>
      </c>
      <c r="H631" s="1" t="s">
        <v>2148</v>
      </c>
      <c r="I631" s="1" t="s">
        <v>1459</v>
      </c>
      <c r="J631" s="1" t="s">
        <v>1460</v>
      </c>
      <c r="K631" s="1" t="s">
        <v>1461</v>
      </c>
      <c r="L631" s="1" t="s">
        <v>1462</v>
      </c>
      <c r="M631" s="1" t="s">
        <v>1463</v>
      </c>
      <c r="N631" s="1" t="s">
        <v>1464</v>
      </c>
      <c r="O631" s="1" t="s">
        <v>1465</v>
      </c>
      <c r="P631" s="1" t="s">
        <v>1466</v>
      </c>
      <c r="Q631" s="1" t="s">
        <v>1467</v>
      </c>
      <c r="R631" s="1" t="s">
        <v>1468</v>
      </c>
      <c r="S631" s="1" t="s">
        <v>1469</v>
      </c>
      <c r="T631" s="1" t="s">
        <v>1470</v>
      </c>
      <c r="U631" s="1" t="s">
        <v>1471</v>
      </c>
      <c r="V631" s="1" t="s">
        <v>2379</v>
      </c>
      <c r="W631" s="1" t="s">
        <v>2380</v>
      </c>
      <c r="X631" s="1" t="s">
        <v>1474</v>
      </c>
      <c r="Y631" s="1" t="s">
        <v>2150</v>
      </c>
      <c r="Z631" s="1" t="s">
        <v>1476</v>
      </c>
      <c r="AA631" s="1" t="s">
        <v>78</v>
      </c>
      <c r="AB631" s="1" t="s">
        <v>79</v>
      </c>
      <c r="AC631" s="1" t="s">
        <v>1626</v>
      </c>
      <c r="AD631" s="1" t="s">
        <v>1627</v>
      </c>
      <c r="AE631" s="1" t="s">
        <v>82</v>
      </c>
      <c r="AF631" s="1" t="s">
        <v>2151</v>
      </c>
      <c r="AG631" s="1" t="s">
        <v>2152</v>
      </c>
      <c r="AH631" s="1" t="s">
        <v>2153</v>
      </c>
      <c r="AI631" s="1" t="s">
        <v>2154</v>
      </c>
      <c r="AJ631" s="1" t="s">
        <v>2155</v>
      </c>
      <c r="AK631" s="1" t="s">
        <v>2156</v>
      </c>
      <c r="AL631" s="1" t="s">
        <v>2140</v>
      </c>
      <c r="AM631" s="1" t="s">
        <v>2141</v>
      </c>
      <c r="AN631" s="1" t="s">
        <v>2142</v>
      </c>
      <c r="AO631" s="1" t="s">
        <v>2143</v>
      </c>
      <c r="AP631" s="1" t="s">
        <v>2144</v>
      </c>
      <c r="AQ631" s="1" t="s">
        <v>2145</v>
      </c>
      <c r="AR631" s="1" t="s">
        <v>2381</v>
      </c>
      <c r="AS631" s="1" t="s">
        <v>2382</v>
      </c>
      <c r="AT631" s="1" t="s">
        <v>2383</v>
      </c>
    </row>
    <row r="632" spans="1:48" x14ac:dyDescent="0.35">
      <c r="A632" s="1" t="s">
        <v>2209</v>
      </c>
      <c r="B632" s="1" t="s">
        <v>860</v>
      </c>
      <c r="C632" s="1" t="s">
        <v>2</v>
      </c>
      <c r="D632" s="1" t="s">
        <v>996</v>
      </c>
      <c r="E632" s="1" t="s">
        <v>2378</v>
      </c>
      <c r="F632" s="1" t="s">
        <v>2147</v>
      </c>
      <c r="G632" s="1" t="s">
        <v>863</v>
      </c>
      <c r="H632" s="1" t="s">
        <v>2148</v>
      </c>
      <c r="I632" s="1" t="s">
        <v>1459</v>
      </c>
      <c r="J632" s="1" t="s">
        <v>1460</v>
      </c>
      <c r="K632" s="1" t="s">
        <v>1461</v>
      </c>
      <c r="L632" s="1" t="s">
        <v>1462</v>
      </c>
      <c r="M632" s="1" t="s">
        <v>1463</v>
      </c>
      <c r="N632" s="1" t="s">
        <v>1464</v>
      </c>
      <c r="O632" s="1" t="s">
        <v>1465</v>
      </c>
      <c r="P632" s="1" t="s">
        <v>1466</v>
      </c>
      <c r="Q632" s="1" t="s">
        <v>1467</v>
      </c>
      <c r="R632" s="1" t="s">
        <v>1468</v>
      </c>
      <c r="S632" s="1" t="s">
        <v>1469</v>
      </c>
      <c r="T632" s="1" t="s">
        <v>1470</v>
      </c>
      <c r="U632" s="1" t="s">
        <v>1471</v>
      </c>
      <c r="V632" s="1" t="s">
        <v>2379</v>
      </c>
      <c r="W632" s="1" t="s">
        <v>2380</v>
      </c>
      <c r="X632" s="1" t="s">
        <v>1474</v>
      </c>
      <c r="Y632" s="1" t="s">
        <v>2150</v>
      </c>
      <c r="Z632" s="1" t="s">
        <v>1476</v>
      </c>
      <c r="AA632" s="1" t="s">
        <v>78</v>
      </c>
      <c r="AB632" s="1" t="s">
        <v>79</v>
      </c>
      <c r="AC632" s="1" t="s">
        <v>1626</v>
      </c>
      <c r="AD632" s="1" t="s">
        <v>1627</v>
      </c>
      <c r="AE632" s="1" t="s">
        <v>82</v>
      </c>
      <c r="AF632" s="1" t="s">
        <v>2151</v>
      </c>
      <c r="AG632" s="1" t="s">
        <v>2152</v>
      </c>
      <c r="AH632" s="1" t="s">
        <v>2153</v>
      </c>
      <c r="AI632" s="1" t="s">
        <v>2154</v>
      </c>
      <c r="AJ632" s="1" t="s">
        <v>2155</v>
      </c>
      <c r="AK632" s="1" t="s">
        <v>2156</v>
      </c>
      <c r="AL632" s="1" t="s">
        <v>2140</v>
      </c>
      <c r="AM632" s="1" t="s">
        <v>2141</v>
      </c>
      <c r="AN632" s="1" t="s">
        <v>2142</v>
      </c>
      <c r="AO632" s="1" t="s">
        <v>2143</v>
      </c>
      <c r="AP632" s="1" t="s">
        <v>2144</v>
      </c>
      <c r="AQ632" s="1" t="s">
        <v>2145</v>
      </c>
      <c r="AR632" s="1" t="s">
        <v>2381</v>
      </c>
      <c r="AS632" s="1" t="s">
        <v>2382</v>
      </c>
      <c r="AT632" s="1" t="s">
        <v>2383</v>
      </c>
    </row>
    <row r="633" spans="1:48" x14ac:dyDescent="0.35">
      <c r="A633" s="1" t="s">
        <v>1561</v>
      </c>
      <c r="B633" s="1" t="s">
        <v>860</v>
      </c>
      <c r="C633" s="1" t="s">
        <v>2</v>
      </c>
      <c r="D633" s="1" t="s">
        <v>996</v>
      </c>
      <c r="E633" s="1" t="s">
        <v>2146</v>
      </c>
      <c r="F633" s="1" t="s">
        <v>2147</v>
      </c>
      <c r="G633" s="1" t="s">
        <v>863</v>
      </c>
      <c r="H633" s="1" t="s">
        <v>2148</v>
      </c>
      <c r="I633" s="1" t="s">
        <v>1459</v>
      </c>
      <c r="J633" s="1" t="s">
        <v>1460</v>
      </c>
      <c r="K633" s="1" t="s">
        <v>1461</v>
      </c>
      <c r="L633" s="1" t="s">
        <v>1462</v>
      </c>
      <c r="M633" s="1" t="s">
        <v>1463</v>
      </c>
      <c r="N633" s="1" t="s">
        <v>1464</v>
      </c>
      <c r="O633" s="1" t="s">
        <v>1465</v>
      </c>
      <c r="P633" s="1" t="s">
        <v>1466</v>
      </c>
      <c r="Q633" s="1" t="s">
        <v>1467</v>
      </c>
      <c r="R633" s="1" t="s">
        <v>1468</v>
      </c>
      <c r="S633" s="1" t="s">
        <v>1469</v>
      </c>
      <c r="T633" s="1" t="s">
        <v>1470</v>
      </c>
      <c r="U633" s="1" t="s">
        <v>1471</v>
      </c>
      <c r="V633" s="1" t="s">
        <v>2149</v>
      </c>
      <c r="W633" s="1" t="s">
        <v>1473</v>
      </c>
      <c r="X633" s="1" t="s">
        <v>1474</v>
      </c>
      <c r="Y633" s="1" t="s">
        <v>2150</v>
      </c>
      <c r="Z633" s="1" t="s">
        <v>1476</v>
      </c>
      <c r="AA633" s="1" t="s">
        <v>78</v>
      </c>
      <c r="AB633" s="1" t="s">
        <v>79</v>
      </c>
      <c r="AC633" s="1" t="s">
        <v>1626</v>
      </c>
      <c r="AD633" s="1" t="s">
        <v>1627</v>
      </c>
      <c r="AE633" s="1" t="s">
        <v>82</v>
      </c>
      <c r="AF633" s="1" t="s">
        <v>2151</v>
      </c>
      <c r="AG633" s="1" t="s">
        <v>2152</v>
      </c>
      <c r="AH633" s="1" t="s">
        <v>2153</v>
      </c>
      <c r="AI633" s="1" t="s">
        <v>2154</v>
      </c>
      <c r="AJ633" s="1" t="s">
        <v>2155</v>
      </c>
      <c r="AK633" s="1" t="s">
        <v>2156</v>
      </c>
      <c r="AL633" s="1" t="s">
        <v>2140</v>
      </c>
      <c r="AM633" s="1" t="s">
        <v>2141</v>
      </c>
      <c r="AN633" s="1" t="s">
        <v>2142</v>
      </c>
      <c r="AO633" s="1" t="s">
        <v>2143</v>
      </c>
      <c r="AP633" s="1" t="s">
        <v>2144</v>
      </c>
      <c r="AQ633" s="1" t="s">
        <v>2145</v>
      </c>
    </row>
    <row r="634" spans="1:48" x14ac:dyDescent="0.35">
      <c r="A634" s="1" t="s">
        <v>995</v>
      </c>
      <c r="B634" s="1" t="s">
        <v>860</v>
      </c>
      <c r="C634" s="1" t="s">
        <v>2</v>
      </c>
      <c r="D634" s="1" t="s">
        <v>996</v>
      </c>
      <c r="E634" s="1" t="s">
        <v>1455</v>
      </c>
      <c r="F634" s="1" t="s">
        <v>1456</v>
      </c>
      <c r="G634" s="1" t="s">
        <v>1457</v>
      </c>
      <c r="H634" s="1" t="s">
        <v>1458</v>
      </c>
      <c r="I634" s="1" t="s">
        <v>1459</v>
      </c>
      <c r="J634" s="1" t="s">
        <v>1460</v>
      </c>
      <c r="K634" s="1" t="s">
        <v>1461</v>
      </c>
      <c r="L634" s="1" t="s">
        <v>1462</v>
      </c>
      <c r="M634" s="1" t="s">
        <v>1463</v>
      </c>
      <c r="N634" s="1" t="s">
        <v>1464</v>
      </c>
      <c r="O634" s="1" t="s">
        <v>1465</v>
      </c>
      <c r="P634" s="1" t="s">
        <v>1466</v>
      </c>
      <c r="Q634" s="1" t="s">
        <v>1467</v>
      </c>
      <c r="R634" s="1" t="s">
        <v>1468</v>
      </c>
      <c r="S634" s="1" t="s">
        <v>1469</v>
      </c>
      <c r="T634" s="1" t="s">
        <v>1470</v>
      </c>
      <c r="U634" s="1" t="s">
        <v>1471</v>
      </c>
      <c r="V634" s="1" t="s">
        <v>1472</v>
      </c>
      <c r="W634" s="1" t="s">
        <v>1473</v>
      </c>
      <c r="X634" s="1" t="s">
        <v>1474</v>
      </c>
      <c r="Y634" s="1" t="s">
        <v>1475</v>
      </c>
      <c r="Z634" s="1" t="s">
        <v>1476</v>
      </c>
      <c r="AA634" s="1" t="s">
        <v>78</v>
      </c>
      <c r="AB634" s="1" t="s">
        <v>79</v>
      </c>
      <c r="AC634" s="1" t="s">
        <v>80</v>
      </c>
      <c r="AD634" s="1" t="s">
        <v>81</v>
      </c>
      <c r="AE634" s="1" t="s">
        <v>82</v>
      </c>
      <c r="AF634" s="1" t="s">
        <v>1477</v>
      </c>
      <c r="AG634" s="1" t="s">
        <v>1478</v>
      </c>
      <c r="AH634" s="1" t="s">
        <v>1479</v>
      </c>
      <c r="AI634" s="1" t="s">
        <v>1480</v>
      </c>
      <c r="AJ634" s="1" t="s">
        <v>1481</v>
      </c>
      <c r="AK634" s="1" t="s">
        <v>1482</v>
      </c>
      <c r="AL634" s="1" t="s">
        <v>1451</v>
      </c>
      <c r="AM634" s="1" t="s">
        <v>1452</v>
      </c>
      <c r="AN634" s="1" t="s">
        <v>1453</v>
      </c>
      <c r="AO634" s="1" t="s">
        <v>1454</v>
      </c>
    </row>
    <row r="635" spans="1:48" x14ac:dyDescent="0.35">
      <c r="A635" s="1" t="s">
        <v>0</v>
      </c>
      <c r="B635" s="1" t="s">
        <v>860</v>
      </c>
      <c r="C635" s="1" t="s">
        <v>2</v>
      </c>
      <c r="D635" s="1" t="s">
        <v>3</v>
      </c>
      <c r="E635" s="1" t="s">
        <v>861</v>
      </c>
      <c r="F635" s="1" t="s">
        <v>862</v>
      </c>
      <c r="G635" s="1" t="s">
        <v>863</v>
      </c>
      <c r="H635" s="1" t="s">
        <v>864</v>
      </c>
      <c r="I635" s="1" t="s">
        <v>865</v>
      </c>
      <c r="J635" s="1" t="s">
        <v>866</v>
      </c>
      <c r="K635" s="1" t="s">
        <v>867</v>
      </c>
      <c r="L635" s="1" t="s">
        <v>868</v>
      </c>
      <c r="M635" s="1" t="s">
        <v>869</v>
      </c>
      <c r="N635" s="1" t="s">
        <v>870</v>
      </c>
      <c r="O635" s="1" t="s">
        <v>871</v>
      </c>
      <c r="P635" s="1" t="s">
        <v>872</v>
      </c>
      <c r="Q635" s="1" t="s">
        <v>873</v>
      </c>
      <c r="R635" s="1" t="s">
        <v>874</v>
      </c>
      <c r="S635" s="1" t="s">
        <v>875</v>
      </c>
      <c r="T635" s="1" t="s">
        <v>876</v>
      </c>
      <c r="U635" s="1" t="s">
        <v>877</v>
      </c>
      <c r="V635" s="1" t="s">
        <v>878</v>
      </c>
      <c r="W635" s="1" t="s">
        <v>879</v>
      </c>
      <c r="X635" s="1" t="s">
        <v>880</v>
      </c>
      <c r="Y635" s="1" t="s">
        <v>881</v>
      </c>
      <c r="Z635" s="1" t="s">
        <v>882</v>
      </c>
      <c r="AA635" s="1" t="s">
        <v>883</v>
      </c>
      <c r="AB635" s="1" t="s">
        <v>884</v>
      </c>
    </row>
    <row r="636" spans="1:48" x14ac:dyDescent="0.35">
      <c r="A636" s="1" t="s">
        <v>5035</v>
      </c>
      <c r="B636" s="1" t="s">
        <v>885</v>
      </c>
      <c r="C636" s="1" t="s">
        <v>5044</v>
      </c>
      <c r="D636" s="1" t="s">
        <v>5045</v>
      </c>
      <c r="E636" s="1" t="s">
        <v>5449</v>
      </c>
      <c r="F636" s="1" t="s">
        <v>5880</v>
      </c>
      <c r="G636" s="1" t="s">
        <v>5881</v>
      </c>
      <c r="H636" s="1" t="s">
        <v>5882</v>
      </c>
      <c r="I636" s="1" t="s">
        <v>5883</v>
      </c>
      <c r="J636" s="1" t="s">
        <v>5884</v>
      </c>
      <c r="K636" s="1" t="s">
        <v>5885</v>
      </c>
      <c r="L636" s="1" t="s">
        <v>5886</v>
      </c>
      <c r="M636" s="1" t="s">
        <v>5887</v>
      </c>
      <c r="N636" s="1" t="s">
        <v>5888</v>
      </c>
      <c r="O636" s="1" t="s">
        <v>5889</v>
      </c>
    </row>
    <row r="637" spans="1:48" x14ac:dyDescent="0.35">
      <c r="A637" s="1" t="s">
        <v>4859</v>
      </c>
      <c r="B637" s="1" t="s">
        <v>885</v>
      </c>
      <c r="C637" s="1" t="s">
        <v>2</v>
      </c>
      <c r="D637" s="1" t="s">
        <v>2584</v>
      </c>
      <c r="E637" s="1" t="s">
        <v>3208</v>
      </c>
      <c r="F637" s="1" t="s">
        <v>3930</v>
      </c>
      <c r="G637" s="1" t="s">
        <v>3931</v>
      </c>
      <c r="H637" s="1" t="s">
        <v>3932</v>
      </c>
      <c r="I637" s="1" t="s">
        <v>3933</v>
      </c>
      <c r="J637" s="1" t="s">
        <v>5030</v>
      </c>
      <c r="K637" s="1" t="s">
        <v>5031</v>
      </c>
      <c r="L637" s="1" t="s">
        <v>5032</v>
      </c>
      <c r="M637" s="1" t="s">
        <v>5033</v>
      </c>
      <c r="N637" s="1" t="s">
        <v>5034</v>
      </c>
    </row>
    <row r="638" spans="1:48" x14ac:dyDescent="0.35">
      <c r="A638" s="1" t="s">
        <v>4834</v>
      </c>
      <c r="B638" s="1" t="s">
        <v>885</v>
      </c>
      <c r="C638" s="1" t="s">
        <v>2</v>
      </c>
      <c r="D638" s="1" t="s">
        <v>2584</v>
      </c>
      <c r="E638" s="1" t="s">
        <v>3208</v>
      </c>
      <c r="F638" s="1" t="s">
        <v>3930</v>
      </c>
      <c r="G638" s="1" t="s">
        <v>3931</v>
      </c>
      <c r="H638" s="1" t="s">
        <v>3932</v>
      </c>
      <c r="I638" s="1" t="s">
        <v>3933</v>
      </c>
      <c r="J638" s="1" t="s">
        <v>3934</v>
      </c>
      <c r="K638" s="1" t="s">
        <v>3935</v>
      </c>
      <c r="L638" s="1" t="s">
        <v>3936</v>
      </c>
      <c r="M638" s="1" t="s">
        <v>3937</v>
      </c>
      <c r="N638" s="1" t="s">
        <v>3938</v>
      </c>
      <c r="O638" s="1" t="s">
        <v>3939</v>
      </c>
    </row>
    <row r="639" spans="1:48" x14ac:dyDescent="0.35">
      <c r="A639" s="1" t="s">
        <v>4706</v>
      </c>
      <c r="B639" s="1" t="s">
        <v>885</v>
      </c>
      <c r="C639" s="1" t="s">
        <v>2</v>
      </c>
      <c r="D639" s="1" t="s">
        <v>2584</v>
      </c>
      <c r="E639" s="1" t="s">
        <v>3208</v>
      </c>
      <c r="F639" s="1" t="s">
        <v>3930</v>
      </c>
      <c r="G639" s="1" t="s">
        <v>3931</v>
      </c>
      <c r="H639" s="1" t="s">
        <v>3932</v>
      </c>
      <c r="I639" s="1" t="s">
        <v>3933</v>
      </c>
      <c r="J639" s="1" t="s">
        <v>3934</v>
      </c>
      <c r="K639" s="1" t="s">
        <v>3935</v>
      </c>
      <c r="L639" s="1" t="s">
        <v>3936</v>
      </c>
      <c r="M639" s="1" t="s">
        <v>3937</v>
      </c>
      <c r="N639" s="1" t="s">
        <v>3938</v>
      </c>
      <c r="O639" s="1" t="s">
        <v>3939</v>
      </c>
    </row>
    <row r="640" spans="1:48" x14ac:dyDescent="0.35">
      <c r="A640" s="1" t="s">
        <v>4442</v>
      </c>
      <c r="B640" s="1" t="s">
        <v>885</v>
      </c>
      <c r="C640" s="1" t="s">
        <v>2</v>
      </c>
      <c r="D640" s="1" t="s">
        <v>2584</v>
      </c>
      <c r="E640" s="1" t="s">
        <v>3208</v>
      </c>
      <c r="F640" s="1" t="s">
        <v>3930</v>
      </c>
      <c r="G640" s="1" t="s">
        <v>3931</v>
      </c>
      <c r="H640" s="1" t="s">
        <v>3932</v>
      </c>
      <c r="I640" s="1" t="s">
        <v>3933</v>
      </c>
      <c r="J640" s="1" t="s">
        <v>3934</v>
      </c>
      <c r="K640" s="1" t="s">
        <v>3935</v>
      </c>
      <c r="L640" s="1" t="s">
        <v>3936</v>
      </c>
      <c r="M640" s="1" t="s">
        <v>3937</v>
      </c>
      <c r="N640" s="1" t="s">
        <v>3938</v>
      </c>
      <c r="O640" s="1" t="s">
        <v>3939</v>
      </c>
    </row>
    <row r="641" spans="1:41" x14ac:dyDescent="0.35">
      <c r="A641" s="1" t="s">
        <v>4315</v>
      </c>
      <c r="B641" s="1" t="s">
        <v>885</v>
      </c>
      <c r="C641" s="1" t="s">
        <v>2</v>
      </c>
      <c r="D641" s="1" t="s">
        <v>2584</v>
      </c>
      <c r="E641" s="1" t="s">
        <v>3208</v>
      </c>
      <c r="F641" s="1" t="s">
        <v>3930</v>
      </c>
      <c r="G641" s="1" t="s">
        <v>3931</v>
      </c>
      <c r="H641" s="1" t="s">
        <v>3932</v>
      </c>
      <c r="I641" s="1" t="s">
        <v>3933</v>
      </c>
      <c r="J641" s="1" t="s">
        <v>3934</v>
      </c>
      <c r="K641" s="1" t="s">
        <v>3935</v>
      </c>
      <c r="L641" s="1" t="s">
        <v>3936</v>
      </c>
      <c r="M641" s="1" t="s">
        <v>3937</v>
      </c>
      <c r="N641" s="1" t="s">
        <v>3938</v>
      </c>
      <c r="O641" s="1" t="s">
        <v>3939</v>
      </c>
    </row>
    <row r="642" spans="1:41" x14ac:dyDescent="0.35">
      <c r="A642" s="1" t="s">
        <v>4195</v>
      </c>
      <c r="B642" s="1" t="s">
        <v>885</v>
      </c>
      <c r="C642" s="1" t="s">
        <v>2</v>
      </c>
      <c r="D642" s="1" t="s">
        <v>2584</v>
      </c>
      <c r="E642" s="1" t="s">
        <v>3208</v>
      </c>
      <c r="F642" s="1" t="s">
        <v>3930</v>
      </c>
      <c r="G642" s="1" t="s">
        <v>3931</v>
      </c>
      <c r="H642" s="1" t="s">
        <v>3932</v>
      </c>
      <c r="I642" s="1" t="s">
        <v>3933</v>
      </c>
      <c r="J642" s="1" t="s">
        <v>3934</v>
      </c>
      <c r="K642" s="1" t="s">
        <v>3935</v>
      </c>
      <c r="L642" s="1" t="s">
        <v>3936</v>
      </c>
      <c r="M642" s="1" t="s">
        <v>3937</v>
      </c>
      <c r="N642" s="1" t="s">
        <v>3938</v>
      </c>
      <c r="O642" s="1" t="s">
        <v>3939</v>
      </c>
    </row>
    <row r="643" spans="1:41" x14ac:dyDescent="0.35">
      <c r="A643" s="1" t="s">
        <v>4043</v>
      </c>
      <c r="B643" s="1" t="s">
        <v>885</v>
      </c>
      <c r="C643" s="1" t="s">
        <v>2</v>
      </c>
      <c r="D643" s="1" t="s">
        <v>2584</v>
      </c>
      <c r="E643" s="1" t="s">
        <v>3208</v>
      </c>
      <c r="F643" s="1" t="s">
        <v>3930</v>
      </c>
      <c r="G643" s="1" t="s">
        <v>3931</v>
      </c>
      <c r="H643" s="1" t="s">
        <v>3932</v>
      </c>
      <c r="I643" s="1" t="s">
        <v>3933</v>
      </c>
      <c r="J643" s="1" t="s">
        <v>3934</v>
      </c>
      <c r="K643" s="1" t="s">
        <v>3935</v>
      </c>
      <c r="L643" s="1" t="s">
        <v>3936</v>
      </c>
      <c r="M643" s="1" t="s">
        <v>3937</v>
      </c>
      <c r="N643" s="1" t="s">
        <v>3938</v>
      </c>
      <c r="O643" s="1" t="s">
        <v>3939</v>
      </c>
    </row>
    <row r="644" spans="1:41" x14ac:dyDescent="0.35">
      <c r="A644" s="1" t="s">
        <v>2580</v>
      </c>
      <c r="B644" s="1" t="s">
        <v>885</v>
      </c>
      <c r="C644" s="1" t="s">
        <v>2</v>
      </c>
      <c r="D644" s="1" t="s">
        <v>2584</v>
      </c>
      <c r="E644" s="1" t="s">
        <v>3208</v>
      </c>
      <c r="F644" s="1" t="s">
        <v>3930</v>
      </c>
      <c r="G644" s="1" t="s">
        <v>3931</v>
      </c>
      <c r="H644" s="1" t="s">
        <v>3932</v>
      </c>
      <c r="I644" s="1" t="s">
        <v>3933</v>
      </c>
      <c r="J644" s="1" t="s">
        <v>3934</v>
      </c>
      <c r="K644" s="1" t="s">
        <v>3935</v>
      </c>
      <c r="L644" s="1" t="s">
        <v>3936</v>
      </c>
      <c r="M644" s="1" t="s">
        <v>3937</v>
      </c>
      <c r="N644" s="1" t="s">
        <v>3938</v>
      </c>
      <c r="O644" s="1" t="s">
        <v>3939</v>
      </c>
    </row>
    <row r="645" spans="1:41" x14ac:dyDescent="0.35">
      <c r="A645" s="1" t="s">
        <v>2566</v>
      </c>
      <c r="B645" s="1" t="s">
        <v>885</v>
      </c>
      <c r="C645" s="1" t="s">
        <v>2</v>
      </c>
      <c r="D645" s="1" t="s">
        <v>996</v>
      </c>
      <c r="E645" s="1" t="s">
        <v>2530</v>
      </c>
      <c r="F645" s="1" t="s">
        <v>2531</v>
      </c>
      <c r="G645" s="1" t="s">
        <v>2532</v>
      </c>
      <c r="H645" s="1" t="s">
        <v>2533</v>
      </c>
      <c r="I645" s="1" t="s">
        <v>2534</v>
      </c>
      <c r="J645" s="1" t="s">
        <v>2535</v>
      </c>
      <c r="K645" s="1" t="s">
        <v>2536</v>
      </c>
      <c r="L645" s="1" t="s">
        <v>2537</v>
      </c>
      <c r="M645" s="1" t="s">
        <v>2538</v>
      </c>
      <c r="N645" s="1" t="s">
        <v>2539</v>
      </c>
      <c r="O645" s="1" t="s">
        <v>2540</v>
      </c>
      <c r="P645" s="1" t="s">
        <v>2541</v>
      </c>
      <c r="Q645" s="1" t="s">
        <v>2542</v>
      </c>
      <c r="R645" s="1" t="s">
        <v>2543</v>
      </c>
      <c r="S645" s="1" t="s">
        <v>2544</v>
      </c>
      <c r="T645" s="1" t="s">
        <v>2545</v>
      </c>
      <c r="U645" s="1" t="s">
        <v>2546</v>
      </c>
      <c r="V645" s="1" t="s">
        <v>2547</v>
      </c>
      <c r="W645" s="1" t="s">
        <v>2548</v>
      </c>
      <c r="X645" s="1" t="s">
        <v>2549</v>
      </c>
      <c r="Y645" s="1" t="s">
        <v>2550</v>
      </c>
      <c r="Z645" s="1" t="s">
        <v>2551</v>
      </c>
      <c r="AA645" s="1" t="s">
        <v>2552</v>
      </c>
      <c r="AB645" s="1" t="s">
        <v>2553</v>
      </c>
      <c r="AC645" s="1" t="s">
        <v>2554</v>
      </c>
      <c r="AD645" s="1" t="s">
        <v>2555</v>
      </c>
      <c r="AE645" s="1" t="s">
        <v>2040</v>
      </c>
      <c r="AF645" s="1" t="s">
        <v>2389</v>
      </c>
      <c r="AG645" s="1" t="s">
        <v>2390</v>
      </c>
      <c r="AH645" s="1" t="s">
        <v>2391</v>
      </c>
      <c r="AI645" s="1" t="s">
        <v>2392</v>
      </c>
      <c r="AJ645" s="1" t="s">
        <v>2556</v>
      </c>
      <c r="AK645" s="1" t="s">
        <v>2557</v>
      </c>
      <c r="AL645" s="1" t="s">
        <v>2558</v>
      </c>
      <c r="AM645" s="1" t="s">
        <v>2559</v>
      </c>
      <c r="AN645" s="1" t="s">
        <v>2560</v>
      </c>
      <c r="AO645" s="1" t="s">
        <v>2561</v>
      </c>
    </row>
    <row r="646" spans="1:41" x14ac:dyDescent="0.35">
      <c r="A646" s="1" t="s">
        <v>2495</v>
      </c>
      <c r="B646" s="1" t="s">
        <v>885</v>
      </c>
      <c r="C646" s="1" t="s">
        <v>2</v>
      </c>
      <c r="D646" s="1" t="s">
        <v>996</v>
      </c>
      <c r="E646" s="1" t="s">
        <v>2530</v>
      </c>
      <c r="F646" s="1" t="s">
        <v>2531</v>
      </c>
      <c r="G646" s="1" t="s">
        <v>2532</v>
      </c>
      <c r="H646" s="1" t="s">
        <v>2533</v>
      </c>
      <c r="I646" s="1" t="s">
        <v>2534</v>
      </c>
      <c r="J646" s="1" t="s">
        <v>2535</v>
      </c>
      <c r="K646" s="1" t="s">
        <v>2536</v>
      </c>
      <c r="L646" s="1" t="s">
        <v>2537</v>
      </c>
      <c r="M646" s="1" t="s">
        <v>2538</v>
      </c>
      <c r="N646" s="1" t="s">
        <v>2539</v>
      </c>
      <c r="O646" s="1" t="s">
        <v>2540</v>
      </c>
      <c r="P646" s="1" t="s">
        <v>2541</v>
      </c>
      <c r="Q646" s="1" t="s">
        <v>2542</v>
      </c>
      <c r="R646" s="1" t="s">
        <v>2543</v>
      </c>
      <c r="S646" s="1" t="s">
        <v>2544</v>
      </c>
      <c r="T646" s="1" t="s">
        <v>2545</v>
      </c>
      <c r="U646" s="1" t="s">
        <v>2546</v>
      </c>
      <c r="V646" s="1" t="s">
        <v>2547</v>
      </c>
      <c r="W646" s="1" t="s">
        <v>2548</v>
      </c>
      <c r="X646" s="1" t="s">
        <v>2549</v>
      </c>
      <c r="Y646" s="1" t="s">
        <v>2550</v>
      </c>
      <c r="Z646" s="1" t="s">
        <v>2551</v>
      </c>
      <c r="AA646" s="1" t="s">
        <v>2552</v>
      </c>
      <c r="AB646" s="1" t="s">
        <v>2553</v>
      </c>
      <c r="AC646" s="1" t="s">
        <v>2554</v>
      </c>
      <c r="AD646" s="1" t="s">
        <v>2555</v>
      </c>
      <c r="AE646" s="1" t="s">
        <v>2040</v>
      </c>
      <c r="AF646" s="1" t="s">
        <v>2389</v>
      </c>
      <c r="AG646" s="1" t="s">
        <v>2390</v>
      </c>
      <c r="AH646" s="1" t="s">
        <v>2391</v>
      </c>
      <c r="AI646" s="1" t="s">
        <v>2392</v>
      </c>
      <c r="AJ646" s="1" t="s">
        <v>2556</v>
      </c>
      <c r="AK646" s="1" t="s">
        <v>2557</v>
      </c>
      <c r="AL646" s="1" t="s">
        <v>2558</v>
      </c>
      <c r="AM646" s="1" t="s">
        <v>2559</v>
      </c>
      <c r="AN646" s="1" t="s">
        <v>2560</v>
      </c>
      <c r="AO646" s="1" t="s">
        <v>2561</v>
      </c>
    </row>
    <row r="647" spans="1:41" x14ac:dyDescent="0.35">
      <c r="A647" s="1" t="s">
        <v>2474</v>
      </c>
      <c r="B647" s="1" t="s">
        <v>885</v>
      </c>
      <c r="C647" s="1" t="s">
        <v>2</v>
      </c>
      <c r="D647" s="1" t="s">
        <v>996</v>
      </c>
      <c r="E647" s="1" t="s">
        <v>886</v>
      </c>
      <c r="F647" s="1" t="s">
        <v>887</v>
      </c>
      <c r="G647" s="1" t="s">
        <v>888</v>
      </c>
      <c r="H647" s="1" t="s">
        <v>2157</v>
      </c>
      <c r="I647" s="1" t="s">
        <v>890</v>
      </c>
      <c r="J647" s="1" t="s">
        <v>2158</v>
      </c>
      <c r="K647" s="1" t="s">
        <v>892</v>
      </c>
      <c r="L647" s="1" t="s">
        <v>2384</v>
      </c>
      <c r="M647" s="1" t="s">
        <v>2385</v>
      </c>
      <c r="N647" s="1" t="s">
        <v>2386</v>
      </c>
      <c r="O647" s="1" t="s">
        <v>2387</v>
      </c>
      <c r="P647" s="1" t="s">
        <v>2388</v>
      </c>
      <c r="Q647" s="1" t="s">
        <v>1494</v>
      </c>
      <c r="R647" s="1" t="s">
        <v>1495</v>
      </c>
      <c r="S647" s="1" t="s">
        <v>1496</v>
      </c>
      <c r="T647" s="1" t="s">
        <v>2164</v>
      </c>
      <c r="U647" s="1" t="s">
        <v>1498</v>
      </c>
      <c r="V647" s="1" t="s">
        <v>1499</v>
      </c>
      <c r="W647" s="1" t="s">
        <v>1500</v>
      </c>
      <c r="X647" s="1" t="s">
        <v>1501</v>
      </c>
      <c r="Y647" s="1" t="s">
        <v>1502</v>
      </c>
      <c r="Z647" s="1" t="s">
        <v>1503</v>
      </c>
      <c r="AA647" s="1" t="s">
        <v>1504</v>
      </c>
      <c r="AB647" s="1" t="s">
        <v>1505</v>
      </c>
      <c r="AC647" s="1" t="s">
        <v>910</v>
      </c>
      <c r="AD647" s="1" t="s">
        <v>2039</v>
      </c>
      <c r="AE647" s="1" t="s">
        <v>2040</v>
      </c>
      <c r="AF647" s="1" t="s">
        <v>2389</v>
      </c>
      <c r="AG647" s="1" t="s">
        <v>2390</v>
      </c>
      <c r="AH647" s="1" t="s">
        <v>2391</v>
      </c>
      <c r="AI647" s="1" t="s">
        <v>2392</v>
      </c>
    </row>
    <row r="648" spans="1:41" x14ac:dyDescent="0.35">
      <c r="A648" s="1" t="s">
        <v>2209</v>
      </c>
      <c r="B648" s="1" t="s">
        <v>885</v>
      </c>
      <c r="C648" s="1" t="s">
        <v>2</v>
      </c>
      <c r="D648" s="1" t="s">
        <v>996</v>
      </c>
      <c r="E648" s="1" t="s">
        <v>886</v>
      </c>
      <c r="F648" s="1" t="s">
        <v>887</v>
      </c>
      <c r="G648" s="1" t="s">
        <v>888</v>
      </c>
      <c r="H648" s="1" t="s">
        <v>2157</v>
      </c>
      <c r="I648" s="1" t="s">
        <v>890</v>
      </c>
      <c r="J648" s="1" t="s">
        <v>2158</v>
      </c>
      <c r="K648" s="1" t="s">
        <v>892</v>
      </c>
      <c r="L648" s="1" t="s">
        <v>2384</v>
      </c>
      <c r="M648" s="1" t="s">
        <v>2385</v>
      </c>
      <c r="N648" s="1" t="s">
        <v>2386</v>
      </c>
      <c r="O648" s="1" t="s">
        <v>2387</v>
      </c>
      <c r="P648" s="1" t="s">
        <v>2388</v>
      </c>
      <c r="Q648" s="1" t="s">
        <v>1494</v>
      </c>
      <c r="R648" s="1" t="s">
        <v>1495</v>
      </c>
      <c r="S648" s="1" t="s">
        <v>1496</v>
      </c>
      <c r="T648" s="1" t="s">
        <v>2164</v>
      </c>
      <c r="U648" s="1" t="s">
        <v>1498</v>
      </c>
      <c r="V648" s="1" t="s">
        <v>1499</v>
      </c>
      <c r="W648" s="1" t="s">
        <v>1500</v>
      </c>
      <c r="X648" s="1" t="s">
        <v>1501</v>
      </c>
      <c r="Y648" s="1" t="s">
        <v>1502</v>
      </c>
      <c r="Z648" s="1" t="s">
        <v>1503</v>
      </c>
      <c r="AA648" s="1" t="s">
        <v>1504</v>
      </c>
      <c r="AB648" s="1" t="s">
        <v>1505</v>
      </c>
      <c r="AC648" s="1" t="s">
        <v>910</v>
      </c>
      <c r="AD648" s="1" t="s">
        <v>2039</v>
      </c>
      <c r="AE648" s="1" t="s">
        <v>2040</v>
      </c>
      <c r="AF648" s="1" t="s">
        <v>2389</v>
      </c>
      <c r="AG648" s="1" t="s">
        <v>2390</v>
      </c>
      <c r="AH648" s="1" t="s">
        <v>2391</v>
      </c>
      <c r="AI648" s="1" t="s">
        <v>2392</v>
      </c>
    </row>
    <row r="649" spans="1:41" x14ac:dyDescent="0.35">
      <c r="A649" s="1" t="s">
        <v>1561</v>
      </c>
      <c r="B649" s="1" t="s">
        <v>885</v>
      </c>
      <c r="C649" s="1" t="s">
        <v>2</v>
      </c>
      <c r="D649" s="1" t="s">
        <v>996</v>
      </c>
      <c r="E649" s="1" t="s">
        <v>886</v>
      </c>
      <c r="F649" s="1" t="s">
        <v>887</v>
      </c>
      <c r="G649" s="1" t="s">
        <v>888</v>
      </c>
      <c r="H649" s="1" t="s">
        <v>2157</v>
      </c>
      <c r="I649" s="1" t="s">
        <v>890</v>
      </c>
      <c r="J649" s="1" t="s">
        <v>2158</v>
      </c>
      <c r="K649" s="1" t="s">
        <v>892</v>
      </c>
      <c r="L649" s="1" t="s">
        <v>2159</v>
      </c>
      <c r="M649" s="1" t="s">
        <v>2160</v>
      </c>
      <c r="N649" s="1" t="s">
        <v>2161</v>
      </c>
      <c r="O649" s="1" t="s">
        <v>2162</v>
      </c>
      <c r="P649" s="1" t="s">
        <v>2163</v>
      </c>
      <c r="Q649" s="1" t="s">
        <v>1494</v>
      </c>
      <c r="R649" s="1" t="s">
        <v>1495</v>
      </c>
      <c r="S649" s="1" t="s">
        <v>1496</v>
      </c>
      <c r="T649" s="1" t="s">
        <v>2164</v>
      </c>
      <c r="U649" s="1" t="s">
        <v>1498</v>
      </c>
      <c r="V649" s="1" t="s">
        <v>1499</v>
      </c>
      <c r="W649" s="1" t="s">
        <v>1500</v>
      </c>
      <c r="X649" s="1" t="s">
        <v>1501</v>
      </c>
      <c r="Y649" s="1" t="s">
        <v>1502</v>
      </c>
      <c r="Z649" s="1" t="s">
        <v>1503</v>
      </c>
      <c r="AA649" s="1" t="s">
        <v>1504</v>
      </c>
      <c r="AB649" s="1" t="s">
        <v>1505</v>
      </c>
      <c r="AC649" s="1" t="s">
        <v>910</v>
      </c>
      <c r="AD649" s="1" t="s">
        <v>2039</v>
      </c>
      <c r="AE649" s="1" t="s">
        <v>2040</v>
      </c>
    </row>
    <row r="650" spans="1:41" x14ac:dyDescent="0.35">
      <c r="A650" s="1" t="s">
        <v>995</v>
      </c>
      <c r="B650" s="1" t="s">
        <v>885</v>
      </c>
      <c r="C650" s="1" t="s">
        <v>2</v>
      </c>
      <c r="D650" s="1" t="s">
        <v>996</v>
      </c>
      <c r="E650" s="1" t="s">
        <v>886</v>
      </c>
      <c r="F650" s="1" t="s">
        <v>1483</v>
      </c>
      <c r="G650" s="1" t="s">
        <v>1484</v>
      </c>
      <c r="H650" s="1" t="s">
        <v>1485</v>
      </c>
      <c r="I650" s="1" t="s">
        <v>1486</v>
      </c>
      <c r="J650" s="1" t="s">
        <v>1487</v>
      </c>
      <c r="K650" s="1" t="s">
        <v>1488</v>
      </c>
      <c r="L650" s="1" t="s">
        <v>1489</v>
      </c>
      <c r="M650" s="1" t="s">
        <v>1490</v>
      </c>
      <c r="N650" s="1" t="s">
        <v>1491</v>
      </c>
      <c r="O650" s="1" t="s">
        <v>1492</v>
      </c>
      <c r="P650" s="1" t="s">
        <v>1493</v>
      </c>
      <c r="Q650" s="1" t="s">
        <v>1494</v>
      </c>
      <c r="R650" s="1" t="s">
        <v>1495</v>
      </c>
      <c r="S650" s="1" t="s">
        <v>1496</v>
      </c>
      <c r="T650" s="1" t="s">
        <v>1497</v>
      </c>
      <c r="U650" s="1" t="s">
        <v>1498</v>
      </c>
      <c r="V650" s="1" t="s">
        <v>1499</v>
      </c>
      <c r="W650" s="1" t="s">
        <v>1500</v>
      </c>
      <c r="X650" s="1" t="s">
        <v>1501</v>
      </c>
      <c r="Y650" s="1" t="s">
        <v>1502</v>
      </c>
      <c r="Z650" s="1" t="s">
        <v>1503</v>
      </c>
      <c r="AA650" s="1" t="s">
        <v>1504</v>
      </c>
      <c r="AB650" s="1" t="s">
        <v>1505</v>
      </c>
      <c r="AC650" s="1" t="s">
        <v>910</v>
      </c>
      <c r="AD650" s="1" t="s">
        <v>1321</v>
      </c>
      <c r="AE650" s="1" t="s">
        <v>1322</v>
      </c>
      <c r="AF650" s="1" t="s">
        <v>1323</v>
      </c>
      <c r="AG650" s="1" t="s">
        <v>1324</v>
      </c>
    </row>
    <row r="651" spans="1:41" x14ac:dyDescent="0.35">
      <c r="A651" s="1" t="s">
        <v>0</v>
      </c>
      <c r="B651" s="1" t="s">
        <v>885</v>
      </c>
      <c r="C651" s="1" t="s">
        <v>2</v>
      </c>
      <c r="D651" s="1" t="s">
        <v>3</v>
      </c>
      <c r="E651" s="1" t="s">
        <v>886</v>
      </c>
      <c r="F651" s="1" t="s">
        <v>887</v>
      </c>
      <c r="G651" s="1" t="s">
        <v>888</v>
      </c>
      <c r="H651" s="1" t="s">
        <v>889</v>
      </c>
      <c r="I651" s="1" t="s">
        <v>890</v>
      </c>
      <c r="J651" s="1" t="s">
        <v>891</v>
      </c>
      <c r="K651" s="1" t="s">
        <v>892</v>
      </c>
      <c r="L651" s="1" t="s">
        <v>893</v>
      </c>
      <c r="M651" s="1" t="s">
        <v>894</v>
      </c>
      <c r="N651" s="1" t="s">
        <v>895</v>
      </c>
      <c r="O651" s="1" t="s">
        <v>896</v>
      </c>
      <c r="P651" s="1" t="s">
        <v>897</v>
      </c>
      <c r="Q651" s="1" t="s">
        <v>898</v>
      </c>
      <c r="R651" s="1" t="s">
        <v>899</v>
      </c>
      <c r="S651" s="1" t="s">
        <v>900</v>
      </c>
      <c r="T651" s="1" t="s">
        <v>901</v>
      </c>
      <c r="U651" s="1" t="s">
        <v>902</v>
      </c>
      <c r="V651" s="1" t="s">
        <v>903</v>
      </c>
      <c r="W651" s="1" t="s">
        <v>904</v>
      </c>
      <c r="X651" s="1" t="s">
        <v>905</v>
      </c>
      <c r="Y651" s="1" t="s">
        <v>906</v>
      </c>
      <c r="Z651" s="1" t="s">
        <v>907</v>
      </c>
      <c r="AA651" s="1" t="s">
        <v>908</v>
      </c>
      <c r="AB651" s="1" t="s">
        <v>909</v>
      </c>
      <c r="AC651" s="1" t="s">
        <v>910</v>
      </c>
      <c r="AD651" s="1" t="s">
        <v>911</v>
      </c>
    </row>
    <row r="652" spans="1:41" x14ac:dyDescent="0.35">
      <c r="A652" s="1" t="s">
        <v>5035</v>
      </c>
      <c r="B652" s="1" t="s">
        <v>912</v>
      </c>
      <c r="C652" s="1" t="s">
        <v>5044</v>
      </c>
      <c r="D652" s="1" t="s">
        <v>5045</v>
      </c>
      <c r="E652" s="1" t="s">
        <v>5449</v>
      </c>
      <c r="F652" s="1" t="s">
        <v>5890</v>
      </c>
      <c r="G652" s="1" t="s">
        <v>5891</v>
      </c>
      <c r="H652" s="1" t="s">
        <v>5892</v>
      </c>
      <c r="I652" s="1" t="s">
        <v>5893</v>
      </c>
      <c r="J652" s="1" t="s">
        <v>5894</v>
      </c>
      <c r="K652" s="1" t="s">
        <v>5895</v>
      </c>
    </row>
    <row r="653" spans="1:41" x14ac:dyDescent="0.35">
      <c r="A653" s="1" t="s">
        <v>4859</v>
      </c>
      <c r="B653" s="1" t="s">
        <v>912</v>
      </c>
      <c r="C653" s="1" t="s">
        <v>2</v>
      </c>
      <c r="D653" s="1" t="s">
        <v>2584</v>
      </c>
      <c r="E653" s="1" t="s">
        <v>3208</v>
      </c>
      <c r="F653" s="1" t="s">
        <v>3940</v>
      </c>
      <c r="G653" s="1" t="s">
        <v>3941</v>
      </c>
      <c r="H653" s="1" t="s">
        <v>3942</v>
      </c>
      <c r="I653" s="1" t="s">
        <v>2168</v>
      </c>
      <c r="J653" s="1" t="s">
        <v>1511</v>
      </c>
      <c r="K653" s="1" t="s">
        <v>1512</v>
      </c>
    </row>
    <row r="654" spans="1:41" x14ac:dyDescent="0.35">
      <c r="A654" s="1" t="s">
        <v>4834</v>
      </c>
      <c r="B654" s="1" t="s">
        <v>912</v>
      </c>
      <c r="C654" s="1" t="s">
        <v>2</v>
      </c>
      <c r="D654" s="1" t="s">
        <v>2584</v>
      </c>
      <c r="E654" s="1" t="s">
        <v>3208</v>
      </c>
      <c r="F654" s="1" t="s">
        <v>3940</v>
      </c>
      <c r="G654" s="1" t="s">
        <v>3941</v>
      </c>
      <c r="H654" s="1" t="s">
        <v>3942</v>
      </c>
      <c r="I654" s="1" t="s">
        <v>2168</v>
      </c>
      <c r="J654" s="1" t="s">
        <v>1511</v>
      </c>
      <c r="K654" s="1" t="s">
        <v>1512</v>
      </c>
    </row>
    <row r="655" spans="1:41" x14ac:dyDescent="0.35">
      <c r="A655" s="1" t="s">
        <v>4706</v>
      </c>
      <c r="B655" s="1" t="s">
        <v>912</v>
      </c>
      <c r="C655" s="1" t="s">
        <v>2</v>
      </c>
      <c r="D655" s="1" t="s">
        <v>2584</v>
      </c>
      <c r="E655" s="1" t="s">
        <v>3208</v>
      </c>
      <c r="F655" s="1" t="s">
        <v>3940</v>
      </c>
      <c r="G655" s="1" t="s">
        <v>3941</v>
      </c>
      <c r="H655" s="1" t="s">
        <v>3942</v>
      </c>
      <c r="I655" s="1" t="s">
        <v>2168</v>
      </c>
      <c r="J655" s="1" t="s">
        <v>1511</v>
      </c>
      <c r="K655" s="1" t="s">
        <v>1512</v>
      </c>
    </row>
    <row r="656" spans="1:41" x14ac:dyDescent="0.35">
      <c r="A656" s="1" t="s">
        <v>4442</v>
      </c>
      <c r="B656" s="1" t="s">
        <v>912</v>
      </c>
      <c r="C656" s="1" t="s">
        <v>2</v>
      </c>
      <c r="D656" s="1" t="s">
        <v>2584</v>
      </c>
      <c r="E656" s="1" t="s">
        <v>3208</v>
      </c>
      <c r="F656" s="1" t="s">
        <v>3940</v>
      </c>
      <c r="G656" s="1" t="s">
        <v>3941</v>
      </c>
      <c r="H656" s="1" t="s">
        <v>3942</v>
      </c>
      <c r="I656" s="1" t="s">
        <v>2168</v>
      </c>
      <c r="J656" s="1" t="s">
        <v>1511</v>
      </c>
      <c r="K656" s="1" t="s">
        <v>3943</v>
      </c>
    </row>
    <row r="657" spans="1:15" x14ac:dyDescent="0.35">
      <c r="A657" s="1" t="s">
        <v>4315</v>
      </c>
      <c r="B657" s="1" t="s">
        <v>912</v>
      </c>
      <c r="C657" s="1" t="s">
        <v>2</v>
      </c>
      <c r="D657" s="1" t="s">
        <v>2584</v>
      </c>
      <c r="E657" s="1" t="s">
        <v>3208</v>
      </c>
      <c r="F657" s="1" t="s">
        <v>3940</v>
      </c>
      <c r="G657" s="1" t="s">
        <v>3941</v>
      </c>
      <c r="H657" s="1" t="s">
        <v>3942</v>
      </c>
      <c r="I657" s="1" t="s">
        <v>2168</v>
      </c>
      <c r="J657" s="1" t="s">
        <v>1511</v>
      </c>
      <c r="K657" s="1" t="s">
        <v>3943</v>
      </c>
    </row>
    <row r="658" spans="1:15" x14ac:dyDescent="0.35">
      <c r="A658" s="1" t="s">
        <v>4195</v>
      </c>
      <c r="B658" s="1" t="s">
        <v>912</v>
      </c>
      <c r="C658" s="1" t="s">
        <v>2</v>
      </c>
      <c r="D658" s="1" t="s">
        <v>2584</v>
      </c>
      <c r="E658" s="1" t="s">
        <v>3208</v>
      </c>
      <c r="F658" s="1" t="s">
        <v>3940</v>
      </c>
      <c r="G658" s="1" t="s">
        <v>3941</v>
      </c>
      <c r="H658" s="1" t="s">
        <v>3942</v>
      </c>
      <c r="I658" s="1" t="s">
        <v>2168</v>
      </c>
      <c r="J658" s="1" t="s">
        <v>1511</v>
      </c>
      <c r="K658" s="1" t="s">
        <v>3943</v>
      </c>
    </row>
    <row r="659" spans="1:15" x14ac:dyDescent="0.35">
      <c r="A659" s="1" t="s">
        <v>4043</v>
      </c>
      <c r="B659" s="1" t="s">
        <v>912</v>
      </c>
      <c r="C659" s="1" t="s">
        <v>2</v>
      </c>
      <c r="D659" s="1" t="s">
        <v>2584</v>
      </c>
      <c r="E659" s="1" t="s">
        <v>3208</v>
      </c>
      <c r="F659" s="1" t="s">
        <v>3940</v>
      </c>
      <c r="G659" s="1" t="s">
        <v>3941</v>
      </c>
      <c r="H659" s="1" t="s">
        <v>3942</v>
      </c>
      <c r="I659" s="1" t="s">
        <v>2168</v>
      </c>
      <c r="J659" s="1" t="s">
        <v>1511</v>
      </c>
      <c r="K659" s="1" t="s">
        <v>3943</v>
      </c>
    </row>
    <row r="660" spans="1:15" x14ac:dyDescent="0.35">
      <c r="A660" s="1" t="s">
        <v>2580</v>
      </c>
      <c r="B660" s="1" t="s">
        <v>912</v>
      </c>
      <c r="C660" s="1" t="s">
        <v>2</v>
      </c>
      <c r="D660" s="1" t="s">
        <v>2584</v>
      </c>
      <c r="E660" s="1" t="s">
        <v>3208</v>
      </c>
      <c r="F660" s="1" t="s">
        <v>3940</v>
      </c>
      <c r="G660" s="1" t="s">
        <v>3941</v>
      </c>
      <c r="H660" s="1" t="s">
        <v>3942</v>
      </c>
      <c r="I660" s="1" t="s">
        <v>2168</v>
      </c>
      <c r="J660" s="1" t="s">
        <v>1511</v>
      </c>
      <c r="K660" s="1" t="s">
        <v>3943</v>
      </c>
    </row>
    <row r="661" spans="1:15" x14ac:dyDescent="0.35">
      <c r="A661" s="1" t="s">
        <v>2566</v>
      </c>
      <c r="B661" s="1" t="s">
        <v>912</v>
      </c>
      <c r="C661" s="1" t="s">
        <v>2</v>
      </c>
      <c r="D661" s="1" t="s">
        <v>996</v>
      </c>
      <c r="E661" s="1" t="s">
        <v>1506</v>
      </c>
      <c r="F661" s="1" t="s">
        <v>2393</v>
      </c>
      <c r="G661" s="1" t="s">
        <v>2532</v>
      </c>
      <c r="H661" s="1" t="s">
        <v>2394</v>
      </c>
      <c r="I661" s="1" t="s">
        <v>2168</v>
      </c>
      <c r="J661" s="1" t="s">
        <v>1511</v>
      </c>
      <c r="K661" s="1" t="s">
        <v>1512</v>
      </c>
      <c r="L661" s="1" t="s">
        <v>2562</v>
      </c>
      <c r="M661" s="1" t="s">
        <v>2170</v>
      </c>
    </row>
    <row r="662" spans="1:15" x14ac:dyDescent="0.35">
      <c r="A662" s="1" t="s">
        <v>2495</v>
      </c>
      <c r="B662" s="1" t="s">
        <v>912</v>
      </c>
      <c r="C662" s="1" t="s">
        <v>2</v>
      </c>
      <c r="D662" s="1" t="s">
        <v>996</v>
      </c>
      <c r="E662" s="1" t="s">
        <v>1506</v>
      </c>
      <c r="F662" s="1" t="s">
        <v>2393</v>
      </c>
      <c r="G662" s="1" t="s">
        <v>2532</v>
      </c>
      <c r="H662" s="1" t="s">
        <v>2394</v>
      </c>
      <c r="I662" s="1" t="s">
        <v>2168</v>
      </c>
      <c r="J662" s="1" t="s">
        <v>1511</v>
      </c>
      <c r="K662" s="1" t="s">
        <v>1512</v>
      </c>
      <c r="L662" s="1" t="s">
        <v>2562</v>
      </c>
      <c r="M662" s="1" t="s">
        <v>2170</v>
      </c>
    </row>
    <row r="663" spans="1:15" x14ac:dyDescent="0.35">
      <c r="A663" s="1" t="s">
        <v>2474</v>
      </c>
      <c r="B663" s="1" t="s">
        <v>912</v>
      </c>
      <c r="C663" s="1" t="s">
        <v>2</v>
      </c>
      <c r="D663" s="1" t="s">
        <v>996</v>
      </c>
      <c r="E663" s="1" t="s">
        <v>1506</v>
      </c>
      <c r="F663" s="1" t="s">
        <v>2393</v>
      </c>
      <c r="G663" s="1" t="s">
        <v>2166</v>
      </c>
      <c r="H663" s="1" t="s">
        <v>2394</v>
      </c>
      <c r="I663" s="1" t="s">
        <v>2168</v>
      </c>
      <c r="J663" s="1" t="s">
        <v>1511</v>
      </c>
      <c r="K663" s="1" t="s">
        <v>1512</v>
      </c>
      <c r="L663" s="1" t="s">
        <v>2169</v>
      </c>
      <c r="M663" s="1" t="s">
        <v>2170</v>
      </c>
    </row>
    <row r="664" spans="1:15" x14ac:dyDescent="0.35">
      <c r="A664" s="1" t="s">
        <v>2209</v>
      </c>
      <c r="B664" s="1" t="s">
        <v>912</v>
      </c>
      <c r="C664" s="1" t="s">
        <v>2</v>
      </c>
      <c r="D664" s="1" t="s">
        <v>996</v>
      </c>
      <c r="E664" s="1" t="s">
        <v>1506</v>
      </c>
      <c r="F664" s="1" t="s">
        <v>2393</v>
      </c>
      <c r="G664" s="1" t="s">
        <v>2166</v>
      </c>
      <c r="H664" s="1" t="s">
        <v>2394</v>
      </c>
      <c r="I664" s="1" t="s">
        <v>2168</v>
      </c>
      <c r="J664" s="1" t="s">
        <v>1511</v>
      </c>
      <c r="K664" s="1" t="s">
        <v>1512</v>
      </c>
      <c r="L664" s="1" t="s">
        <v>2169</v>
      </c>
      <c r="M664" s="1" t="s">
        <v>2170</v>
      </c>
    </row>
    <row r="665" spans="1:15" x14ac:dyDescent="0.35">
      <c r="A665" s="1" t="s">
        <v>1561</v>
      </c>
      <c r="B665" s="1" t="s">
        <v>912</v>
      </c>
      <c r="C665" s="1" t="s">
        <v>2</v>
      </c>
      <c r="D665" s="1" t="s">
        <v>996</v>
      </c>
      <c r="E665" s="1" t="s">
        <v>1506</v>
      </c>
      <c r="F665" s="1" t="s">
        <v>2165</v>
      </c>
      <c r="G665" s="1" t="s">
        <v>2166</v>
      </c>
      <c r="H665" s="1" t="s">
        <v>2167</v>
      </c>
      <c r="I665" s="1" t="s">
        <v>2168</v>
      </c>
      <c r="J665" s="1" t="s">
        <v>1511</v>
      </c>
      <c r="K665" s="1" t="s">
        <v>1512</v>
      </c>
      <c r="L665" s="1" t="s">
        <v>2169</v>
      </c>
      <c r="M665" s="1" t="s">
        <v>2170</v>
      </c>
    </row>
    <row r="666" spans="1:15" x14ac:dyDescent="0.35">
      <c r="A666" s="1" t="s">
        <v>995</v>
      </c>
      <c r="B666" s="1" t="s">
        <v>912</v>
      </c>
      <c r="C666" s="1" t="s">
        <v>2</v>
      </c>
      <c r="D666" s="1" t="s">
        <v>996</v>
      </c>
      <c r="E666" s="1" t="s">
        <v>1506</v>
      </c>
      <c r="F666" s="1" t="s">
        <v>1507</v>
      </c>
      <c r="G666" s="1" t="s">
        <v>1508</v>
      </c>
      <c r="H666" s="1" t="s">
        <v>1509</v>
      </c>
      <c r="I666" s="1" t="s">
        <v>1510</v>
      </c>
      <c r="J666" s="1" t="s">
        <v>1511</v>
      </c>
      <c r="K666" s="1" t="s">
        <v>1512</v>
      </c>
      <c r="L666" s="1" t="s">
        <v>1513</v>
      </c>
      <c r="M666" s="1" t="s">
        <v>1514</v>
      </c>
      <c r="N666" s="1" t="s">
        <v>1515</v>
      </c>
      <c r="O666" s="1" t="s">
        <v>1516</v>
      </c>
    </row>
    <row r="667" spans="1:15" x14ac:dyDescent="0.35">
      <c r="A667" s="1" t="s">
        <v>0</v>
      </c>
      <c r="B667" s="1" t="s">
        <v>912</v>
      </c>
      <c r="C667" s="1" t="s">
        <v>2</v>
      </c>
      <c r="D667" s="1" t="s">
        <v>3</v>
      </c>
      <c r="E667" s="1" t="s">
        <v>913</v>
      </c>
      <c r="F667" s="1" t="s">
        <v>914</v>
      </c>
      <c r="G667" s="1" t="s">
        <v>915</v>
      </c>
      <c r="H667" s="1" t="s">
        <v>916</v>
      </c>
      <c r="I667" s="1" t="s">
        <v>917</v>
      </c>
      <c r="J667" s="1" t="s">
        <v>918</v>
      </c>
      <c r="K667" s="1" t="s">
        <v>919</v>
      </c>
      <c r="L667" s="1" t="s">
        <v>920</v>
      </c>
      <c r="M667" s="1" t="s">
        <v>921</v>
      </c>
    </row>
    <row r="668" spans="1:15" x14ac:dyDescent="0.35">
      <c r="A668" s="1" t="s">
        <v>5035</v>
      </c>
      <c r="B668" s="1" t="s">
        <v>922</v>
      </c>
      <c r="C668" s="1" t="s">
        <v>5044</v>
      </c>
      <c r="D668" s="1" t="s">
        <v>5045</v>
      </c>
      <c r="E668" s="1" t="s">
        <v>5449</v>
      </c>
      <c r="F668" s="1" t="s">
        <v>5702</v>
      </c>
      <c r="G668" s="1" t="s">
        <v>5896</v>
      </c>
      <c r="H668" s="1" t="s">
        <v>5897</v>
      </c>
      <c r="I668" s="1" t="s">
        <v>5898</v>
      </c>
      <c r="J668" s="1" t="s">
        <v>5899</v>
      </c>
      <c r="K668" s="1" t="s">
        <v>5900</v>
      </c>
      <c r="L668" s="1" t="s">
        <v>5901</v>
      </c>
    </row>
    <row r="669" spans="1:15" x14ac:dyDescent="0.35">
      <c r="A669" s="1" t="s">
        <v>4859</v>
      </c>
      <c r="B669" s="1" t="s">
        <v>922</v>
      </c>
      <c r="C669" s="1" t="s">
        <v>2</v>
      </c>
      <c r="D669" s="1" t="s">
        <v>2584</v>
      </c>
      <c r="E669" s="1" t="s">
        <v>3208</v>
      </c>
      <c r="F669" s="1" t="s">
        <v>3664</v>
      </c>
      <c r="G669" s="1" t="s">
        <v>3944</v>
      </c>
      <c r="H669" s="1" t="s">
        <v>2174</v>
      </c>
      <c r="I669" s="1" t="s">
        <v>3945</v>
      </c>
      <c r="J669" s="1" t="s">
        <v>3946</v>
      </c>
      <c r="K669" s="1" t="s">
        <v>2177</v>
      </c>
      <c r="L669" s="1" t="s">
        <v>3947</v>
      </c>
    </row>
    <row r="670" spans="1:15" x14ac:dyDescent="0.35">
      <c r="A670" s="1" t="s">
        <v>4834</v>
      </c>
      <c r="B670" s="1" t="s">
        <v>922</v>
      </c>
      <c r="C670" s="1" t="s">
        <v>2</v>
      </c>
      <c r="D670" s="1" t="s">
        <v>2584</v>
      </c>
      <c r="E670" s="1" t="s">
        <v>3208</v>
      </c>
      <c r="F670" s="1" t="s">
        <v>3664</v>
      </c>
      <c r="G670" s="1" t="s">
        <v>3944</v>
      </c>
      <c r="H670" s="1" t="s">
        <v>2174</v>
      </c>
      <c r="I670" s="1" t="s">
        <v>3945</v>
      </c>
      <c r="J670" s="1" t="s">
        <v>3946</v>
      </c>
      <c r="K670" s="1" t="s">
        <v>2177</v>
      </c>
      <c r="L670" s="1" t="s">
        <v>3947</v>
      </c>
    </row>
    <row r="671" spans="1:15" x14ac:dyDescent="0.35">
      <c r="A671" s="1" t="s">
        <v>4706</v>
      </c>
      <c r="B671" s="1" t="s">
        <v>922</v>
      </c>
      <c r="C671" s="1" t="s">
        <v>2</v>
      </c>
      <c r="D671" s="1" t="s">
        <v>2584</v>
      </c>
      <c r="E671" s="1" t="s">
        <v>3208</v>
      </c>
      <c r="F671" s="1" t="s">
        <v>3664</v>
      </c>
      <c r="G671" s="1" t="s">
        <v>3944</v>
      </c>
      <c r="H671" s="1" t="s">
        <v>2174</v>
      </c>
      <c r="I671" s="1" t="s">
        <v>3945</v>
      </c>
      <c r="J671" s="1" t="s">
        <v>3946</v>
      </c>
      <c r="K671" s="1" t="s">
        <v>2177</v>
      </c>
      <c r="L671" s="1" t="s">
        <v>3947</v>
      </c>
    </row>
    <row r="672" spans="1:15" x14ac:dyDescent="0.35">
      <c r="A672" s="1" t="s">
        <v>4442</v>
      </c>
      <c r="B672" s="1" t="s">
        <v>922</v>
      </c>
      <c r="C672" s="1" t="s">
        <v>2</v>
      </c>
      <c r="D672" s="1" t="s">
        <v>2584</v>
      </c>
      <c r="E672" s="1" t="s">
        <v>3208</v>
      </c>
      <c r="F672" s="1" t="s">
        <v>3664</v>
      </c>
      <c r="G672" s="1" t="s">
        <v>3944</v>
      </c>
      <c r="H672" s="1" t="s">
        <v>2174</v>
      </c>
      <c r="I672" s="1" t="s">
        <v>3945</v>
      </c>
      <c r="J672" s="1" t="s">
        <v>3946</v>
      </c>
      <c r="K672" s="1" t="s">
        <v>2177</v>
      </c>
      <c r="L672" s="1" t="s">
        <v>3947</v>
      </c>
    </row>
    <row r="673" spans="1:208" x14ac:dyDescent="0.35">
      <c r="A673" s="1" t="s">
        <v>4315</v>
      </c>
      <c r="B673" s="1" t="s">
        <v>922</v>
      </c>
      <c r="C673" s="1" t="s">
        <v>2</v>
      </c>
      <c r="D673" s="1" t="s">
        <v>2584</v>
      </c>
      <c r="E673" s="1" t="s">
        <v>3208</v>
      </c>
      <c r="F673" s="1" t="s">
        <v>3664</v>
      </c>
      <c r="G673" s="1" t="s">
        <v>3944</v>
      </c>
      <c r="H673" s="1" t="s">
        <v>2174</v>
      </c>
      <c r="I673" s="1" t="s">
        <v>3945</v>
      </c>
      <c r="J673" s="1" t="s">
        <v>3946</v>
      </c>
      <c r="K673" s="1" t="s">
        <v>2177</v>
      </c>
      <c r="L673" s="1" t="s">
        <v>3947</v>
      </c>
    </row>
    <row r="674" spans="1:208" x14ac:dyDescent="0.35">
      <c r="A674" s="1" t="s">
        <v>4195</v>
      </c>
      <c r="B674" s="1" t="s">
        <v>922</v>
      </c>
      <c r="C674" s="1" t="s">
        <v>2</v>
      </c>
      <c r="D674" s="1" t="s">
        <v>2584</v>
      </c>
      <c r="E674" s="1" t="s">
        <v>3208</v>
      </c>
      <c r="F674" s="1" t="s">
        <v>3664</v>
      </c>
      <c r="G674" s="1" t="s">
        <v>3944</v>
      </c>
      <c r="H674" s="1" t="s">
        <v>2174</v>
      </c>
      <c r="I674" s="1" t="s">
        <v>3945</v>
      </c>
      <c r="J674" s="1" t="s">
        <v>3946</v>
      </c>
      <c r="K674" s="1" t="s">
        <v>2177</v>
      </c>
      <c r="L674" s="1" t="s">
        <v>3947</v>
      </c>
    </row>
    <row r="675" spans="1:208" x14ac:dyDescent="0.35">
      <c r="A675" s="1" t="s">
        <v>4043</v>
      </c>
      <c r="B675" s="1" t="s">
        <v>922</v>
      </c>
      <c r="C675" s="1" t="s">
        <v>2</v>
      </c>
      <c r="D675" s="1" t="s">
        <v>2584</v>
      </c>
      <c r="E675" s="1" t="s">
        <v>3208</v>
      </c>
      <c r="F675" s="1" t="s">
        <v>3664</v>
      </c>
      <c r="G675" s="1" t="s">
        <v>3944</v>
      </c>
      <c r="H675" s="1" t="s">
        <v>2174</v>
      </c>
      <c r="I675" s="1" t="s">
        <v>3945</v>
      </c>
      <c r="J675" s="1" t="s">
        <v>3946</v>
      </c>
      <c r="K675" s="1" t="s">
        <v>2177</v>
      </c>
      <c r="L675" s="1" t="s">
        <v>3947</v>
      </c>
    </row>
    <row r="676" spans="1:208" x14ac:dyDescent="0.35">
      <c r="A676" s="1" t="s">
        <v>2580</v>
      </c>
      <c r="B676" s="1" t="s">
        <v>922</v>
      </c>
      <c r="C676" s="1" t="s">
        <v>2</v>
      </c>
      <c r="D676" s="1" t="s">
        <v>2584</v>
      </c>
      <c r="E676" s="1" t="s">
        <v>3208</v>
      </c>
      <c r="F676" s="1" t="s">
        <v>3664</v>
      </c>
      <c r="G676" s="1" t="s">
        <v>3944</v>
      </c>
      <c r="H676" s="1" t="s">
        <v>2174</v>
      </c>
      <c r="I676" s="1" t="s">
        <v>3945</v>
      </c>
      <c r="J676" s="1" t="s">
        <v>3946</v>
      </c>
      <c r="K676" s="1" t="s">
        <v>2177</v>
      </c>
      <c r="L676" s="1" t="s">
        <v>3947</v>
      </c>
    </row>
    <row r="677" spans="1:208" x14ac:dyDescent="0.35">
      <c r="A677" s="1" t="s">
        <v>2566</v>
      </c>
      <c r="B677" s="1" t="s">
        <v>922</v>
      </c>
      <c r="C677" s="1" t="s">
        <v>2</v>
      </c>
      <c r="D677" s="1" t="s">
        <v>996</v>
      </c>
      <c r="E677" s="1" t="s">
        <v>2171</v>
      </c>
      <c r="F677" s="1" t="s">
        <v>2172</v>
      </c>
      <c r="G677" s="1" t="s">
        <v>2563</v>
      </c>
      <c r="H677" s="1" t="s">
        <v>2174</v>
      </c>
      <c r="I677" s="1" t="s">
        <v>2175</v>
      </c>
      <c r="J677" s="1" t="s">
        <v>2176</v>
      </c>
      <c r="K677" s="1" t="s">
        <v>2177</v>
      </c>
      <c r="L677" s="1" t="s">
        <v>2562</v>
      </c>
      <c r="M677" s="1" t="s">
        <v>2170</v>
      </c>
    </row>
    <row r="678" spans="1:208" x14ac:dyDescent="0.35">
      <c r="A678" s="1" t="s">
        <v>2495</v>
      </c>
      <c r="B678" s="1" t="s">
        <v>922</v>
      </c>
      <c r="C678" s="1" t="s">
        <v>2</v>
      </c>
      <c r="D678" s="1" t="s">
        <v>996</v>
      </c>
      <c r="E678" s="1" t="s">
        <v>2171</v>
      </c>
      <c r="F678" s="1" t="s">
        <v>2172</v>
      </c>
      <c r="G678" s="1" t="s">
        <v>2563</v>
      </c>
      <c r="H678" s="1" t="s">
        <v>2174</v>
      </c>
      <c r="I678" s="1" t="s">
        <v>2175</v>
      </c>
      <c r="J678" s="1" t="s">
        <v>2176</v>
      </c>
      <c r="K678" s="1" t="s">
        <v>2177</v>
      </c>
      <c r="L678" s="1" t="s">
        <v>2562</v>
      </c>
      <c r="M678" s="1" t="s">
        <v>2170</v>
      </c>
    </row>
    <row r="679" spans="1:208" customFormat="1" x14ac:dyDescent="0.35">
      <c r="A679" s="1" t="s">
        <v>2474</v>
      </c>
      <c r="B679" s="1" t="s">
        <v>922</v>
      </c>
      <c r="C679" s="1" t="s">
        <v>2</v>
      </c>
      <c r="D679" s="1" t="s">
        <v>996</v>
      </c>
      <c r="E679" s="1" t="s">
        <v>2171</v>
      </c>
      <c r="F679" s="1" t="s">
        <v>2172</v>
      </c>
      <c r="G679" s="1" t="s">
        <v>2173</v>
      </c>
      <c r="H679" s="1" t="s">
        <v>2174</v>
      </c>
      <c r="I679" s="1" t="s">
        <v>2175</v>
      </c>
      <c r="J679" s="1" t="s">
        <v>2176</v>
      </c>
      <c r="K679" s="1" t="s">
        <v>2177</v>
      </c>
      <c r="L679" s="1" t="s">
        <v>2169</v>
      </c>
      <c r="M679" s="1" t="s">
        <v>2170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</row>
    <row r="680" spans="1:208" x14ac:dyDescent="0.35">
      <c r="A680" s="1" t="s">
        <v>2209</v>
      </c>
      <c r="B680" s="1" t="s">
        <v>922</v>
      </c>
      <c r="C680" s="1" t="s">
        <v>2</v>
      </c>
      <c r="D680" s="1" t="s">
        <v>996</v>
      </c>
      <c r="E680" s="1" t="s">
        <v>2171</v>
      </c>
      <c r="F680" s="1" t="s">
        <v>2172</v>
      </c>
      <c r="G680" s="1" t="s">
        <v>2173</v>
      </c>
      <c r="H680" s="1" t="s">
        <v>2174</v>
      </c>
      <c r="I680" s="1" t="s">
        <v>2175</v>
      </c>
      <c r="J680" s="1" t="s">
        <v>2176</v>
      </c>
      <c r="K680" s="1" t="s">
        <v>2177</v>
      </c>
      <c r="L680" s="1" t="s">
        <v>2169</v>
      </c>
      <c r="M680" s="1" t="s">
        <v>2170</v>
      </c>
    </row>
    <row r="681" spans="1:208" x14ac:dyDescent="0.35">
      <c r="A681" s="1" t="s">
        <v>1561</v>
      </c>
      <c r="B681" s="1" t="s">
        <v>922</v>
      </c>
      <c r="C681" s="1" t="s">
        <v>2</v>
      </c>
      <c r="D681" s="1" t="s">
        <v>996</v>
      </c>
      <c r="E681" s="1" t="s">
        <v>2171</v>
      </c>
      <c r="F681" s="1" t="s">
        <v>2172</v>
      </c>
      <c r="G681" s="1" t="s">
        <v>2173</v>
      </c>
      <c r="H681" s="1" t="s">
        <v>2174</v>
      </c>
      <c r="I681" s="1" t="s">
        <v>2175</v>
      </c>
      <c r="J681" s="1" t="s">
        <v>2176</v>
      </c>
      <c r="K681" s="1" t="s">
        <v>2177</v>
      </c>
      <c r="L681" s="1" t="s">
        <v>2169</v>
      </c>
      <c r="M681" s="1" t="s">
        <v>2170</v>
      </c>
      <c r="N681" s="1" t="str">
        <f t="shared" ref="N681:AN681" si="0">CONCATENATE(N677,"-",N678)</f>
        <v>-</v>
      </c>
      <c r="O681" s="1" t="str">
        <f t="shared" si="0"/>
        <v>-</v>
      </c>
      <c r="P681" s="1" t="str">
        <f t="shared" si="0"/>
        <v>-</v>
      </c>
      <c r="Q681" s="1" t="str">
        <f t="shared" si="0"/>
        <v>-</v>
      </c>
      <c r="R681" s="1" t="str">
        <f t="shared" si="0"/>
        <v>-</v>
      </c>
      <c r="S681" s="1" t="str">
        <f t="shared" si="0"/>
        <v>-</v>
      </c>
      <c r="T681" s="1" t="str">
        <f t="shared" si="0"/>
        <v>-</v>
      </c>
      <c r="U681" s="1" t="str">
        <f t="shared" si="0"/>
        <v>-</v>
      </c>
      <c r="V681" s="1" t="str">
        <f t="shared" si="0"/>
        <v>-</v>
      </c>
      <c r="W681" s="1" t="str">
        <f t="shared" si="0"/>
        <v>-</v>
      </c>
      <c r="X681" s="1" t="str">
        <f t="shared" si="0"/>
        <v>-</v>
      </c>
      <c r="Y681" s="1" t="str">
        <f t="shared" si="0"/>
        <v>-</v>
      </c>
      <c r="Z681" s="1" t="str">
        <f t="shared" si="0"/>
        <v>-</v>
      </c>
      <c r="AA681" s="1" t="str">
        <f t="shared" si="0"/>
        <v>-</v>
      </c>
      <c r="AB681" s="1" t="str">
        <f t="shared" si="0"/>
        <v>-</v>
      </c>
      <c r="AC681" s="1" t="str">
        <f t="shared" si="0"/>
        <v>-</v>
      </c>
      <c r="AD681" s="1" t="str">
        <f t="shared" si="0"/>
        <v>-</v>
      </c>
      <c r="AE681" s="1" t="str">
        <f t="shared" si="0"/>
        <v>-</v>
      </c>
      <c r="AF681" s="1" t="str">
        <f t="shared" si="0"/>
        <v>-</v>
      </c>
      <c r="AG681" s="1" t="str">
        <f t="shared" si="0"/>
        <v>-</v>
      </c>
      <c r="AH681" s="1" t="str">
        <f t="shared" si="0"/>
        <v>-</v>
      </c>
      <c r="AI681" s="1" t="str">
        <f t="shared" si="0"/>
        <v>-</v>
      </c>
      <c r="AJ681" s="1" t="str">
        <f t="shared" si="0"/>
        <v>-</v>
      </c>
      <c r="AK681" s="1" t="str">
        <f t="shared" si="0"/>
        <v>-</v>
      </c>
      <c r="AL681" s="1" t="str">
        <f t="shared" si="0"/>
        <v>-</v>
      </c>
      <c r="AM681" s="1" t="str">
        <f t="shared" si="0"/>
        <v>-</v>
      </c>
      <c r="AN681" s="1" t="str">
        <f t="shared" si="0"/>
        <v>-</v>
      </c>
    </row>
    <row r="682" spans="1:208" x14ac:dyDescent="0.35">
      <c r="A682" s="1" t="s">
        <v>995</v>
      </c>
      <c r="B682" s="1" t="s">
        <v>922</v>
      </c>
      <c r="C682" s="1" t="s">
        <v>2</v>
      </c>
      <c r="D682" s="1" t="s">
        <v>996</v>
      </c>
      <c r="E682" s="1" t="s">
        <v>923</v>
      </c>
      <c r="F682" s="1" t="s">
        <v>924</v>
      </c>
      <c r="G682" s="1" t="s">
        <v>1517</v>
      </c>
      <c r="H682" s="1" t="s">
        <v>926</v>
      </c>
      <c r="I682" s="1" t="s">
        <v>1518</v>
      </c>
      <c r="J682" s="1" t="s">
        <v>1519</v>
      </c>
      <c r="K682" s="1" t="s">
        <v>1520</v>
      </c>
      <c r="L682" s="1" t="s">
        <v>1521</v>
      </c>
      <c r="M682" s="1" t="s">
        <v>1522</v>
      </c>
      <c r="N682" s="1" t="s">
        <v>1523</v>
      </c>
    </row>
    <row r="683" spans="1:208" x14ac:dyDescent="0.35">
      <c r="A683" s="1" t="s">
        <v>0</v>
      </c>
      <c r="B683" s="1" t="s">
        <v>922</v>
      </c>
      <c r="C683" s="1" t="s">
        <v>2</v>
      </c>
      <c r="D683" s="1" t="s">
        <v>3</v>
      </c>
      <c r="E683" s="1" t="s">
        <v>923</v>
      </c>
      <c r="F683" s="1" t="s">
        <v>924</v>
      </c>
      <c r="G683" s="1" t="s">
        <v>925</v>
      </c>
      <c r="H683" s="1" t="s">
        <v>926</v>
      </c>
      <c r="I683" s="1" t="s">
        <v>927</v>
      </c>
      <c r="J683" s="1" t="s">
        <v>928</v>
      </c>
      <c r="K683" s="1" t="s">
        <v>929</v>
      </c>
      <c r="L683" s="1" t="s">
        <v>930</v>
      </c>
      <c r="M683" s="1" t="s">
        <v>931</v>
      </c>
      <c r="N683" s="1" t="s">
        <v>932</v>
      </c>
      <c r="O683" s="1" t="s">
        <v>933</v>
      </c>
      <c r="P683" s="1" t="s">
        <v>934</v>
      </c>
      <c r="Q683" s="1" t="s">
        <v>935</v>
      </c>
      <c r="R683" s="1" t="s">
        <v>936</v>
      </c>
      <c r="S683" s="1" t="s">
        <v>937</v>
      </c>
      <c r="T683" s="1" t="s">
        <v>938</v>
      </c>
      <c r="U683" s="1" t="s">
        <v>939</v>
      </c>
      <c r="V683" s="1" t="s">
        <v>940</v>
      </c>
      <c r="W683" s="1" t="s">
        <v>941</v>
      </c>
      <c r="X683" s="1" t="s">
        <v>942</v>
      </c>
      <c r="Y683" s="1" t="s">
        <v>943</v>
      </c>
      <c r="Z683" s="1" t="s">
        <v>944</v>
      </c>
      <c r="AA683" s="1" t="s">
        <v>945</v>
      </c>
      <c r="AB683" s="1" t="s">
        <v>946</v>
      </c>
      <c r="AC683" s="1" t="s">
        <v>947</v>
      </c>
      <c r="AD683" s="1" t="s">
        <v>948</v>
      </c>
      <c r="AE683" s="1" t="s">
        <v>949</v>
      </c>
      <c r="AF683" s="1" t="s">
        <v>950</v>
      </c>
      <c r="AG683" s="1" t="s">
        <v>951</v>
      </c>
      <c r="AH683" s="1" t="s">
        <v>952</v>
      </c>
      <c r="AI683" s="1" t="s">
        <v>953</v>
      </c>
    </row>
    <row r="684" spans="1:208" x14ac:dyDescent="0.35">
      <c r="A684" s="1" t="s">
        <v>5035</v>
      </c>
      <c r="B684" s="1" t="s">
        <v>954</v>
      </c>
      <c r="C684" s="1" t="s">
        <v>5044</v>
      </c>
      <c r="D684" s="1" t="s">
        <v>5045</v>
      </c>
      <c r="E684" s="1" t="s">
        <v>5449</v>
      </c>
      <c r="F684" s="1" t="s">
        <v>5682</v>
      </c>
      <c r="G684" s="1" t="s">
        <v>5683</v>
      </c>
      <c r="H684" s="1" t="s">
        <v>5450</v>
      </c>
      <c r="I684" s="1" t="s">
        <v>5595</v>
      </c>
      <c r="J684" s="1" t="s">
        <v>5596</v>
      </c>
      <c r="K684" s="1" t="s">
        <v>5597</v>
      </c>
      <c r="L684" s="1" t="s">
        <v>5598</v>
      </c>
      <c r="M684" s="1" t="s">
        <v>5599</v>
      </c>
      <c r="N684" s="1" t="s">
        <v>5600</v>
      </c>
      <c r="O684" s="1" t="s">
        <v>5697</v>
      </c>
      <c r="P684" s="1" t="s">
        <v>5698</v>
      </c>
      <c r="Q684" s="1" t="s">
        <v>5603</v>
      </c>
      <c r="R684" s="1" t="s">
        <v>5604</v>
      </c>
      <c r="S684" s="1" t="s">
        <v>5605</v>
      </c>
      <c r="T684" s="1" t="s">
        <v>5902</v>
      </c>
      <c r="U684" s="1" t="s">
        <v>5699</v>
      </c>
      <c r="V684" s="1" t="s">
        <v>5903</v>
      </c>
      <c r="W684" s="1" t="s">
        <v>5904</v>
      </c>
      <c r="X684" s="1" t="s">
        <v>5905</v>
      </c>
      <c r="Y684" s="1" t="s">
        <v>5906</v>
      </c>
      <c r="Z684" s="1" t="s">
        <v>5611</v>
      </c>
      <c r="AA684" s="1" t="s">
        <v>5612</v>
      </c>
      <c r="AB684" s="1" t="s">
        <v>5907</v>
      </c>
      <c r="AC684" s="1" t="s">
        <v>5908</v>
      </c>
      <c r="AD684" s="1" t="s">
        <v>5909</v>
      </c>
      <c r="AE684" s="1" t="s">
        <v>5910</v>
      </c>
      <c r="AF684" s="1" t="s">
        <v>5911</v>
      </c>
      <c r="AG684" s="1" t="s">
        <v>5912</v>
      </c>
      <c r="AH684" s="1" t="s">
        <v>5467</v>
      </c>
      <c r="AI684" s="1" t="s">
        <v>5468</v>
      </c>
    </row>
    <row r="685" spans="1:208" x14ac:dyDescent="0.35">
      <c r="A685" s="1" t="s">
        <v>4859</v>
      </c>
      <c r="B685" s="1" t="s">
        <v>954</v>
      </c>
      <c r="C685" s="1" t="s">
        <v>2</v>
      </c>
      <c r="D685" s="1" t="s">
        <v>2584</v>
      </c>
      <c r="E685" s="1" t="s">
        <v>3208</v>
      </c>
      <c r="F685" s="1" t="s">
        <v>3628</v>
      </c>
      <c r="G685" s="1" t="s">
        <v>3629</v>
      </c>
      <c r="H685" s="1" t="s">
        <v>3630</v>
      </c>
      <c r="I685" s="1" t="s">
        <v>3644</v>
      </c>
      <c r="J685" s="1" t="s">
        <v>3645</v>
      </c>
      <c r="K685" s="1" t="s">
        <v>3646</v>
      </c>
      <c r="L685" s="1" t="s">
        <v>3647</v>
      </c>
      <c r="M685" s="1" t="s">
        <v>3648</v>
      </c>
      <c r="N685" s="1" t="s">
        <v>3649</v>
      </c>
      <c r="O685" s="1" t="s">
        <v>3650</v>
      </c>
      <c r="P685" s="1" t="s">
        <v>3651</v>
      </c>
      <c r="Q685" s="1" t="s">
        <v>3652</v>
      </c>
      <c r="R685" s="1" t="s">
        <v>3653</v>
      </c>
      <c r="S685" s="1" t="s">
        <v>3654</v>
      </c>
      <c r="T685" s="1" t="s">
        <v>3948</v>
      </c>
      <c r="U685" s="1" t="s">
        <v>3949</v>
      </c>
      <c r="V685" s="1" t="s">
        <v>3950</v>
      </c>
      <c r="W685" s="1" t="s">
        <v>3951</v>
      </c>
      <c r="X685" s="1" t="s">
        <v>3952</v>
      </c>
      <c r="Y685" s="1" t="s">
        <v>3953</v>
      </c>
      <c r="Z685" s="1" t="s">
        <v>3872</v>
      </c>
      <c r="AA685" s="1" t="s">
        <v>3873</v>
      </c>
      <c r="AB685" s="1" t="s">
        <v>4821</v>
      </c>
      <c r="AC685" s="1" t="s">
        <v>4822</v>
      </c>
      <c r="AD685" s="1" t="s">
        <v>4823</v>
      </c>
      <c r="AE685" s="1" t="s">
        <v>4824</v>
      </c>
      <c r="AF685" s="1" t="s">
        <v>4825</v>
      </c>
      <c r="AG685" s="1" t="s">
        <v>4826</v>
      </c>
      <c r="AH685" s="1" t="s">
        <v>4827</v>
      </c>
      <c r="AI685" s="1" t="s">
        <v>4828</v>
      </c>
    </row>
    <row r="686" spans="1:208" x14ac:dyDescent="0.35">
      <c r="A686" s="1" t="s">
        <v>4834</v>
      </c>
      <c r="B686" s="1" t="s">
        <v>954</v>
      </c>
      <c r="C686" s="1" t="s">
        <v>2</v>
      </c>
      <c r="D686" s="1" t="s">
        <v>2584</v>
      </c>
      <c r="E686" s="1" t="s">
        <v>3208</v>
      </c>
      <c r="F686" s="1" t="s">
        <v>3628</v>
      </c>
      <c r="G686" s="1" t="s">
        <v>3629</v>
      </c>
      <c r="H686" s="1" t="s">
        <v>3630</v>
      </c>
      <c r="I686" s="1" t="s">
        <v>3644</v>
      </c>
      <c r="J686" s="1" t="s">
        <v>3645</v>
      </c>
      <c r="K686" s="1" t="s">
        <v>3646</v>
      </c>
      <c r="L686" s="1" t="s">
        <v>3647</v>
      </c>
      <c r="M686" s="1" t="s">
        <v>3648</v>
      </c>
      <c r="N686" s="1" t="s">
        <v>3649</v>
      </c>
      <c r="O686" s="1" t="s">
        <v>3650</v>
      </c>
      <c r="P686" s="1" t="s">
        <v>3651</v>
      </c>
      <c r="Q686" s="1" t="s">
        <v>3652</v>
      </c>
      <c r="R686" s="1" t="s">
        <v>3653</v>
      </c>
      <c r="S686" s="1" t="s">
        <v>3654</v>
      </c>
      <c r="T686" s="1" t="s">
        <v>3948</v>
      </c>
      <c r="U686" s="1" t="s">
        <v>3949</v>
      </c>
      <c r="V686" s="1" t="s">
        <v>3950</v>
      </c>
      <c r="W686" s="1" t="s">
        <v>3951</v>
      </c>
      <c r="X686" s="1" t="s">
        <v>3952</v>
      </c>
      <c r="Y686" s="1" t="s">
        <v>3953</v>
      </c>
      <c r="Z686" s="1" t="s">
        <v>3872</v>
      </c>
      <c r="AA686" s="1" t="s">
        <v>3873</v>
      </c>
      <c r="AB686" s="1" t="s">
        <v>4821</v>
      </c>
      <c r="AC686" s="1" t="s">
        <v>4822</v>
      </c>
      <c r="AD686" s="1" t="s">
        <v>4823</v>
      </c>
      <c r="AE686" s="1" t="s">
        <v>4824</v>
      </c>
      <c r="AF686" s="1" t="s">
        <v>4825</v>
      </c>
      <c r="AG686" s="1" t="s">
        <v>4826</v>
      </c>
      <c r="AH686" s="1" t="s">
        <v>4827</v>
      </c>
      <c r="AI686" s="1" t="s">
        <v>4828</v>
      </c>
    </row>
    <row r="687" spans="1:208" x14ac:dyDescent="0.35">
      <c r="A687" s="1" t="s">
        <v>4706</v>
      </c>
      <c r="B687" s="1" t="s">
        <v>954</v>
      </c>
      <c r="C687" s="1" t="s">
        <v>2</v>
      </c>
      <c r="D687" s="1" t="s">
        <v>2584</v>
      </c>
      <c r="E687" s="1" t="s">
        <v>3208</v>
      </c>
      <c r="F687" s="1" t="s">
        <v>3628</v>
      </c>
      <c r="G687" s="1" t="s">
        <v>3629</v>
      </c>
      <c r="H687" s="1" t="s">
        <v>3630</v>
      </c>
      <c r="I687" s="1" t="s">
        <v>3644</v>
      </c>
      <c r="J687" s="1" t="s">
        <v>3645</v>
      </c>
      <c r="K687" s="1" t="s">
        <v>3646</v>
      </c>
      <c r="L687" s="1" t="s">
        <v>3647</v>
      </c>
      <c r="M687" s="1" t="s">
        <v>3648</v>
      </c>
      <c r="N687" s="1" t="s">
        <v>3649</v>
      </c>
      <c r="O687" s="1" t="s">
        <v>3650</v>
      </c>
      <c r="P687" s="1" t="s">
        <v>3651</v>
      </c>
      <c r="Q687" s="1" t="s">
        <v>3652</v>
      </c>
      <c r="R687" s="1" t="s">
        <v>3653</v>
      </c>
      <c r="S687" s="1" t="s">
        <v>3654</v>
      </c>
      <c r="T687" s="1" t="s">
        <v>3948</v>
      </c>
      <c r="U687" s="1" t="s">
        <v>3949</v>
      </c>
      <c r="V687" s="1" t="s">
        <v>3950</v>
      </c>
      <c r="W687" s="1" t="s">
        <v>3951</v>
      </c>
      <c r="X687" s="1" t="s">
        <v>3952</v>
      </c>
      <c r="Y687" s="1" t="s">
        <v>3953</v>
      </c>
      <c r="Z687" s="1" t="s">
        <v>3872</v>
      </c>
      <c r="AA687" s="1" t="s">
        <v>3873</v>
      </c>
      <c r="AB687" s="1" t="s">
        <v>4821</v>
      </c>
      <c r="AC687" s="1" t="s">
        <v>4822</v>
      </c>
      <c r="AD687" s="1" t="s">
        <v>4823</v>
      </c>
      <c r="AE687" s="1" t="s">
        <v>4824</v>
      </c>
      <c r="AF687" s="1" t="s">
        <v>4825</v>
      </c>
      <c r="AG687" s="1" t="s">
        <v>4826</v>
      </c>
      <c r="AH687" s="1" t="s">
        <v>4827</v>
      </c>
      <c r="AI687" s="1" t="s">
        <v>4828</v>
      </c>
    </row>
    <row r="688" spans="1:208" x14ac:dyDescent="0.35">
      <c r="A688" s="1" t="s">
        <v>4442</v>
      </c>
      <c r="B688" s="1" t="s">
        <v>954</v>
      </c>
      <c r="C688" s="1" t="s">
        <v>2</v>
      </c>
      <c r="D688" s="1" t="s">
        <v>2584</v>
      </c>
      <c r="E688" s="1" t="s">
        <v>3208</v>
      </c>
      <c r="F688" s="1" t="s">
        <v>3628</v>
      </c>
      <c r="G688" s="1" t="s">
        <v>3629</v>
      </c>
      <c r="H688" s="1" t="s">
        <v>3630</v>
      </c>
      <c r="I688" s="1" t="s">
        <v>3644</v>
      </c>
      <c r="J688" s="1" t="s">
        <v>3645</v>
      </c>
      <c r="K688" s="1" t="s">
        <v>3646</v>
      </c>
      <c r="L688" s="1" t="s">
        <v>3647</v>
      </c>
      <c r="M688" s="1" t="s">
        <v>3648</v>
      </c>
      <c r="N688" s="1" t="s">
        <v>3649</v>
      </c>
      <c r="O688" s="1" t="s">
        <v>3650</v>
      </c>
      <c r="P688" s="1" t="s">
        <v>3651</v>
      </c>
      <c r="Q688" s="1" t="s">
        <v>3652</v>
      </c>
      <c r="R688" s="1" t="s">
        <v>3653</v>
      </c>
      <c r="S688" s="1" t="s">
        <v>3654</v>
      </c>
      <c r="T688" s="1" t="s">
        <v>3948</v>
      </c>
      <c r="U688" s="1" t="s">
        <v>3949</v>
      </c>
      <c r="V688" s="1" t="s">
        <v>3950</v>
      </c>
      <c r="W688" s="1" t="s">
        <v>3951</v>
      </c>
      <c r="X688" s="1" t="s">
        <v>3952</v>
      </c>
      <c r="Y688" s="1" t="s">
        <v>3953</v>
      </c>
      <c r="Z688" s="1" t="s">
        <v>3954</v>
      </c>
      <c r="AA688" s="1" t="s">
        <v>3955</v>
      </c>
      <c r="AB688" s="1" t="s">
        <v>3956</v>
      </c>
      <c r="AC688" s="1" t="s">
        <v>3957</v>
      </c>
      <c r="AD688" s="1" t="s">
        <v>4441</v>
      </c>
      <c r="AE688" s="1" t="s">
        <v>3959</v>
      </c>
      <c r="AF688" s="1" t="s">
        <v>3960</v>
      </c>
      <c r="AG688" s="1" t="s">
        <v>3961</v>
      </c>
      <c r="AH688" s="1" t="s">
        <v>3962</v>
      </c>
      <c r="AI688" s="1" t="s">
        <v>3963</v>
      </c>
      <c r="AJ688" s="1" t="s">
        <v>3964</v>
      </c>
    </row>
    <row r="689" spans="1:45" x14ac:dyDescent="0.35">
      <c r="A689" s="1" t="s">
        <v>4315</v>
      </c>
      <c r="B689" s="1" t="s">
        <v>954</v>
      </c>
      <c r="C689" s="1" t="s">
        <v>2</v>
      </c>
      <c r="D689" s="1" t="s">
        <v>2584</v>
      </c>
      <c r="E689" s="1" t="s">
        <v>3208</v>
      </c>
      <c r="F689" s="1" t="s">
        <v>3628</v>
      </c>
      <c r="G689" s="1" t="s">
        <v>3629</v>
      </c>
      <c r="H689" s="1" t="s">
        <v>3630</v>
      </c>
      <c r="I689" s="1" t="s">
        <v>3644</v>
      </c>
      <c r="J689" s="1" t="s">
        <v>3645</v>
      </c>
      <c r="K689" s="1" t="s">
        <v>3646</v>
      </c>
      <c r="L689" s="1" t="s">
        <v>3647</v>
      </c>
      <c r="M689" s="1" t="s">
        <v>3648</v>
      </c>
      <c r="N689" s="1" t="s">
        <v>3649</v>
      </c>
      <c r="O689" s="1" t="s">
        <v>3650</v>
      </c>
      <c r="P689" s="1" t="s">
        <v>3651</v>
      </c>
      <c r="Q689" s="1" t="s">
        <v>3652</v>
      </c>
      <c r="R689" s="1" t="s">
        <v>3653</v>
      </c>
      <c r="S689" s="1" t="s">
        <v>3654</v>
      </c>
      <c r="T689" s="1" t="s">
        <v>3948</v>
      </c>
      <c r="U689" s="1" t="s">
        <v>3949</v>
      </c>
      <c r="V689" s="1" t="s">
        <v>3950</v>
      </c>
      <c r="W689" s="1" t="s">
        <v>3951</v>
      </c>
      <c r="X689" s="1" t="s">
        <v>3952</v>
      </c>
      <c r="Y689" s="1" t="s">
        <v>3953</v>
      </c>
      <c r="Z689" s="1" t="s">
        <v>3954</v>
      </c>
      <c r="AA689" s="1" t="s">
        <v>3955</v>
      </c>
      <c r="AB689" s="1" t="s">
        <v>3956</v>
      </c>
      <c r="AC689" s="1" t="s">
        <v>3957</v>
      </c>
      <c r="AD689" s="1" t="s">
        <v>4441</v>
      </c>
      <c r="AE689" s="1" t="s">
        <v>3959</v>
      </c>
      <c r="AF689" s="1" t="s">
        <v>3960</v>
      </c>
      <c r="AG689" s="1" t="s">
        <v>3961</v>
      </c>
      <c r="AH689" s="1" t="s">
        <v>3962</v>
      </c>
      <c r="AI689" s="1" t="s">
        <v>3963</v>
      </c>
      <c r="AJ689" s="1" t="s">
        <v>3964</v>
      </c>
    </row>
    <row r="690" spans="1:45" x14ac:dyDescent="0.35">
      <c r="A690" s="1" t="s">
        <v>4195</v>
      </c>
      <c r="B690" s="1" t="s">
        <v>954</v>
      </c>
      <c r="C690" s="1" t="s">
        <v>2</v>
      </c>
      <c r="D690" s="1" t="s">
        <v>2584</v>
      </c>
      <c r="E690" s="1" t="s">
        <v>3208</v>
      </c>
      <c r="F690" s="1" t="s">
        <v>3628</v>
      </c>
      <c r="G690" s="1" t="s">
        <v>3629</v>
      </c>
      <c r="H690" s="1" t="s">
        <v>3630</v>
      </c>
      <c r="I690" s="1" t="s">
        <v>3644</v>
      </c>
      <c r="J690" s="1" t="s">
        <v>3645</v>
      </c>
      <c r="K690" s="1" t="s">
        <v>3646</v>
      </c>
      <c r="L690" s="1" t="s">
        <v>3647</v>
      </c>
      <c r="M690" s="1" t="s">
        <v>3648</v>
      </c>
      <c r="N690" s="1" t="s">
        <v>3649</v>
      </c>
      <c r="O690" s="1" t="s">
        <v>3650</v>
      </c>
      <c r="P690" s="1" t="s">
        <v>3651</v>
      </c>
      <c r="Q690" s="1" t="s">
        <v>3652</v>
      </c>
      <c r="R690" s="1" t="s">
        <v>3653</v>
      </c>
      <c r="S690" s="1" t="s">
        <v>3654</v>
      </c>
      <c r="T690" s="1" t="s">
        <v>3948</v>
      </c>
      <c r="U690" s="1" t="s">
        <v>3949</v>
      </c>
      <c r="V690" s="1" t="s">
        <v>3950</v>
      </c>
      <c r="W690" s="1" t="s">
        <v>3951</v>
      </c>
      <c r="X690" s="1" t="s">
        <v>3952</v>
      </c>
      <c r="Y690" s="1" t="s">
        <v>3953</v>
      </c>
      <c r="Z690" s="1" t="s">
        <v>3954</v>
      </c>
      <c r="AA690" s="1" t="s">
        <v>3955</v>
      </c>
      <c r="AB690" s="1" t="s">
        <v>3956</v>
      </c>
      <c r="AC690" s="1" t="s">
        <v>3957</v>
      </c>
      <c r="AD690" s="1" t="s">
        <v>3958</v>
      </c>
      <c r="AE690" s="1" t="s">
        <v>3959</v>
      </c>
      <c r="AF690" s="1" t="s">
        <v>3960</v>
      </c>
      <c r="AG690" s="1" t="s">
        <v>3961</v>
      </c>
      <c r="AH690" s="1" t="s">
        <v>3962</v>
      </c>
      <c r="AI690" s="1" t="s">
        <v>3963</v>
      </c>
      <c r="AJ690" s="1" t="s">
        <v>3964</v>
      </c>
    </row>
    <row r="691" spans="1:45" x14ac:dyDescent="0.35">
      <c r="A691" s="1" t="s">
        <v>4043</v>
      </c>
      <c r="B691" s="1" t="s">
        <v>954</v>
      </c>
      <c r="C691" s="1" t="s">
        <v>2</v>
      </c>
      <c r="D691" s="1" t="s">
        <v>2584</v>
      </c>
      <c r="E691" s="1" t="s">
        <v>3208</v>
      </c>
      <c r="F691" s="1" t="s">
        <v>3628</v>
      </c>
      <c r="G691" s="1" t="s">
        <v>3629</v>
      </c>
      <c r="H691" s="1" t="s">
        <v>3630</v>
      </c>
      <c r="I691" s="1" t="s">
        <v>3644</v>
      </c>
      <c r="J691" s="1" t="s">
        <v>3645</v>
      </c>
      <c r="K691" s="1" t="s">
        <v>3646</v>
      </c>
      <c r="L691" s="1" t="s">
        <v>3647</v>
      </c>
      <c r="M691" s="1" t="s">
        <v>3648</v>
      </c>
      <c r="N691" s="1" t="s">
        <v>3649</v>
      </c>
      <c r="O691" s="1" t="s">
        <v>3650</v>
      </c>
      <c r="P691" s="1" t="s">
        <v>3651</v>
      </c>
      <c r="Q691" s="1" t="s">
        <v>3652</v>
      </c>
      <c r="R691" s="1" t="s">
        <v>3653</v>
      </c>
      <c r="S691" s="1" t="s">
        <v>3654</v>
      </c>
      <c r="T691" s="1" t="s">
        <v>3948</v>
      </c>
      <c r="U691" s="1" t="s">
        <v>3949</v>
      </c>
      <c r="V691" s="1" t="s">
        <v>3950</v>
      </c>
      <c r="W691" s="1" t="s">
        <v>3951</v>
      </c>
      <c r="X691" s="1" t="s">
        <v>3952</v>
      </c>
      <c r="Y691" s="1" t="s">
        <v>3953</v>
      </c>
      <c r="Z691" s="1" t="s">
        <v>3954</v>
      </c>
      <c r="AA691" s="1" t="s">
        <v>3955</v>
      </c>
      <c r="AB691" s="1" t="s">
        <v>3956</v>
      </c>
      <c r="AC691" s="1" t="s">
        <v>3957</v>
      </c>
      <c r="AD691" s="1" t="s">
        <v>3958</v>
      </c>
      <c r="AE691" s="1" t="s">
        <v>3959</v>
      </c>
      <c r="AF691" s="1" t="s">
        <v>3960</v>
      </c>
      <c r="AG691" s="1" t="s">
        <v>3961</v>
      </c>
      <c r="AH691" s="1" t="s">
        <v>3962</v>
      </c>
      <c r="AI691" s="1" t="s">
        <v>3963</v>
      </c>
      <c r="AJ691" s="1" t="s">
        <v>3964</v>
      </c>
    </row>
    <row r="692" spans="1:45" x14ac:dyDescent="0.35">
      <c r="A692" s="1" t="s">
        <v>2580</v>
      </c>
      <c r="B692" s="1" t="s">
        <v>954</v>
      </c>
      <c r="C692" s="1" t="s">
        <v>2</v>
      </c>
      <c r="D692" s="1" t="s">
        <v>2584</v>
      </c>
      <c r="E692" s="1" t="s">
        <v>3208</v>
      </c>
      <c r="F692" s="1" t="s">
        <v>3628</v>
      </c>
      <c r="G692" s="1" t="s">
        <v>3629</v>
      </c>
      <c r="H692" s="1" t="s">
        <v>3630</v>
      </c>
      <c r="I692" s="1" t="s">
        <v>3644</v>
      </c>
      <c r="J692" s="1" t="s">
        <v>3645</v>
      </c>
      <c r="K692" s="1" t="s">
        <v>3646</v>
      </c>
      <c r="L692" s="1" t="s">
        <v>3647</v>
      </c>
      <c r="M692" s="1" t="s">
        <v>3648</v>
      </c>
      <c r="N692" s="1" t="s">
        <v>3649</v>
      </c>
      <c r="O692" s="1" t="s">
        <v>3650</v>
      </c>
      <c r="P692" s="1" t="s">
        <v>3651</v>
      </c>
      <c r="Q692" s="1" t="s">
        <v>3652</v>
      </c>
      <c r="R692" s="1" t="s">
        <v>3653</v>
      </c>
      <c r="S692" s="1" t="s">
        <v>3654</v>
      </c>
      <c r="T692" s="1" t="s">
        <v>3948</v>
      </c>
      <c r="U692" s="1" t="s">
        <v>3949</v>
      </c>
      <c r="V692" s="1" t="s">
        <v>3950</v>
      </c>
      <c r="W692" s="1" t="s">
        <v>3951</v>
      </c>
      <c r="X692" s="1" t="s">
        <v>3952</v>
      </c>
      <c r="Y692" s="1" t="s">
        <v>3953</v>
      </c>
      <c r="Z692" s="1" t="s">
        <v>3954</v>
      </c>
      <c r="AA692" s="1" t="s">
        <v>3955</v>
      </c>
      <c r="AB692" s="1" t="s">
        <v>3956</v>
      </c>
      <c r="AC692" s="1" t="s">
        <v>3957</v>
      </c>
      <c r="AD692" s="1" t="s">
        <v>3958</v>
      </c>
      <c r="AE692" s="1" t="s">
        <v>3959</v>
      </c>
      <c r="AF692" s="1" t="s">
        <v>3960</v>
      </c>
      <c r="AG692" s="1" t="s">
        <v>3961</v>
      </c>
      <c r="AH692" s="1" t="s">
        <v>3962</v>
      </c>
      <c r="AI692" s="1" t="s">
        <v>3963</v>
      </c>
      <c r="AJ692" s="1" t="s">
        <v>3964</v>
      </c>
    </row>
    <row r="693" spans="1:45" x14ac:dyDescent="0.35">
      <c r="A693" s="1" t="s">
        <v>2566</v>
      </c>
      <c r="B693" s="1" t="s">
        <v>954</v>
      </c>
      <c r="C693" s="1" t="s">
        <v>2</v>
      </c>
      <c r="D693" s="1" t="s">
        <v>996</v>
      </c>
      <c r="E693" s="1" t="s">
        <v>1139</v>
      </c>
      <c r="F693" s="1" t="s">
        <v>1252</v>
      </c>
      <c r="G693" s="1" t="s">
        <v>645</v>
      </c>
      <c r="H693" s="1" t="s">
        <v>646</v>
      </c>
      <c r="I693" s="1" t="s">
        <v>647</v>
      </c>
      <c r="J693" s="1" t="s">
        <v>648</v>
      </c>
      <c r="K693" s="1" t="s">
        <v>649</v>
      </c>
      <c r="L693" s="1" t="s">
        <v>2258</v>
      </c>
      <c r="M693" s="1" t="s">
        <v>957</v>
      </c>
      <c r="N693" s="1" t="s">
        <v>958</v>
      </c>
      <c r="O693" s="1" t="s">
        <v>959</v>
      </c>
      <c r="P693" s="1" t="s">
        <v>2178</v>
      </c>
      <c r="Q693" s="1" t="s">
        <v>2542</v>
      </c>
      <c r="R693" s="1" t="s">
        <v>2395</v>
      </c>
      <c r="S693" s="1" t="s">
        <v>2396</v>
      </c>
      <c r="T693" s="1" t="s">
        <v>2397</v>
      </c>
      <c r="U693" s="1" t="s">
        <v>965</v>
      </c>
      <c r="V693" s="1" t="s">
        <v>966</v>
      </c>
      <c r="W693" s="1" t="s">
        <v>1525</v>
      </c>
      <c r="X693" s="1" t="s">
        <v>769</v>
      </c>
      <c r="Y693" s="1" t="s">
        <v>770</v>
      </c>
      <c r="Z693" s="1" t="s">
        <v>2183</v>
      </c>
      <c r="AA693" s="1" t="s">
        <v>2184</v>
      </c>
      <c r="AB693" s="1" t="s">
        <v>773</v>
      </c>
      <c r="AC693" s="1" t="s">
        <v>2185</v>
      </c>
      <c r="AD693" s="1" t="s">
        <v>2186</v>
      </c>
      <c r="AE693" s="1" t="s">
        <v>2187</v>
      </c>
      <c r="AF693" s="1" t="s">
        <v>2188</v>
      </c>
      <c r="AG693" s="1" t="s">
        <v>2189</v>
      </c>
      <c r="AH693" s="1" t="s">
        <v>2190</v>
      </c>
      <c r="AI693" s="1" t="s">
        <v>2564</v>
      </c>
      <c r="AJ693" s="1" t="s">
        <v>2063</v>
      </c>
      <c r="AK693" s="1" t="s">
        <v>2191</v>
      </c>
      <c r="AL693" s="1" t="s">
        <v>2192</v>
      </c>
      <c r="AM693" s="1" t="s">
        <v>2193</v>
      </c>
      <c r="AN693" s="1" t="s">
        <v>2194</v>
      </c>
      <c r="AO693" s="1" t="s">
        <v>2398</v>
      </c>
      <c r="AP693" s="1" t="s">
        <v>2399</v>
      </c>
      <c r="AQ693" s="1" t="s">
        <v>2400</v>
      </c>
      <c r="AR693" s="1" t="s">
        <v>2401</v>
      </c>
      <c r="AS693" s="1" t="s">
        <v>2565</v>
      </c>
    </row>
    <row r="694" spans="1:45" x14ac:dyDescent="0.35">
      <c r="A694" s="1" t="s">
        <v>2495</v>
      </c>
      <c r="B694" s="1" t="s">
        <v>954</v>
      </c>
      <c r="C694" s="1" t="s">
        <v>2</v>
      </c>
      <c r="D694" s="1" t="s">
        <v>996</v>
      </c>
      <c r="E694" s="1" t="s">
        <v>1139</v>
      </c>
      <c r="F694" s="1" t="s">
        <v>1252</v>
      </c>
      <c r="G694" s="1" t="s">
        <v>645</v>
      </c>
      <c r="H694" s="1" t="s">
        <v>646</v>
      </c>
      <c r="I694" s="1" t="s">
        <v>647</v>
      </c>
      <c r="J694" s="1" t="s">
        <v>648</v>
      </c>
      <c r="K694" s="1" t="s">
        <v>649</v>
      </c>
      <c r="L694" s="1" t="s">
        <v>2258</v>
      </c>
      <c r="M694" s="1" t="s">
        <v>957</v>
      </c>
      <c r="N694" s="1" t="s">
        <v>958</v>
      </c>
      <c r="O694" s="1" t="s">
        <v>959</v>
      </c>
      <c r="P694" s="1" t="s">
        <v>2178</v>
      </c>
      <c r="Q694" s="1" t="s">
        <v>2542</v>
      </c>
      <c r="R694" s="1" t="s">
        <v>2395</v>
      </c>
      <c r="S694" s="1" t="s">
        <v>2396</v>
      </c>
      <c r="T694" s="1" t="s">
        <v>2397</v>
      </c>
      <c r="U694" s="1" t="s">
        <v>965</v>
      </c>
      <c r="V694" s="1" t="s">
        <v>966</v>
      </c>
      <c r="W694" s="1" t="s">
        <v>1525</v>
      </c>
      <c r="X694" s="1" t="s">
        <v>769</v>
      </c>
      <c r="Y694" s="1" t="s">
        <v>770</v>
      </c>
      <c r="Z694" s="1" t="s">
        <v>2183</v>
      </c>
      <c r="AA694" s="1" t="s">
        <v>2184</v>
      </c>
      <c r="AB694" s="1" t="s">
        <v>773</v>
      </c>
      <c r="AC694" s="1" t="s">
        <v>2185</v>
      </c>
      <c r="AD694" s="1" t="s">
        <v>2186</v>
      </c>
      <c r="AE694" s="1" t="s">
        <v>2187</v>
      </c>
      <c r="AF694" s="1" t="s">
        <v>2188</v>
      </c>
      <c r="AG694" s="1" t="s">
        <v>2189</v>
      </c>
      <c r="AH694" s="1" t="s">
        <v>2190</v>
      </c>
      <c r="AI694" s="1" t="s">
        <v>2564</v>
      </c>
      <c r="AJ694" s="1" t="s">
        <v>2063</v>
      </c>
      <c r="AK694" s="1" t="s">
        <v>2191</v>
      </c>
      <c r="AL694" s="1" t="s">
        <v>2192</v>
      </c>
      <c r="AM694" s="1" t="s">
        <v>2193</v>
      </c>
      <c r="AN694" s="1" t="s">
        <v>2194</v>
      </c>
      <c r="AO694" s="1" t="s">
        <v>2398</v>
      </c>
      <c r="AP694" s="1" t="s">
        <v>2399</v>
      </c>
      <c r="AQ694" s="1" t="s">
        <v>2400</v>
      </c>
      <c r="AR694" s="1" t="s">
        <v>2401</v>
      </c>
      <c r="AS694" s="1" t="s">
        <v>2565</v>
      </c>
    </row>
    <row r="695" spans="1:45" x14ac:dyDescent="0.35">
      <c r="A695" s="1" t="s">
        <v>2474</v>
      </c>
      <c r="B695" s="1" t="s">
        <v>954</v>
      </c>
      <c r="C695" s="1" t="s">
        <v>2</v>
      </c>
      <c r="D695" s="1" t="s">
        <v>996</v>
      </c>
      <c r="E695" s="1" t="s">
        <v>1139</v>
      </c>
      <c r="F695" s="1" t="s">
        <v>1252</v>
      </c>
      <c r="G695" s="1" t="s">
        <v>645</v>
      </c>
      <c r="H695" s="1" t="s">
        <v>646</v>
      </c>
      <c r="I695" s="1" t="s">
        <v>647</v>
      </c>
      <c r="J695" s="1" t="s">
        <v>648</v>
      </c>
      <c r="K695" s="1" t="s">
        <v>649</v>
      </c>
      <c r="L695" s="1" t="s">
        <v>2258</v>
      </c>
      <c r="M695" s="1" t="s">
        <v>957</v>
      </c>
      <c r="N695" s="1" t="s">
        <v>958</v>
      </c>
      <c r="O695" s="1" t="s">
        <v>959</v>
      </c>
      <c r="P695" s="1" t="s">
        <v>2178</v>
      </c>
      <c r="Q695" s="1" t="s">
        <v>2179</v>
      </c>
      <c r="R695" s="1" t="s">
        <v>2395</v>
      </c>
      <c r="S695" s="1" t="s">
        <v>2396</v>
      </c>
      <c r="T695" s="1" t="s">
        <v>2397</v>
      </c>
      <c r="U695" s="1" t="s">
        <v>965</v>
      </c>
      <c r="V695" s="1" t="s">
        <v>966</v>
      </c>
      <c r="W695" s="1" t="s">
        <v>1525</v>
      </c>
      <c r="X695" s="1" t="s">
        <v>769</v>
      </c>
      <c r="Y695" s="1" t="s">
        <v>770</v>
      </c>
      <c r="Z695" s="1" t="s">
        <v>2183</v>
      </c>
      <c r="AA695" s="1" t="s">
        <v>2184</v>
      </c>
      <c r="AB695" s="1" t="s">
        <v>773</v>
      </c>
      <c r="AC695" s="1" t="s">
        <v>2185</v>
      </c>
      <c r="AD695" s="1" t="s">
        <v>2186</v>
      </c>
      <c r="AE695" s="1" t="s">
        <v>2187</v>
      </c>
      <c r="AF695" s="1" t="s">
        <v>2188</v>
      </c>
      <c r="AG695" s="1" t="s">
        <v>2189</v>
      </c>
      <c r="AH695" s="1" t="s">
        <v>2190</v>
      </c>
      <c r="AI695" s="1" t="s">
        <v>2062</v>
      </c>
      <c r="AJ695" s="1" t="s">
        <v>2063</v>
      </c>
      <c r="AK695" s="1" t="s">
        <v>2191</v>
      </c>
      <c r="AL695" s="1" t="s">
        <v>2192</v>
      </c>
      <c r="AM695" s="1" t="s">
        <v>2193</v>
      </c>
      <c r="AN695" s="1" t="s">
        <v>2194</v>
      </c>
      <c r="AO695" s="1" t="s">
        <v>2398</v>
      </c>
      <c r="AP695" s="1" t="s">
        <v>2399</v>
      </c>
      <c r="AQ695" s="1" t="s">
        <v>2400</v>
      </c>
      <c r="AR695" s="1" t="s">
        <v>2401</v>
      </c>
    </row>
    <row r="696" spans="1:45" x14ac:dyDescent="0.35">
      <c r="A696" s="1" t="s">
        <v>2209</v>
      </c>
      <c r="B696" s="1" t="s">
        <v>954</v>
      </c>
      <c r="C696" s="1" t="s">
        <v>2</v>
      </c>
      <c r="D696" s="1" t="s">
        <v>996</v>
      </c>
      <c r="E696" s="1" t="s">
        <v>1139</v>
      </c>
      <c r="F696" s="1" t="s">
        <v>1252</v>
      </c>
      <c r="G696" s="1" t="s">
        <v>645</v>
      </c>
      <c r="H696" s="1" t="s">
        <v>646</v>
      </c>
      <c r="I696" s="1" t="s">
        <v>647</v>
      </c>
      <c r="J696" s="1" t="s">
        <v>648</v>
      </c>
      <c r="K696" s="1" t="s">
        <v>649</v>
      </c>
      <c r="L696" s="1" t="s">
        <v>2258</v>
      </c>
      <c r="M696" s="1" t="s">
        <v>957</v>
      </c>
      <c r="N696" s="1" t="s">
        <v>958</v>
      </c>
      <c r="O696" s="1" t="s">
        <v>959</v>
      </c>
      <c r="P696" s="1" t="s">
        <v>2178</v>
      </c>
      <c r="Q696" s="1" t="s">
        <v>2179</v>
      </c>
      <c r="R696" s="1" t="s">
        <v>2395</v>
      </c>
      <c r="S696" s="1" t="s">
        <v>2396</v>
      </c>
      <c r="T696" s="1" t="s">
        <v>2397</v>
      </c>
      <c r="U696" s="1" t="s">
        <v>965</v>
      </c>
      <c r="V696" s="1" t="s">
        <v>966</v>
      </c>
      <c r="W696" s="1" t="s">
        <v>1525</v>
      </c>
      <c r="X696" s="1" t="s">
        <v>769</v>
      </c>
      <c r="Y696" s="1" t="s">
        <v>770</v>
      </c>
      <c r="Z696" s="1" t="s">
        <v>2183</v>
      </c>
      <c r="AA696" s="1" t="s">
        <v>2184</v>
      </c>
      <c r="AB696" s="1" t="s">
        <v>773</v>
      </c>
      <c r="AC696" s="1" t="s">
        <v>2185</v>
      </c>
      <c r="AD696" s="1" t="s">
        <v>2186</v>
      </c>
      <c r="AE696" s="1" t="s">
        <v>2187</v>
      </c>
      <c r="AF696" s="1" t="s">
        <v>2188</v>
      </c>
      <c r="AG696" s="1" t="s">
        <v>2189</v>
      </c>
      <c r="AH696" s="1" t="s">
        <v>2190</v>
      </c>
      <c r="AI696" s="1" t="s">
        <v>2062</v>
      </c>
      <c r="AJ696" s="1" t="s">
        <v>2063</v>
      </c>
      <c r="AK696" s="1" t="s">
        <v>2191</v>
      </c>
      <c r="AL696" s="1" t="s">
        <v>2192</v>
      </c>
      <c r="AM696" s="1" t="s">
        <v>2193</v>
      </c>
      <c r="AN696" s="1" t="s">
        <v>2194</v>
      </c>
      <c r="AO696" s="1" t="s">
        <v>2398</v>
      </c>
      <c r="AP696" s="1" t="s">
        <v>2399</v>
      </c>
      <c r="AQ696" s="1" t="s">
        <v>2400</v>
      </c>
      <c r="AR696" s="1" t="s">
        <v>2401</v>
      </c>
    </row>
    <row r="697" spans="1:45" x14ac:dyDescent="0.35">
      <c r="A697" s="1" t="s">
        <v>1561</v>
      </c>
      <c r="B697" s="1" t="s">
        <v>954</v>
      </c>
      <c r="C697" s="1" t="s">
        <v>2</v>
      </c>
      <c r="D697" s="1" t="s">
        <v>996</v>
      </c>
      <c r="E697" s="1" t="s">
        <v>1139</v>
      </c>
      <c r="F697" s="1" t="s">
        <v>1252</v>
      </c>
      <c r="G697" s="1" t="s">
        <v>645</v>
      </c>
      <c r="H697" s="1" t="s">
        <v>646</v>
      </c>
      <c r="I697" s="1" t="s">
        <v>647</v>
      </c>
      <c r="J697" s="1" t="s">
        <v>648</v>
      </c>
      <c r="K697" s="1" t="s">
        <v>649</v>
      </c>
      <c r="L697" s="1" t="s">
        <v>1524</v>
      </c>
      <c r="M697" s="1" t="s">
        <v>957</v>
      </c>
      <c r="N697" s="1" t="s">
        <v>958</v>
      </c>
      <c r="O697" s="1" t="s">
        <v>959</v>
      </c>
      <c r="P697" s="1" t="s">
        <v>2178</v>
      </c>
      <c r="Q697" s="1" t="s">
        <v>2179</v>
      </c>
      <c r="R697" s="1" t="s">
        <v>2180</v>
      </c>
      <c r="S697" s="1" t="s">
        <v>2181</v>
      </c>
      <c r="T697" s="1" t="s">
        <v>2182</v>
      </c>
      <c r="U697" s="1" t="s">
        <v>965</v>
      </c>
      <c r="V697" s="1" t="s">
        <v>966</v>
      </c>
      <c r="W697" s="1" t="s">
        <v>1525</v>
      </c>
      <c r="X697" s="1" t="s">
        <v>769</v>
      </c>
      <c r="Y697" s="1" t="s">
        <v>770</v>
      </c>
      <c r="Z697" s="1" t="s">
        <v>2183</v>
      </c>
      <c r="AA697" s="1" t="s">
        <v>2184</v>
      </c>
      <c r="AB697" s="1" t="s">
        <v>773</v>
      </c>
      <c r="AC697" s="1" t="s">
        <v>2185</v>
      </c>
      <c r="AD697" s="1" t="s">
        <v>2186</v>
      </c>
      <c r="AE697" s="1" t="s">
        <v>2187</v>
      </c>
      <c r="AF697" s="1" t="s">
        <v>2188</v>
      </c>
      <c r="AG697" s="1" t="s">
        <v>2189</v>
      </c>
      <c r="AH697" s="1" t="s">
        <v>2190</v>
      </c>
      <c r="AI697" s="1" t="s">
        <v>2062</v>
      </c>
      <c r="AJ697" s="1" t="s">
        <v>2063</v>
      </c>
      <c r="AK697" s="1" t="s">
        <v>2191</v>
      </c>
      <c r="AL697" s="1" t="s">
        <v>2192</v>
      </c>
      <c r="AM697" s="1" t="s">
        <v>2193</v>
      </c>
      <c r="AN697" s="1" t="s">
        <v>2194</v>
      </c>
    </row>
    <row r="698" spans="1:45" x14ac:dyDescent="0.35">
      <c r="A698" s="1" t="s">
        <v>995</v>
      </c>
      <c r="B698" s="1" t="s">
        <v>954</v>
      </c>
      <c r="C698" s="1" t="s">
        <v>2</v>
      </c>
      <c r="D698" s="1" t="s">
        <v>996</v>
      </c>
      <c r="E698" s="1" t="s">
        <v>1439</v>
      </c>
      <c r="F698" s="1" t="s">
        <v>1252</v>
      </c>
      <c r="G698" s="1" t="s">
        <v>645</v>
      </c>
      <c r="H698" s="1" t="s">
        <v>646</v>
      </c>
      <c r="I698" s="1" t="s">
        <v>647</v>
      </c>
      <c r="J698" s="1" t="s">
        <v>648</v>
      </c>
      <c r="K698" s="1" t="s">
        <v>649</v>
      </c>
      <c r="L698" s="1" t="s">
        <v>1524</v>
      </c>
      <c r="M698" s="1" t="s">
        <v>957</v>
      </c>
      <c r="N698" s="1" t="s">
        <v>958</v>
      </c>
      <c r="O698" s="1" t="s">
        <v>959</v>
      </c>
      <c r="P698" s="1" t="s">
        <v>960</v>
      </c>
      <c r="Q698" s="1" t="s">
        <v>961</v>
      </c>
      <c r="R698" s="1" t="s">
        <v>962</v>
      </c>
      <c r="S698" s="1" t="s">
        <v>963</v>
      </c>
      <c r="T698" s="1" t="s">
        <v>964</v>
      </c>
      <c r="U698" s="1" t="s">
        <v>965</v>
      </c>
      <c r="V698" s="1" t="s">
        <v>966</v>
      </c>
      <c r="W698" s="1" t="s">
        <v>1525</v>
      </c>
      <c r="X698" s="1" t="s">
        <v>769</v>
      </c>
      <c r="Y698" s="1" t="s">
        <v>770</v>
      </c>
      <c r="Z698" s="1" t="s">
        <v>771</v>
      </c>
      <c r="AA698" s="1" t="s">
        <v>772</v>
      </c>
      <c r="AB698" s="1" t="s">
        <v>773</v>
      </c>
      <c r="AC698" s="1" t="s">
        <v>1526</v>
      </c>
      <c r="AD698" s="1" t="s">
        <v>1527</v>
      </c>
      <c r="AE698" s="1" t="s">
        <v>1528</v>
      </c>
      <c r="AF698" s="1" t="s">
        <v>1529</v>
      </c>
      <c r="AG698" s="1" t="s">
        <v>1530</v>
      </c>
      <c r="AH698" s="1" t="s">
        <v>1531</v>
      </c>
      <c r="AI698" s="1" t="s">
        <v>1345</v>
      </c>
      <c r="AJ698" s="1" t="s">
        <v>1532</v>
      </c>
      <c r="AK698" s="1" t="s">
        <v>1533</v>
      </c>
      <c r="AL698" s="1" t="s">
        <v>1534</v>
      </c>
    </row>
    <row r="699" spans="1:45" x14ac:dyDescent="0.35">
      <c r="A699" s="1" t="s">
        <v>0</v>
      </c>
      <c r="B699" s="1" t="s">
        <v>954</v>
      </c>
      <c r="C699" s="1" t="s">
        <v>2</v>
      </c>
      <c r="D699" s="1" t="s">
        <v>3</v>
      </c>
      <c r="E699" s="1" t="s">
        <v>846</v>
      </c>
      <c r="F699" s="1" t="s">
        <v>5</v>
      </c>
      <c r="G699" s="1" t="s">
        <v>6</v>
      </c>
      <c r="H699" s="1" t="s">
        <v>7</v>
      </c>
      <c r="I699" s="1" t="s">
        <v>8</v>
      </c>
      <c r="J699" s="1" t="s">
        <v>9</v>
      </c>
      <c r="K699" s="1" t="s">
        <v>955</v>
      </c>
      <c r="L699" s="1" t="s">
        <v>956</v>
      </c>
      <c r="M699" s="1" t="s">
        <v>957</v>
      </c>
      <c r="N699" s="1" t="s">
        <v>958</v>
      </c>
      <c r="O699" s="1" t="s">
        <v>959</v>
      </c>
      <c r="P699" s="1" t="s">
        <v>960</v>
      </c>
      <c r="Q699" s="1" t="s">
        <v>961</v>
      </c>
      <c r="R699" s="1" t="s">
        <v>962</v>
      </c>
      <c r="S699" s="1" t="s">
        <v>963</v>
      </c>
      <c r="T699" s="1" t="s">
        <v>964</v>
      </c>
      <c r="U699" s="1" t="s">
        <v>965</v>
      </c>
      <c r="V699" s="1" t="s">
        <v>966</v>
      </c>
      <c r="W699" s="1" t="s">
        <v>967</v>
      </c>
    </row>
    <row r="700" spans="1:45" x14ac:dyDescent="0.35">
      <c r="A700" s="1" t="s">
        <v>5035</v>
      </c>
      <c r="B700" s="1" t="s">
        <v>2402</v>
      </c>
      <c r="C700" s="1" t="s">
        <v>5044</v>
      </c>
      <c r="D700" s="1" t="s">
        <v>5045</v>
      </c>
      <c r="E700" s="1" t="s">
        <v>5449</v>
      </c>
      <c r="F700" s="1" t="s">
        <v>5896</v>
      </c>
      <c r="G700" s="1" t="s">
        <v>5899</v>
      </c>
      <c r="H700" s="1" t="s">
        <v>5900</v>
      </c>
      <c r="I700" s="1" t="s">
        <v>5913</v>
      </c>
      <c r="J700" s="1" t="s">
        <v>5914</v>
      </c>
      <c r="K700" s="1" t="s">
        <v>5915</v>
      </c>
      <c r="L700" s="1" t="s">
        <v>5916</v>
      </c>
    </row>
    <row r="701" spans="1:45" x14ac:dyDescent="0.35">
      <c r="A701" s="1" t="s">
        <v>4859</v>
      </c>
      <c r="B701" s="1" t="s">
        <v>2402</v>
      </c>
      <c r="C701" s="1" t="s">
        <v>2</v>
      </c>
      <c r="D701" s="1" t="s">
        <v>2584</v>
      </c>
      <c r="E701" s="1" t="s">
        <v>3208</v>
      </c>
      <c r="F701" s="1" t="s">
        <v>2172</v>
      </c>
      <c r="G701" s="1" t="s">
        <v>3965</v>
      </c>
      <c r="H701" s="1" t="s">
        <v>3966</v>
      </c>
      <c r="I701" s="1" t="s">
        <v>3967</v>
      </c>
      <c r="J701" s="1" t="s">
        <v>3968</v>
      </c>
      <c r="K701" s="1" t="s">
        <v>3969</v>
      </c>
      <c r="L701" s="1" t="s">
        <v>3970</v>
      </c>
    </row>
    <row r="702" spans="1:45" x14ac:dyDescent="0.35">
      <c r="A702" s="1" t="s">
        <v>4834</v>
      </c>
      <c r="B702" s="1" t="s">
        <v>2402</v>
      </c>
      <c r="C702" s="1" t="s">
        <v>2</v>
      </c>
      <c r="D702" s="1" t="s">
        <v>2584</v>
      </c>
      <c r="E702" s="1" t="s">
        <v>3208</v>
      </c>
      <c r="F702" s="1" t="s">
        <v>2172</v>
      </c>
      <c r="G702" s="1" t="s">
        <v>3965</v>
      </c>
      <c r="H702" s="1" t="s">
        <v>3966</v>
      </c>
      <c r="I702" s="1" t="s">
        <v>3967</v>
      </c>
      <c r="J702" s="1" t="s">
        <v>3968</v>
      </c>
      <c r="K702" s="1" t="s">
        <v>3969</v>
      </c>
      <c r="L702" s="1" t="s">
        <v>3970</v>
      </c>
    </row>
    <row r="703" spans="1:45" x14ac:dyDescent="0.35">
      <c r="A703" s="1" t="s">
        <v>4706</v>
      </c>
      <c r="B703" s="1" t="s">
        <v>2402</v>
      </c>
      <c r="C703" s="1" t="s">
        <v>2</v>
      </c>
      <c r="D703" s="1" t="s">
        <v>2584</v>
      </c>
      <c r="E703" s="1" t="s">
        <v>3208</v>
      </c>
      <c r="F703" s="1" t="s">
        <v>2172</v>
      </c>
      <c r="G703" s="1" t="s">
        <v>3965</v>
      </c>
      <c r="H703" s="1" t="s">
        <v>3966</v>
      </c>
      <c r="I703" s="1" t="s">
        <v>3967</v>
      </c>
      <c r="J703" s="1" t="s">
        <v>3968</v>
      </c>
      <c r="K703" s="1" t="s">
        <v>3969</v>
      </c>
      <c r="L703" s="1" t="s">
        <v>3970</v>
      </c>
    </row>
    <row r="704" spans="1:45" x14ac:dyDescent="0.35">
      <c r="A704" s="1" t="s">
        <v>4442</v>
      </c>
      <c r="B704" s="1" t="s">
        <v>2402</v>
      </c>
      <c r="C704" s="1" t="s">
        <v>2</v>
      </c>
      <c r="D704" s="1" t="s">
        <v>2584</v>
      </c>
      <c r="E704" s="1" t="s">
        <v>3208</v>
      </c>
      <c r="F704" s="1" t="s">
        <v>2172</v>
      </c>
      <c r="G704" s="1" t="s">
        <v>3965</v>
      </c>
      <c r="H704" s="1" t="s">
        <v>3966</v>
      </c>
      <c r="I704" s="1" t="s">
        <v>3967</v>
      </c>
      <c r="J704" s="1" t="s">
        <v>3968</v>
      </c>
      <c r="K704" s="1" t="s">
        <v>3969</v>
      </c>
      <c r="L704" s="1" t="s">
        <v>3970</v>
      </c>
    </row>
    <row r="705" spans="1:34" x14ac:dyDescent="0.35">
      <c r="A705" s="1" t="s">
        <v>4315</v>
      </c>
      <c r="B705" s="1" t="s">
        <v>2402</v>
      </c>
      <c r="C705" s="1" t="s">
        <v>2</v>
      </c>
      <c r="D705" s="1" t="s">
        <v>2584</v>
      </c>
      <c r="E705" s="1" t="s">
        <v>3208</v>
      </c>
      <c r="F705" s="1" t="s">
        <v>2172</v>
      </c>
      <c r="G705" s="1" t="s">
        <v>3965</v>
      </c>
      <c r="H705" s="1" t="s">
        <v>3966</v>
      </c>
      <c r="I705" s="1" t="s">
        <v>3967</v>
      </c>
      <c r="J705" s="1" t="s">
        <v>3968</v>
      </c>
      <c r="K705" s="1" t="s">
        <v>3969</v>
      </c>
      <c r="L705" s="1" t="s">
        <v>3970</v>
      </c>
    </row>
    <row r="706" spans="1:34" x14ac:dyDescent="0.35">
      <c r="A706" s="1" t="s">
        <v>4195</v>
      </c>
      <c r="B706" s="1" t="s">
        <v>2402</v>
      </c>
      <c r="C706" s="1" t="s">
        <v>2</v>
      </c>
      <c r="D706" s="1" t="s">
        <v>2584</v>
      </c>
      <c r="E706" s="1" t="s">
        <v>3208</v>
      </c>
      <c r="F706" s="1" t="s">
        <v>2172</v>
      </c>
      <c r="G706" s="1" t="s">
        <v>3965</v>
      </c>
      <c r="H706" s="1" t="s">
        <v>3966</v>
      </c>
      <c r="I706" s="1" t="s">
        <v>3967</v>
      </c>
      <c r="J706" s="1" t="s">
        <v>3968</v>
      </c>
      <c r="K706" s="1" t="s">
        <v>3969</v>
      </c>
      <c r="L706" s="1" t="s">
        <v>3970</v>
      </c>
    </row>
    <row r="707" spans="1:34" x14ac:dyDescent="0.35">
      <c r="A707" s="1" t="s">
        <v>4043</v>
      </c>
      <c r="B707" s="1" t="s">
        <v>2402</v>
      </c>
      <c r="C707" s="1" t="s">
        <v>2</v>
      </c>
      <c r="D707" s="1" t="s">
        <v>2584</v>
      </c>
      <c r="E707" s="1" t="s">
        <v>3208</v>
      </c>
      <c r="F707" s="1" t="s">
        <v>2172</v>
      </c>
      <c r="G707" s="1" t="s">
        <v>3965</v>
      </c>
      <c r="H707" s="1" t="s">
        <v>3966</v>
      </c>
      <c r="I707" s="1" t="s">
        <v>3967</v>
      </c>
      <c r="J707" s="1" t="s">
        <v>3968</v>
      </c>
      <c r="K707" s="1" t="s">
        <v>3969</v>
      </c>
      <c r="L707" s="1" t="s">
        <v>3970</v>
      </c>
    </row>
    <row r="708" spans="1:34" x14ac:dyDescent="0.35">
      <c r="A708" s="1" t="s">
        <v>2580</v>
      </c>
      <c r="B708" s="1" t="s">
        <v>2402</v>
      </c>
      <c r="C708" s="1" t="s">
        <v>2</v>
      </c>
      <c r="D708" s="1" t="s">
        <v>2584</v>
      </c>
      <c r="E708" s="1" t="s">
        <v>3208</v>
      </c>
      <c r="F708" s="1" t="s">
        <v>2172</v>
      </c>
      <c r="G708" s="1" t="s">
        <v>3965</v>
      </c>
      <c r="H708" s="1" t="s">
        <v>3966</v>
      </c>
      <c r="I708" s="1" t="s">
        <v>3967</v>
      </c>
      <c r="J708" s="1" t="s">
        <v>3968</v>
      </c>
      <c r="K708" s="1" t="s">
        <v>3969</v>
      </c>
      <c r="L708" s="1" t="s">
        <v>3970</v>
      </c>
    </row>
    <row r="709" spans="1:34" x14ac:dyDescent="0.35">
      <c r="A709" s="1" t="s">
        <v>2566</v>
      </c>
      <c r="B709" s="1" t="s">
        <v>2402</v>
      </c>
      <c r="C709" s="1" t="s">
        <v>2</v>
      </c>
      <c r="D709" s="1" t="s">
        <v>996</v>
      </c>
      <c r="E709" s="1" t="s">
        <v>2403</v>
      </c>
      <c r="F709" s="1" t="s">
        <v>2404</v>
      </c>
      <c r="G709" s="1" t="s">
        <v>2405</v>
      </c>
      <c r="H709" s="1" t="s">
        <v>2406</v>
      </c>
      <c r="I709" s="1" t="s">
        <v>2407</v>
      </c>
      <c r="J709" s="1" t="s">
        <v>2408</v>
      </c>
      <c r="K709" s="1" t="s">
        <v>2177</v>
      </c>
      <c r="L709" s="1" t="s">
        <v>2169</v>
      </c>
      <c r="M709" s="1" t="s">
        <v>2170</v>
      </c>
    </row>
    <row r="710" spans="1:34" x14ac:dyDescent="0.35">
      <c r="A710" s="1" t="s">
        <v>2495</v>
      </c>
      <c r="B710" s="1" t="s">
        <v>2402</v>
      </c>
      <c r="C710" s="1" t="s">
        <v>2</v>
      </c>
      <c r="D710" s="1" t="s">
        <v>996</v>
      </c>
      <c r="E710" s="1" t="s">
        <v>2403</v>
      </c>
      <c r="F710" s="1" t="s">
        <v>2404</v>
      </c>
      <c r="G710" s="1" t="s">
        <v>2405</v>
      </c>
      <c r="H710" s="1" t="s">
        <v>2406</v>
      </c>
      <c r="I710" s="1" t="s">
        <v>2407</v>
      </c>
      <c r="J710" s="1" t="s">
        <v>2408</v>
      </c>
      <c r="K710" s="1" t="s">
        <v>2177</v>
      </c>
      <c r="L710" s="1" t="s">
        <v>2169</v>
      </c>
      <c r="M710" s="1" t="s">
        <v>2170</v>
      </c>
    </row>
    <row r="711" spans="1:34" x14ac:dyDescent="0.35">
      <c r="A711" s="1" t="s">
        <v>2474</v>
      </c>
      <c r="B711" s="1" t="s">
        <v>2402</v>
      </c>
      <c r="C711" s="1" t="s">
        <v>2</v>
      </c>
      <c r="D711" s="1" t="s">
        <v>996</v>
      </c>
      <c r="E711" s="1" t="s">
        <v>2403</v>
      </c>
      <c r="F711" s="1" t="s">
        <v>2404</v>
      </c>
      <c r="G711" s="1" t="s">
        <v>2405</v>
      </c>
      <c r="H711" s="1" t="s">
        <v>2406</v>
      </c>
      <c r="I711" s="1" t="s">
        <v>2407</v>
      </c>
      <c r="J711" s="1" t="s">
        <v>2408</v>
      </c>
      <c r="K711" s="1" t="s">
        <v>2177</v>
      </c>
      <c r="L711" s="1" t="s">
        <v>2169</v>
      </c>
      <c r="M711" s="1" t="s">
        <v>2170</v>
      </c>
    </row>
    <row r="712" spans="1:34" x14ac:dyDescent="0.35">
      <c r="A712" s="1" t="s">
        <v>2209</v>
      </c>
      <c r="B712" s="1" t="s">
        <v>2402</v>
      </c>
      <c r="C712" s="1" t="s">
        <v>2</v>
      </c>
      <c r="D712" s="1" t="s">
        <v>996</v>
      </c>
      <c r="E712" s="1" t="s">
        <v>2403</v>
      </c>
      <c r="F712" s="1" t="s">
        <v>2404</v>
      </c>
      <c r="G712" s="1" t="s">
        <v>2405</v>
      </c>
      <c r="H712" s="1" t="s">
        <v>2406</v>
      </c>
      <c r="I712" s="1" t="s">
        <v>2407</v>
      </c>
      <c r="J712" s="1" t="s">
        <v>2408</v>
      </c>
      <c r="K712" s="1" t="s">
        <v>2177</v>
      </c>
      <c r="L712" s="1" t="s">
        <v>2169</v>
      </c>
      <c r="M712" s="1" t="s">
        <v>2170</v>
      </c>
    </row>
    <row r="713" spans="1:34" x14ac:dyDescent="0.35">
      <c r="A713" s="1" t="s">
        <v>5035</v>
      </c>
      <c r="B713" s="1" t="s">
        <v>2409</v>
      </c>
      <c r="C713" s="1" t="s">
        <v>5044</v>
      </c>
      <c r="D713" s="1" t="s">
        <v>5045</v>
      </c>
      <c r="E713" s="1" t="s">
        <v>5449</v>
      </c>
      <c r="F713" s="1" t="s">
        <v>5682</v>
      </c>
      <c r="G713" s="1" t="s">
        <v>5683</v>
      </c>
      <c r="H713" s="1" t="s">
        <v>5450</v>
      </c>
      <c r="I713" s="1" t="s">
        <v>5595</v>
      </c>
      <c r="J713" s="1" t="s">
        <v>5596</v>
      </c>
      <c r="K713" s="1" t="s">
        <v>5597</v>
      </c>
      <c r="L713" s="1" t="s">
        <v>5598</v>
      </c>
      <c r="M713" s="1" t="s">
        <v>5599</v>
      </c>
      <c r="N713" s="1" t="s">
        <v>5600</v>
      </c>
      <c r="O713" s="1" t="s">
        <v>5697</v>
      </c>
      <c r="P713" s="1" t="s">
        <v>5698</v>
      </c>
      <c r="Q713" s="1" t="s">
        <v>5603</v>
      </c>
      <c r="R713" s="1" t="s">
        <v>5604</v>
      </c>
      <c r="S713" s="1" t="s">
        <v>5605</v>
      </c>
      <c r="T713" s="1" t="s">
        <v>5902</v>
      </c>
      <c r="U713" s="1" t="s">
        <v>5699</v>
      </c>
      <c r="V713" s="1" t="s">
        <v>5917</v>
      </c>
      <c r="W713" s="1" t="s">
        <v>5904</v>
      </c>
      <c r="X713" s="1" t="s">
        <v>5918</v>
      </c>
      <c r="Y713" s="1" t="s">
        <v>5906</v>
      </c>
      <c r="Z713" s="1" t="s">
        <v>5611</v>
      </c>
      <c r="AA713" s="1" t="s">
        <v>5612</v>
      </c>
      <c r="AB713" s="1" t="s">
        <v>5919</v>
      </c>
      <c r="AC713" s="1" t="s">
        <v>5920</v>
      </c>
      <c r="AD713" s="1" t="s">
        <v>5921</v>
      </c>
      <c r="AE713" s="1" t="s">
        <v>5922</v>
      </c>
      <c r="AF713" s="1" t="s">
        <v>5467</v>
      </c>
      <c r="AG713" s="1" t="s">
        <v>5468</v>
      </c>
    </row>
    <row r="714" spans="1:34" x14ac:dyDescent="0.35">
      <c r="A714" s="1" t="s">
        <v>4859</v>
      </c>
      <c r="B714" s="1" t="s">
        <v>2409</v>
      </c>
      <c r="C714" s="1" t="s">
        <v>2</v>
      </c>
      <c r="D714" s="1" t="s">
        <v>2584</v>
      </c>
      <c r="E714" s="1" t="s">
        <v>3208</v>
      </c>
      <c r="F714" s="1" t="s">
        <v>3628</v>
      </c>
      <c r="G714" s="1" t="s">
        <v>3629</v>
      </c>
      <c r="H714" s="1" t="s">
        <v>3630</v>
      </c>
      <c r="I714" s="1" t="s">
        <v>3644</v>
      </c>
      <c r="J714" s="1" t="s">
        <v>3645</v>
      </c>
      <c r="K714" s="1" t="s">
        <v>3646</v>
      </c>
      <c r="L714" s="1" t="s">
        <v>3647</v>
      </c>
      <c r="M714" s="1" t="s">
        <v>3648</v>
      </c>
      <c r="N714" s="1" t="s">
        <v>3649</v>
      </c>
      <c r="O714" s="1" t="s">
        <v>3650</v>
      </c>
      <c r="P714" s="1" t="s">
        <v>3651</v>
      </c>
      <c r="Q714" s="1" t="s">
        <v>3652</v>
      </c>
      <c r="R714" s="1" t="s">
        <v>3653</v>
      </c>
      <c r="S714" s="1" t="s">
        <v>3654</v>
      </c>
      <c r="T714" s="1" t="s">
        <v>3948</v>
      </c>
      <c r="U714" s="1" t="s">
        <v>3949</v>
      </c>
      <c r="V714" s="1" t="s">
        <v>3971</v>
      </c>
      <c r="W714" s="1" t="s">
        <v>3951</v>
      </c>
      <c r="X714" s="1" t="s">
        <v>3972</v>
      </c>
      <c r="Y714" s="1" t="s">
        <v>3953</v>
      </c>
      <c r="Z714" s="1" t="s">
        <v>3872</v>
      </c>
      <c r="AA714" s="1" t="s">
        <v>3873</v>
      </c>
      <c r="AB714" s="1" t="s">
        <v>4829</v>
      </c>
      <c r="AC714" s="1" t="s">
        <v>4830</v>
      </c>
      <c r="AD714" s="1" t="s">
        <v>4831</v>
      </c>
      <c r="AE714" s="1" t="s">
        <v>4832</v>
      </c>
      <c r="AF714" s="1" t="s">
        <v>752</v>
      </c>
      <c r="AG714" s="1" t="s">
        <v>4833</v>
      </c>
    </row>
    <row r="715" spans="1:34" x14ac:dyDescent="0.35">
      <c r="A715" s="1" t="s">
        <v>4834</v>
      </c>
      <c r="B715" s="1" t="s">
        <v>2409</v>
      </c>
      <c r="C715" s="1" t="s">
        <v>2</v>
      </c>
      <c r="D715" s="1" t="s">
        <v>2584</v>
      </c>
      <c r="E715" s="1" t="s">
        <v>3208</v>
      </c>
      <c r="F715" s="1" t="s">
        <v>3628</v>
      </c>
      <c r="G715" s="1" t="s">
        <v>3629</v>
      </c>
      <c r="H715" s="1" t="s">
        <v>3630</v>
      </c>
      <c r="I715" s="1" t="s">
        <v>3644</v>
      </c>
      <c r="J715" s="1" t="s">
        <v>3645</v>
      </c>
      <c r="K715" s="1" t="s">
        <v>3646</v>
      </c>
      <c r="L715" s="1" t="s">
        <v>3647</v>
      </c>
      <c r="M715" s="1" t="s">
        <v>3648</v>
      </c>
      <c r="N715" s="1" t="s">
        <v>3649</v>
      </c>
      <c r="O715" s="1" t="s">
        <v>3650</v>
      </c>
      <c r="P715" s="1" t="s">
        <v>3651</v>
      </c>
      <c r="Q715" s="1" t="s">
        <v>3652</v>
      </c>
      <c r="R715" s="1" t="s">
        <v>3653</v>
      </c>
      <c r="S715" s="1" t="s">
        <v>3654</v>
      </c>
      <c r="T715" s="1" t="s">
        <v>3948</v>
      </c>
      <c r="U715" s="1" t="s">
        <v>3949</v>
      </c>
      <c r="V715" s="1" t="s">
        <v>3971</v>
      </c>
      <c r="W715" s="1" t="s">
        <v>3951</v>
      </c>
      <c r="X715" s="1" t="s">
        <v>3972</v>
      </c>
      <c r="Y715" s="1" t="s">
        <v>3953</v>
      </c>
      <c r="Z715" s="1" t="s">
        <v>3872</v>
      </c>
      <c r="AA715" s="1" t="s">
        <v>3873</v>
      </c>
      <c r="AB715" s="1" t="s">
        <v>4829</v>
      </c>
      <c r="AC715" s="1" t="s">
        <v>4830</v>
      </c>
      <c r="AD715" s="1" t="s">
        <v>4831</v>
      </c>
      <c r="AE715" s="1" t="s">
        <v>4832</v>
      </c>
      <c r="AF715" s="1" t="s">
        <v>752</v>
      </c>
      <c r="AG715" s="1" t="s">
        <v>4833</v>
      </c>
    </row>
    <row r="716" spans="1:34" x14ac:dyDescent="0.35">
      <c r="A716" s="1" t="s">
        <v>4706</v>
      </c>
      <c r="B716" s="1" t="s">
        <v>2409</v>
      </c>
      <c r="C716" s="1" t="s">
        <v>2</v>
      </c>
      <c r="D716" s="1" t="s">
        <v>2584</v>
      </c>
      <c r="E716" s="1" t="s">
        <v>3208</v>
      </c>
      <c r="F716" s="1" t="s">
        <v>3628</v>
      </c>
      <c r="G716" s="1" t="s">
        <v>3629</v>
      </c>
      <c r="H716" s="1" t="s">
        <v>3630</v>
      </c>
      <c r="I716" s="1" t="s">
        <v>3644</v>
      </c>
      <c r="J716" s="1" t="s">
        <v>3645</v>
      </c>
      <c r="K716" s="1" t="s">
        <v>3646</v>
      </c>
      <c r="L716" s="1" t="s">
        <v>3647</v>
      </c>
      <c r="M716" s="1" t="s">
        <v>3648</v>
      </c>
      <c r="N716" s="1" t="s">
        <v>3649</v>
      </c>
      <c r="O716" s="1" t="s">
        <v>3650</v>
      </c>
      <c r="P716" s="1" t="s">
        <v>3651</v>
      </c>
      <c r="Q716" s="1" t="s">
        <v>3652</v>
      </c>
      <c r="R716" s="1" t="s">
        <v>3653</v>
      </c>
      <c r="S716" s="1" t="s">
        <v>3654</v>
      </c>
      <c r="T716" s="1" t="s">
        <v>3948</v>
      </c>
      <c r="U716" s="1" t="s">
        <v>3949</v>
      </c>
      <c r="V716" s="1" t="s">
        <v>3971</v>
      </c>
      <c r="W716" s="1" t="s">
        <v>3951</v>
      </c>
      <c r="X716" s="1" t="s">
        <v>3972</v>
      </c>
      <c r="Y716" s="1" t="s">
        <v>3953</v>
      </c>
      <c r="Z716" s="1" t="s">
        <v>3872</v>
      </c>
      <c r="AA716" s="1" t="s">
        <v>3873</v>
      </c>
      <c r="AB716" s="1" t="s">
        <v>4829</v>
      </c>
      <c r="AC716" s="1" t="s">
        <v>4830</v>
      </c>
      <c r="AD716" s="1" t="s">
        <v>4831</v>
      </c>
      <c r="AE716" s="1" t="s">
        <v>4832</v>
      </c>
      <c r="AF716" s="1" t="s">
        <v>752</v>
      </c>
      <c r="AG716" s="1" t="s">
        <v>4833</v>
      </c>
    </row>
    <row r="717" spans="1:34" x14ac:dyDescent="0.35">
      <c r="A717" s="1" t="s">
        <v>4442</v>
      </c>
      <c r="B717" s="1" t="s">
        <v>2409</v>
      </c>
      <c r="C717" s="1" t="s">
        <v>2</v>
      </c>
      <c r="D717" s="1" t="s">
        <v>2584</v>
      </c>
      <c r="E717" s="1" t="s">
        <v>3208</v>
      </c>
      <c r="F717" s="1" t="s">
        <v>3628</v>
      </c>
      <c r="G717" s="1" t="s">
        <v>3629</v>
      </c>
      <c r="H717" s="1" t="s">
        <v>3630</v>
      </c>
      <c r="I717" s="1" t="s">
        <v>3644</v>
      </c>
      <c r="J717" s="1" t="s">
        <v>3645</v>
      </c>
      <c r="K717" s="1" t="s">
        <v>3646</v>
      </c>
      <c r="L717" s="1" t="s">
        <v>3647</v>
      </c>
      <c r="M717" s="1" t="s">
        <v>3648</v>
      </c>
      <c r="N717" s="1" t="s">
        <v>3649</v>
      </c>
      <c r="O717" s="1" t="s">
        <v>3650</v>
      </c>
      <c r="P717" s="1" t="s">
        <v>3651</v>
      </c>
      <c r="Q717" s="1" t="s">
        <v>3652</v>
      </c>
      <c r="R717" s="1" t="s">
        <v>3653</v>
      </c>
      <c r="S717" s="1" t="s">
        <v>3654</v>
      </c>
      <c r="T717" s="1" t="s">
        <v>3948</v>
      </c>
      <c r="U717" s="1" t="s">
        <v>3949</v>
      </c>
      <c r="V717" s="1" t="s">
        <v>3971</v>
      </c>
      <c r="W717" s="1" t="s">
        <v>3951</v>
      </c>
      <c r="X717" s="1" t="s">
        <v>3972</v>
      </c>
      <c r="Y717" s="1" t="s">
        <v>3953</v>
      </c>
      <c r="Z717" s="1" t="s">
        <v>3954</v>
      </c>
      <c r="AA717" s="1" t="s">
        <v>3955</v>
      </c>
      <c r="AB717" s="1" t="s">
        <v>3956</v>
      </c>
      <c r="AC717" s="1" t="s">
        <v>3973</v>
      </c>
      <c r="AD717" s="1" t="s">
        <v>3974</v>
      </c>
      <c r="AE717" s="1" t="s">
        <v>3975</v>
      </c>
      <c r="AF717" s="1" t="s">
        <v>3976</v>
      </c>
      <c r="AG717" s="1" t="s">
        <v>2060</v>
      </c>
      <c r="AH717" s="1" t="s">
        <v>3977</v>
      </c>
    </row>
    <row r="718" spans="1:34" x14ac:dyDescent="0.35">
      <c r="A718" s="1" t="s">
        <v>4315</v>
      </c>
      <c r="B718" s="1" t="s">
        <v>2409</v>
      </c>
      <c r="C718" s="1" t="s">
        <v>2</v>
      </c>
      <c r="D718" s="1" t="s">
        <v>2584</v>
      </c>
      <c r="E718" s="1" t="s">
        <v>3208</v>
      </c>
      <c r="F718" s="1" t="s">
        <v>3628</v>
      </c>
      <c r="G718" s="1" t="s">
        <v>3629</v>
      </c>
      <c r="H718" s="1" t="s">
        <v>3630</v>
      </c>
      <c r="I718" s="1" t="s">
        <v>3644</v>
      </c>
      <c r="J718" s="1" t="s">
        <v>3645</v>
      </c>
      <c r="K718" s="1" t="s">
        <v>3646</v>
      </c>
      <c r="L718" s="1" t="s">
        <v>3647</v>
      </c>
      <c r="M718" s="1" t="s">
        <v>3648</v>
      </c>
      <c r="N718" s="1" t="s">
        <v>3649</v>
      </c>
      <c r="O718" s="1" t="s">
        <v>3650</v>
      </c>
      <c r="P718" s="1" t="s">
        <v>3651</v>
      </c>
      <c r="Q718" s="1" t="s">
        <v>3652</v>
      </c>
      <c r="R718" s="1" t="s">
        <v>3653</v>
      </c>
      <c r="S718" s="1" t="s">
        <v>3654</v>
      </c>
      <c r="T718" s="1" t="s">
        <v>3948</v>
      </c>
      <c r="U718" s="1" t="s">
        <v>3949</v>
      </c>
      <c r="V718" s="1" t="s">
        <v>3971</v>
      </c>
      <c r="W718" s="1" t="s">
        <v>3951</v>
      </c>
      <c r="X718" s="1" t="s">
        <v>3972</v>
      </c>
      <c r="Y718" s="1" t="s">
        <v>3953</v>
      </c>
      <c r="Z718" s="1" t="s">
        <v>3954</v>
      </c>
      <c r="AA718" s="1" t="s">
        <v>3955</v>
      </c>
      <c r="AB718" s="1" t="s">
        <v>3956</v>
      </c>
      <c r="AC718" s="1" t="s">
        <v>3973</v>
      </c>
      <c r="AD718" s="1" t="s">
        <v>3974</v>
      </c>
      <c r="AE718" s="1" t="s">
        <v>3975</v>
      </c>
      <c r="AF718" s="1" t="s">
        <v>3976</v>
      </c>
      <c r="AG718" s="1" t="s">
        <v>2060</v>
      </c>
      <c r="AH718" s="1" t="s">
        <v>3977</v>
      </c>
    </row>
    <row r="719" spans="1:34" x14ac:dyDescent="0.35">
      <c r="A719" s="1" t="s">
        <v>4195</v>
      </c>
      <c r="B719" s="1" t="s">
        <v>2409</v>
      </c>
      <c r="C719" s="1" t="s">
        <v>2</v>
      </c>
      <c r="D719" s="1" t="s">
        <v>2584</v>
      </c>
      <c r="E719" s="1" t="s">
        <v>3208</v>
      </c>
      <c r="F719" s="1" t="s">
        <v>3628</v>
      </c>
      <c r="G719" s="1" t="s">
        <v>3629</v>
      </c>
      <c r="H719" s="1" t="s">
        <v>3630</v>
      </c>
      <c r="I719" s="1" t="s">
        <v>3644</v>
      </c>
      <c r="J719" s="1" t="s">
        <v>3645</v>
      </c>
      <c r="K719" s="1" t="s">
        <v>3646</v>
      </c>
      <c r="L719" s="1" t="s">
        <v>3647</v>
      </c>
      <c r="M719" s="1" t="s">
        <v>3648</v>
      </c>
      <c r="N719" s="1" t="s">
        <v>3649</v>
      </c>
      <c r="O719" s="1" t="s">
        <v>3650</v>
      </c>
      <c r="P719" s="1" t="s">
        <v>3651</v>
      </c>
      <c r="Q719" s="1" t="s">
        <v>3652</v>
      </c>
      <c r="R719" s="1" t="s">
        <v>3653</v>
      </c>
      <c r="S719" s="1" t="s">
        <v>3654</v>
      </c>
      <c r="T719" s="1" t="s">
        <v>3948</v>
      </c>
      <c r="U719" s="1" t="s">
        <v>3949</v>
      </c>
      <c r="V719" s="1" t="s">
        <v>3971</v>
      </c>
      <c r="W719" s="1" t="s">
        <v>3951</v>
      </c>
      <c r="X719" s="1" t="s">
        <v>3972</v>
      </c>
      <c r="Y719" s="1" t="s">
        <v>3953</v>
      </c>
      <c r="Z719" s="1" t="s">
        <v>3954</v>
      </c>
      <c r="AA719" s="1" t="s">
        <v>3955</v>
      </c>
      <c r="AB719" s="1" t="s">
        <v>3956</v>
      </c>
      <c r="AC719" s="1" t="s">
        <v>3973</v>
      </c>
      <c r="AD719" s="1" t="s">
        <v>3974</v>
      </c>
      <c r="AE719" s="1" t="s">
        <v>3975</v>
      </c>
      <c r="AF719" s="1" t="s">
        <v>3976</v>
      </c>
      <c r="AG719" s="1" t="s">
        <v>2060</v>
      </c>
      <c r="AH719" s="1" t="s">
        <v>3977</v>
      </c>
    </row>
    <row r="720" spans="1:34" x14ac:dyDescent="0.35">
      <c r="A720" s="1" t="s">
        <v>4043</v>
      </c>
      <c r="B720" s="1" t="s">
        <v>2409</v>
      </c>
      <c r="C720" s="1" t="s">
        <v>2</v>
      </c>
      <c r="D720" s="1" t="s">
        <v>2584</v>
      </c>
      <c r="E720" s="1" t="s">
        <v>3208</v>
      </c>
      <c r="F720" s="1" t="s">
        <v>3628</v>
      </c>
      <c r="G720" s="1" t="s">
        <v>3629</v>
      </c>
      <c r="H720" s="1" t="s">
        <v>3630</v>
      </c>
      <c r="I720" s="1" t="s">
        <v>3644</v>
      </c>
      <c r="J720" s="1" t="s">
        <v>3645</v>
      </c>
      <c r="K720" s="1" t="s">
        <v>3646</v>
      </c>
      <c r="L720" s="1" t="s">
        <v>3647</v>
      </c>
      <c r="M720" s="1" t="s">
        <v>3648</v>
      </c>
      <c r="N720" s="1" t="s">
        <v>3649</v>
      </c>
      <c r="O720" s="1" t="s">
        <v>3650</v>
      </c>
      <c r="P720" s="1" t="s">
        <v>3651</v>
      </c>
      <c r="Q720" s="1" t="s">
        <v>3652</v>
      </c>
      <c r="R720" s="1" t="s">
        <v>3653</v>
      </c>
      <c r="S720" s="1" t="s">
        <v>3654</v>
      </c>
      <c r="T720" s="1" t="s">
        <v>3948</v>
      </c>
      <c r="U720" s="1" t="s">
        <v>3949</v>
      </c>
      <c r="V720" s="1" t="s">
        <v>3971</v>
      </c>
      <c r="W720" s="1" t="s">
        <v>3951</v>
      </c>
      <c r="X720" s="1" t="s">
        <v>3972</v>
      </c>
      <c r="Y720" s="1" t="s">
        <v>3953</v>
      </c>
      <c r="Z720" s="1" t="s">
        <v>3954</v>
      </c>
      <c r="AA720" s="1" t="s">
        <v>3955</v>
      </c>
      <c r="AB720" s="1" t="s">
        <v>3956</v>
      </c>
      <c r="AC720" s="1" t="s">
        <v>3973</v>
      </c>
      <c r="AD720" s="1" t="s">
        <v>3974</v>
      </c>
      <c r="AE720" s="1" t="s">
        <v>3975</v>
      </c>
      <c r="AF720" s="1" t="s">
        <v>3976</v>
      </c>
      <c r="AG720" s="1" t="s">
        <v>2060</v>
      </c>
      <c r="AH720" s="1" t="s">
        <v>3977</v>
      </c>
    </row>
    <row r="721" spans="1:43" x14ac:dyDescent="0.35">
      <c r="A721" s="1" t="s">
        <v>2580</v>
      </c>
      <c r="B721" s="1" t="s">
        <v>2409</v>
      </c>
      <c r="C721" s="1" t="s">
        <v>2</v>
      </c>
      <c r="D721" s="1" t="s">
        <v>2584</v>
      </c>
      <c r="E721" s="1" t="s">
        <v>3208</v>
      </c>
      <c r="F721" s="1" t="s">
        <v>3628</v>
      </c>
      <c r="G721" s="1" t="s">
        <v>3629</v>
      </c>
      <c r="H721" s="1" t="s">
        <v>3630</v>
      </c>
      <c r="I721" s="1" t="s">
        <v>3644</v>
      </c>
      <c r="J721" s="1" t="s">
        <v>3645</v>
      </c>
      <c r="K721" s="1" t="s">
        <v>3646</v>
      </c>
      <c r="L721" s="1" t="s">
        <v>3647</v>
      </c>
      <c r="M721" s="1" t="s">
        <v>3648</v>
      </c>
      <c r="N721" s="1" t="s">
        <v>3649</v>
      </c>
      <c r="O721" s="1" t="s">
        <v>3650</v>
      </c>
      <c r="P721" s="1" t="s">
        <v>3651</v>
      </c>
      <c r="Q721" s="1" t="s">
        <v>3652</v>
      </c>
      <c r="R721" s="1" t="s">
        <v>3653</v>
      </c>
      <c r="S721" s="1" t="s">
        <v>3654</v>
      </c>
      <c r="T721" s="1" t="s">
        <v>3948</v>
      </c>
      <c r="U721" s="1" t="s">
        <v>3949</v>
      </c>
      <c r="V721" s="1" t="s">
        <v>3971</v>
      </c>
      <c r="W721" s="1" t="s">
        <v>3951</v>
      </c>
      <c r="X721" s="1" t="s">
        <v>3972</v>
      </c>
      <c r="Y721" s="1" t="s">
        <v>3953</v>
      </c>
      <c r="Z721" s="1" t="s">
        <v>3954</v>
      </c>
      <c r="AA721" s="1" t="s">
        <v>3955</v>
      </c>
      <c r="AB721" s="1" t="s">
        <v>3956</v>
      </c>
      <c r="AC721" s="1" t="s">
        <v>3973</v>
      </c>
      <c r="AD721" s="1" t="s">
        <v>3974</v>
      </c>
      <c r="AE721" s="1" t="s">
        <v>3975</v>
      </c>
      <c r="AF721" s="1" t="s">
        <v>3976</v>
      </c>
      <c r="AG721" s="1" t="s">
        <v>2060</v>
      </c>
      <c r="AH721" s="1" t="s">
        <v>3977</v>
      </c>
    </row>
    <row r="722" spans="1:43" x14ac:dyDescent="0.35">
      <c r="A722" s="1" t="s">
        <v>2566</v>
      </c>
      <c r="B722" s="1" t="s">
        <v>2409</v>
      </c>
      <c r="C722" s="1" t="s">
        <v>2</v>
      </c>
      <c r="D722" s="1" t="s">
        <v>996</v>
      </c>
      <c r="E722" s="1" t="s">
        <v>1139</v>
      </c>
      <c r="F722" s="1" t="s">
        <v>1252</v>
      </c>
      <c r="G722" s="1" t="s">
        <v>645</v>
      </c>
      <c r="H722" s="1" t="s">
        <v>646</v>
      </c>
      <c r="I722" s="1" t="s">
        <v>647</v>
      </c>
      <c r="J722" s="1" t="s">
        <v>648</v>
      </c>
      <c r="K722" s="1" t="s">
        <v>649</v>
      </c>
      <c r="L722" s="1" t="s">
        <v>2410</v>
      </c>
      <c r="M722" s="1" t="s">
        <v>2411</v>
      </c>
      <c r="N722" s="1" t="s">
        <v>2412</v>
      </c>
      <c r="O722" s="1" t="s">
        <v>2413</v>
      </c>
      <c r="P722" s="1" t="s">
        <v>2414</v>
      </c>
      <c r="Q722" s="1" t="s">
        <v>2415</v>
      </c>
      <c r="R722" s="1" t="s">
        <v>2416</v>
      </c>
      <c r="S722" s="1" t="s">
        <v>2417</v>
      </c>
      <c r="T722" s="1" t="s">
        <v>2418</v>
      </c>
      <c r="U722" s="1" t="s">
        <v>2419</v>
      </c>
      <c r="V722" s="1" t="s">
        <v>2420</v>
      </c>
      <c r="W722" s="1" t="s">
        <v>2421</v>
      </c>
      <c r="X722" s="1" t="s">
        <v>2422</v>
      </c>
      <c r="Y722" s="1" t="s">
        <v>2423</v>
      </c>
      <c r="Z722" s="1" t="s">
        <v>2424</v>
      </c>
      <c r="AA722" s="1" t="s">
        <v>2425</v>
      </c>
      <c r="AB722" s="1" t="s">
        <v>2426</v>
      </c>
      <c r="AC722" s="1" t="s">
        <v>2427</v>
      </c>
      <c r="AD722" s="1" t="s">
        <v>2428</v>
      </c>
      <c r="AE722" s="1" t="s">
        <v>2429</v>
      </c>
      <c r="AF722" s="1" t="s">
        <v>2151</v>
      </c>
      <c r="AG722" s="1" t="s">
        <v>2152</v>
      </c>
      <c r="AH722" s="1" t="s">
        <v>2153</v>
      </c>
      <c r="AI722" s="1" t="s">
        <v>2154</v>
      </c>
      <c r="AJ722" s="1" t="s">
        <v>2155</v>
      </c>
      <c r="AK722" s="1" t="s">
        <v>2156</v>
      </c>
      <c r="AL722" s="1" t="s">
        <v>2430</v>
      </c>
      <c r="AM722" s="1" t="s">
        <v>2431</v>
      </c>
      <c r="AN722" s="1" t="s">
        <v>2432</v>
      </c>
      <c r="AO722" s="1" t="s">
        <v>2433</v>
      </c>
      <c r="AP722" s="1" t="s">
        <v>2144</v>
      </c>
      <c r="AQ722" s="1" t="s">
        <v>2145</v>
      </c>
    </row>
    <row r="723" spans="1:43" x14ac:dyDescent="0.35">
      <c r="A723" s="1" t="s">
        <v>2495</v>
      </c>
      <c r="B723" s="1" t="s">
        <v>2409</v>
      </c>
      <c r="C723" s="1" t="s">
        <v>2</v>
      </c>
      <c r="D723" s="1" t="s">
        <v>996</v>
      </c>
      <c r="E723" s="1" t="s">
        <v>1139</v>
      </c>
      <c r="F723" s="1" t="s">
        <v>1252</v>
      </c>
      <c r="G723" s="1" t="s">
        <v>645</v>
      </c>
      <c r="H723" s="1" t="s">
        <v>646</v>
      </c>
      <c r="I723" s="1" t="s">
        <v>647</v>
      </c>
      <c r="J723" s="1" t="s">
        <v>648</v>
      </c>
      <c r="K723" s="1" t="s">
        <v>649</v>
      </c>
      <c r="L723" s="1" t="s">
        <v>2410</v>
      </c>
      <c r="M723" s="1" t="s">
        <v>2411</v>
      </c>
      <c r="N723" s="1" t="s">
        <v>2412</v>
      </c>
      <c r="O723" s="1" t="s">
        <v>2413</v>
      </c>
      <c r="P723" s="1" t="s">
        <v>2414</v>
      </c>
      <c r="Q723" s="1" t="s">
        <v>2415</v>
      </c>
      <c r="R723" s="1" t="s">
        <v>2416</v>
      </c>
      <c r="S723" s="1" t="s">
        <v>2417</v>
      </c>
      <c r="T723" s="1" t="s">
        <v>2418</v>
      </c>
      <c r="U723" s="1" t="s">
        <v>2419</v>
      </c>
      <c r="V723" s="1" t="s">
        <v>2420</v>
      </c>
      <c r="W723" s="1" t="s">
        <v>2421</v>
      </c>
      <c r="X723" s="1" t="s">
        <v>2422</v>
      </c>
      <c r="Y723" s="1" t="s">
        <v>2423</v>
      </c>
      <c r="Z723" s="1" t="s">
        <v>2424</v>
      </c>
      <c r="AA723" s="1" t="s">
        <v>2425</v>
      </c>
      <c r="AB723" s="1" t="s">
        <v>2426</v>
      </c>
      <c r="AC723" s="1" t="s">
        <v>2427</v>
      </c>
      <c r="AD723" s="1" t="s">
        <v>2428</v>
      </c>
      <c r="AE723" s="1" t="s">
        <v>2429</v>
      </c>
      <c r="AF723" s="1" t="s">
        <v>2151</v>
      </c>
      <c r="AG723" s="1" t="s">
        <v>2152</v>
      </c>
      <c r="AH723" s="1" t="s">
        <v>2153</v>
      </c>
      <c r="AI723" s="1" t="s">
        <v>2154</v>
      </c>
      <c r="AJ723" s="1" t="s">
        <v>2155</v>
      </c>
      <c r="AK723" s="1" t="s">
        <v>2156</v>
      </c>
      <c r="AL723" s="1" t="s">
        <v>2430</v>
      </c>
      <c r="AM723" s="1" t="s">
        <v>2431</v>
      </c>
      <c r="AN723" s="1" t="s">
        <v>2432</v>
      </c>
      <c r="AO723" s="1" t="s">
        <v>2433</v>
      </c>
      <c r="AP723" s="1" t="s">
        <v>2144</v>
      </c>
      <c r="AQ723" s="1" t="s">
        <v>2145</v>
      </c>
    </row>
    <row r="724" spans="1:43" x14ac:dyDescent="0.35">
      <c r="A724" s="1" t="s">
        <v>2474</v>
      </c>
      <c r="B724" s="1" t="s">
        <v>2409</v>
      </c>
      <c r="C724" s="1" t="s">
        <v>2</v>
      </c>
      <c r="D724" s="1" t="s">
        <v>996</v>
      </c>
      <c r="E724" s="1" t="s">
        <v>1139</v>
      </c>
      <c r="F724" s="1" t="s">
        <v>1252</v>
      </c>
      <c r="G724" s="1" t="s">
        <v>645</v>
      </c>
      <c r="H724" s="1" t="s">
        <v>646</v>
      </c>
      <c r="I724" s="1" t="s">
        <v>647</v>
      </c>
      <c r="J724" s="1" t="s">
        <v>648</v>
      </c>
      <c r="K724" s="1" t="s">
        <v>649</v>
      </c>
      <c r="L724" s="1" t="s">
        <v>2410</v>
      </c>
      <c r="M724" s="1" t="s">
        <v>2411</v>
      </c>
      <c r="N724" s="1" t="s">
        <v>2412</v>
      </c>
      <c r="O724" s="1" t="s">
        <v>2413</v>
      </c>
      <c r="P724" s="1" t="s">
        <v>2414</v>
      </c>
      <c r="Q724" s="1" t="s">
        <v>2415</v>
      </c>
      <c r="R724" s="1" t="s">
        <v>2416</v>
      </c>
      <c r="S724" s="1" t="s">
        <v>2417</v>
      </c>
      <c r="T724" s="1" t="s">
        <v>2418</v>
      </c>
      <c r="U724" s="1" t="s">
        <v>2419</v>
      </c>
      <c r="V724" s="1" t="s">
        <v>2420</v>
      </c>
      <c r="W724" s="1" t="s">
        <v>2421</v>
      </c>
      <c r="X724" s="1" t="s">
        <v>2422</v>
      </c>
      <c r="Y724" s="1" t="s">
        <v>2423</v>
      </c>
      <c r="Z724" s="1" t="s">
        <v>2424</v>
      </c>
      <c r="AA724" s="1" t="s">
        <v>2425</v>
      </c>
      <c r="AB724" s="1" t="s">
        <v>2426</v>
      </c>
      <c r="AC724" s="1" t="s">
        <v>2427</v>
      </c>
      <c r="AD724" s="1" t="s">
        <v>2428</v>
      </c>
      <c r="AE724" s="1" t="s">
        <v>2429</v>
      </c>
      <c r="AF724" s="1" t="s">
        <v>2151</v>
      </c>
      <c r="AG724" s="1" t="s">
        <v>2152</v>
      </c>
      <c r="AH724" s="1" t="s">
        <v>2153</v>
      </c>
      <c r="AI724" s="1" t="s">
        <v>2154</v>
      </c>
      <c r="AJ724" s="1" t="s">
        <v>2155</v>
      </c>
      <c r="AK724" s="1" t="s">
        <v>2156</v>
      </c>
      <c r="AL724" s="1" t="s">
        <v>2430</v>
      </c>
      <c r="AM724" s="1" t="s">
        <v>2431</v>
      </c>
      <c r="AN724" s="1" t="s">
        <v>2432</v>
      </c>
      <c r="AO724" s="1" t="s">
        <v>2433</v>
      </c>
      <c r="AP724" s="1" t="s">
        <v>2144</v>
      </c>
      <c r="AQ724" s="1" t="s">
        <v>2145</v>
      </c>
    </row>
    <row r="725" spans="1:43" x14ac:dyDescent="0.35">
      <c r="A725" s="1" t="s">
        <v>2209</v>
      </c>
      <c r="B725" s="1" t="s">
        <v>2409</v>
      </c>
      <c r="C725" s="1" t="s">
        <v>2</v>
      </c>
      <c r="D725" s="1" t="s">
        <v>996</v>
      </c>
      <c r="E725" s="1" t="s">
        <v>1139</v>
      </c>
      <c r="F725" s="1" t="s">
        <v>1252</v>
      </c>
      <c r="G725" s="1" t="s">
        <v>645</v>
      </c>
      <c r="H725" s="1" t="s">
        <v>646</v>
      </c>
      <c r="I725" s="1" t="s">
        <v>647</v>
      </c>
      <c r="J725" s="1" t="s">
        <v>648</v>
      </c>
      <c r="K725" s="1" t="s">
        <v>649</v>
      </c>
      <c r="L725" s="1" t="s">
        <v>2410</v>
      </c>
      <c r="M725" s="1" t="s">
        <v>2411</v>
      </c>
      <c r="N725" s="1" t="s">
        <v>2412</v>
      </c>
      <c r="O725" s="1" t="s">
        <v>2413</v>
      </c>
      <c r="P725" s="1" t="s">
        <v>2414</v>
      </c>
      <c r="Q725" s="1" t="s">
        <v>2415</v>
      </c>
      <c r="R725" s="1" t="s">
        <v>2416</v>
      </c>
      <c r="S725" s="1" t="s">
        <v>2417</v>
      </c>
      <c r="T725" s="1" t="s">
        <v>2418</v>
      </c>
      <c r="U725" s="1" t="s">
        <v>2419</v>
      </c>
      <c r="V725" s="1" t="s">
        <v>2420</v>
      </c>
      <c r="W725" s="1" t="s">
        <v>2421</v>
      </c>
      <c r="X725" s="1" t="s">
        <v>2422</v>
      </c>
      <c r="Y725" s="1" t="s">
        <v>2423</v>
      </c>
      <c r="Z725" s="1" t="s">
        <v>2424</v>
      </c>
      <c r="AA725" s="1" t="s">
        <v>2425</v>
      </c>
      <c r="AB725" s="1" t="s">
        <v>2426</v>
      </c>
      <c r="AC725" s="1" t="s">
        <v>2427</v>
      </c>
      <c r="AD725" s="1" t="s">
        <v>2428</v>
      </c>
      <c r="AE725" s="1" t="s">
        <v>2429</v>
      </c>
      <c r="AF725" s="1" t="s">
        <v>2151</v>
      </c>
      <c r="AG725" s="1" t="s">
        <v>2152</v>
      </c>
      <c r="AH725" s="1" t="s">
        <v>2153</v>
      </c>
      <c r="AI725" s="1" t="s">
        <v>2154</v>
      </c>
      <c r="AJ725" s="1" t="s">
        <v>2155</v>
      </c>
      <c r="AK725" s="1" t="s">
        <v>2156</v>
      </c>
      <c r="AL725" s="1" t="s">
        <v>2430</v>
      </c>
      <c r="AM725" s="1" t="s">
        <v>2431</v>
      </c>
      <c r="AN725" s="1" t="s">
        <v>2432</v>
      </c>
      <c r="AO725" s="1" t="s">
        <v>2433</v>
      </c>
      <c r="AP725" s="1" t="s">
        <v>2144</v>
      </c>
      <c r="AQ725" s="1" t="s">
        <v>2145</v>
      </c>
    </row>
    <row r="726" spans="1:43" x14ac:dyDescent="0.35">
      <c r="A726" s="1" t="s">
        <v>4442</v>
      </c>
      <c r="B726" s="1" t="s">
        <v>968</v>
      </c>
      <c r="C726" s="1" t="s">
        <v>2</v>
      </c>
      <c r="D726" s="1" t="s">
        <v>3978</v>
      </c>
      <c r="E726" s="1" t="s">
        <v>3208</v>
      </c>
      <c r="F726" s="1" t="s">
        <v>3979</v>
      </c>
      <c r="G726" s="1" t="s">
        <v>3944</v>
      </c>
      <c r="H726" s="1" t="s">
        <v>3980</v>
      </c>
      <c r="I726" s="1" t="s">
        <v>3981</v>
      </c>
      <c r="J726" s="1" t="s">
        <v>3982</v>
      </c>
      <c r="K726" s="1" t="s">
        <v>3983</v>
      </c>
      <c r="L726" s="1" t="s">
        <v>3984</v>
      </c>
      <c r="M726" s="1" t="s">
        <v>3985</v>
      </c>
      <c r="N726" s="1" t="s">
        <v>3986</v>
      </c>
      <c r="O726" s="1" t="s">
        <v>3987</v>
      </c>
      <c r="P726" s="1" t="s">
        <v>3988</v>
      </c>
      <c r="Q726" s="1" t="s">
        <v>3989</v>
      </c>
      <c r="R726" s="1" t="s">
        <v>3990</v>
      </c>
      <c r="S726" s="1" t="s">
        <v>3991</v>
      </c>
      <c r="T726" s="1" t="s">
        <v>3992</v>
      </c>
      <c r="U726" s="1" t="s">
        <v>3993</v>
      </c>
      <c r="V726" s="1" t="s">
        <v>3994</v>
      </c>
      <c r="W726" s="1" t="s">
        <v>3995</v>
      </c>
      <c r="X726" s="1" t="s">
        <v>3996</v>
      </c>
      <c r="Y726" s="1" t="s">
        <v>3997</v>
      </c>
      <c r="Z726" s="1" t="s">
        <v>3998</v>
      </c>
      <c r="AA726" s="1" t="s">
        <v>3999</v>
      </c>
      <c r="AB726" s="1" t="s">
        <v>4000</v>
      </c>
      <c r="AC726" s="1" t="s">
        <v>4001</v>
      </c>
      <c r="AD726" s="1" t="s">
        <v>4002</v>
      </c>
      <c r="AE726" s="1" t="s">
        <v>4003</v>
      </c>
      <c r="AF726" s="1" t="s">
        <v>4004</v>
      </c>
    </row>
    <row r="727" spans="1:43" x14ac:dyDescent="0.35">
      <c r="A727" s="1" t="s">
        <v>4315</v>
      </c>
      <c r="B727" s="1" t="s">
        <v>968</v>
      </c>
      <c r="C727" s="1" t="s">
        <v>2</v>
      </c>
      <c r="D727" s="1" t="s">
        <v>3978</v>
      </c>
      <c r="E727" s="1" t="s">
        <v>3208</v>
      </c>
      <c r="F727" s="1" t="s">
        <v>3979</v>
      </c>
      <c r="G727" s="1" t="s">
        <v>3944</v>
      </c>
      <c r="H727" s="1" t="s">
        <v>3980</v>
      </c>
      <c r="I727" s="1" t="s">
        <v>3981</v>
      </c>
      <c r="J727" s="1" t="s">
        <v>3982</v>
      </c>
      <c r="K727" s="1" t="s">
        <v>3983</v>
      </c>
      <c r="L727" s="1" t="s">
        <v>3984</v>
      </c>
      <c r="M727" s="1" t="s">
        <v>3985</v>
      </c>
      <c r="N727" s="1" t="s">
        <v>3986</v>
      </c>
      <c r="O727" s="1" t="s">
        <v>3987</v>
      </c>
      <c r="P727" s="1" t="s">
        <v>3988</v>
      </c>
      <c r="Q727" s="1" t="s">
        <v>3989</v>
      </c>
      <c r="R727" s="1" t="s">
        <v>3990</v>
      </c>
      <c r="S727" s="1" t="s">
        <v>3991</v>
      </c>
      <c r="T727" s="1" t="s">
        <v>3992</v>
      </c>
      <c r="U727" s="1" t="s">
        <v>3993</v>
      </c>
      <c r="V727" s="1" t="s">
        <v>3994</v>
      </c>
      <c r="W727" s="1" t="s">
        <v>3995</v>
      </c>
      <c r="X727" s="1" t="s">
        <v>3996</v>
      </c>
      <c r="Y727" s="1" t="s">
        <v>3997</v>
      </c>
      <c r="Z727" s="1" t="s">
        <v>3998</v>
      </c>
      <c r="AA727" s="1" t="s">
        <v>3999</v>
      </c>
      <c r="AB727" s="1" t="s">
        <v>4000</v>
      </c>
      <c r="AC727" s="1" t="s">
        <v>4001</v>
      </c>
      <c r="AD727" s="1" t="s">
        <v>4002</v>
      </c>
      <c r="AE727" s="1" t="s">
        <v>4003</v>
      </c>
      <c r="AF727" s="1" t="s">
        <v>4004</v>
      </c>
    </row>
    <row r="728" spans="1:43" x14ac:dyDescent="0.35">
      <c r="A728" s="1" t="s">
        <v>4195</v>
      </c>
      <c r="B728" s="1" t="s">
        <v>968</v>
      </c>
      <c r="C728" s="1" t="s">
        <v>2</v>
      </c>
      <c r="D728" s="1" t="s">
        <v>3978</v>
      </c>
      <c r="E728" s="1" t="s">
        <v>3208</v>
      </c>
      <c r="F728" s="1" t="s">
        <v>3979</v>
      </c>
      <c r="G728" s="1" t="s">
        <v>3944</v>
      </c>
      <c r="H728" s="1" t="s">
        <v>3980</v>
      </c>
      <c r="I728" s="1" t="s">
        <v>3981</v>
      </c>
      <c r="J728" s="1" t="s">
        <v>3982</v>
      </c>
      <c r="K728" s="1" t="s">
        <v>3983</v>
      </c>
      <c r="L728" s="1" t="s">
        <v>3984</v>
      </c>
      <c r="M728" s="1" t="s">
        <v>3985</v>
      </c>
      <c r="N728" s="1" t="s">
        <v>3986</v>
      </c>
      <c r="O728" s="1" t="s">
        <v>3987</v>
      </c>
      <c r="P728" s="1" t="s">
        <v>3988</v>
      </c>
      <c r="Q728" s="1" t="s">
        <v>3989</v>
      </c>
      <c r="R728" s="1" t="s">
        <v>3990</v>
      </c>
      <c r="S728" s="1" t="s">
        <v>3991</v>
      </c>
      <c r="T728" s="1" t="s">
        <v>3992</v>
      </c>
      <c r="U728" s="1" t="s">
        <v>3993</v>
      </c>
      <c r="V728" s="1" t="s">
        <v>3994</v>
      </c>
      <c r="W728" s="1" t="s">
        <v>3995</v>
      </c>
      <c r="X728" s="1" t="s">
        <v>3996</v>
      </c>
      <c r="Y728" s="1" t="s">
        <v>3997</v>
      </c>
      <c r="Z728" s="1" t="s">
        <v>3998</v>
      </c>
      <c r="AA728" s="1" t="s">
        <v>3999</v>
      </c>
      <c r="AB728" s="1" t="s">
        <v>4000</v>
      </c>
      <c r="AC728" s="1" t="s">
        <v>4001</v>
      </c>
      <c r="AD728" s="1" t="s">
        <v>4002</v>
      </c>
      <c r="AE728" s="1" t="s">
        <v>4003</v>
      </c>
      <c r="AF728" s="1" t="s">
        <v>4004</v>
      </c>
    </row>
    <row r="729" spans="1:43" x14ac:dyDescent="0.35">
      <c r="A729" s="1" t="s">
        <v>4043</v>
      </c>
      <c r="B729" s="1" t="s">
        <v>968</v>
      </c>
      <c r="C729" s="1" t="s">
        <v>2</v>
      </c>
      <c r="D729" s="1" t="s">
        <v>3978</v>
      </c>
      <c r="E729" s="1" t="s">
        <v>3208</v>
      </c>
      <c r="F729" s="1" t="s">
        <v>3979</v>
      </c>
      <c r="G729" s="1" t="s">
        <v>3944</v>
      </c>
      <c r="H729" s="1" t="s">
        <v>3980</v>
      </c>
      <c r="I729" s="1" t="s">
        <v>3981</v>
      </c>
      <c r="J729" s="1" t="s">
        <v>3982</v>
      </c>
      <c r="K729" s="1" t="s">
        <v>3983</v>
      </c>
      <c r="L729" s="1" t="s">
        <v>3984</v>
      </c>
      <c r="M729" s="1" t="s">
        <v>3985</v>
      </c>
      <c r="N729" s="1" t="s">
        <v>3986</v>
      </c>
      <c r="O729" s="1" t="s">
        <v>3987</v>
      </c>
      <c r="P729" s="1" t="s">
        <v>3988</v>
      </c>
      <c r="Q729" s="1" t="s">
        <v>3989</v>
      </c>
      <c r="R729" s="1" t="s">
        <v>3990</v>
      </c>
      <c r="S729" s="1" t="s">
        <v>3991</v>
      </c>
      <c r="T729" s="1" t="s">
        <v>3992</v>
      </c>
      <c r="U729" s="1" t="s">
        <v>3993</v>
      </c>
      <c r="V729" s="1" t="s">
        <v>3994</v>
      </c>
      <c r="W729" s="1" t="s">
        <v>3995</v>
      </c>
      <c r="X729" s="1" t="s">
        <v>3996</v>
      </c>
      <c r="Y729" s="1" t="s">
        <v>3997</v>
      </c>
      <c r="Z729" s="1" t="s">
        <v>3998</v>
      </c>
      <c r="AA729" s="1" t="s">
        <v>3999</v>
      </c>
      <c r="AB729" s="1" t="s">
        <v>4000</v>
      </c>
      <c r="AC729" s="1" t="s">
        <v>4001</v>
      </c>
      <c r="AD729" s="1" t="s">
        <v>4002</v>
      </c>
      <c r="AE729" s="1" t="s">
        <v>4003</v>
      </c>
      <c r="AF729" s="1" t="s">
        <v>4004</v>
      </c>
    </row>
    <row r="730" spans="1:43" x14ac:dyDescent="0.35">
      <c r="A730" s="1" t="s">
        <v>2580</v>
      </c>
      <c r="B730" s="1" t="s">
        <v>968</v>
      </c>
      <c r="C730" s="1" t="s">
        <v>2</v>
      </c>
      <c r="D730" s="1" t="s">
        <v>3978</v>
      </c>
      <c r="E730" s="1" t="s">
        <v>3208</v>
      </c>
      <c r="F730" s="1" t="s">
        <v>3979</v>
      </c>
      <c r="G730" s="1" t="s">
        <v>3944</v>
      </c>
      <c r="H730" s="1" t="s">
        <v>3980</v>
      </c>
      <c r="I730" s="1" t="s">
        <v>3981</v>
      </c>
      <c r="J730" s="1" t="s">
        <v>3982</v>
      </c>
      <c r="K730" s="1" t="s">
        <v>3983</v>
      </c>
      <c r="L730" s="1" t="s">
        <v>3984</v>
      </c>
      <c r="M730" s="1" t="s">
        <v>3985</v>
      </c>
      <c r="N730" s="1" t="s">
        <v>3986</v>
      </c>
      <c r="O730" s="1" t="s">
        <v>3987</v>
      </c>
      <c r="P730" s="1" t="s">
        <v>3988</v>
      </c>
      <c r="Q730" s="1" t="s">
        <v>3989</v>
      </c>
      <c r="R730" s="1" t="s">
        <v>3990</v>
      </c>
      <c r="S730" s="1" t="s">
        <v>3991</v>
      </c>
      <c r="T730" s="1" t="s">
        <v>3992</v>
      </c>
      <c r="U730" s="1" t="s">
        <v>3993</v>
      </c>
      <c r="V730" s="1" t="s">
        <v>3994</v>
      </c>
      <c r="W730" s="1" t="s">
        <v>3995</v>
      </c>
      <c r="X730" s="1" t="s">
        <v>3996</v>
      </c>
      <c r="Y730" s="1" t="s">
        <v>3997</v>
      </c>
      <c r="Z730" s="1" t="s">
        <v>3998</v>
      </c>
      <c r="AA730" s="1" t="s">
        <v>3999</v>
      </c>
      <c r="AB730" s="1" t="s">
        <v>4000</v>
      </c>
      <c r="AC730" s="1" t="s">
        <v>4001</v>
      </c>
      <c r="AD730" s="1" t="s">
        <v>4002</v>
      </c>
      <c r="AE730" s="1" t="s">
        <v>4003</v>
      </c>
      <c r="AF730" s="1" t="s">
        <v>4004</v>
      </c>
    </row>
    <row r="731" spans="1:43" x14ac:dyDescent="0.35">
      <c r="A731" s="1" t="s">
        <v>2566</v>
      </c>
      <c r="B731" s="1" t="s">
        <v>968</v>
      </c>
      <c r="C731" s="1" t="s">
        <v>2</v>
      </c>
      <c r="D731" s="1" t="s">
        <v>996</v>
      </c>
      <c r="E731" s="1" t="s">
        <v>969</v>
      </c>
      <c r="F731" s="1" t="s">
        <v>2195</v>
      </c>
      <c r="G731" s="1" t="s">
        <v>2196</v>
      </c>
      <c r="H731" s="1" t="s">
        <v>2197</v>
      </c>
      <c r="I731" s="1" t="s">
        <v>973</v>
      </c>
      <c r="J731" s="1" t="s">
        <v>2198</v>
      </c>
      <c r="K731" s="1" t="s">
        <v>975</v>
      </c>
      <c r="L731" s="1" t="s">
        <v>976</v>
      </c>
      <c r="M731" s="1" t="s">
        <v>977</v>
      </c>
      <c r="N731" s="1" t="s">
        <v>978</v>
      </c>
      <c r="O731" s="1" t="s">
        <v>979</v>
      </c>
      <c r="P731" s="1" t="s">
        <v>2199</v>
      </c>
      <c r="Q731" s="1" t="s">
        <v>981</v>
      </c>
      <c r="R731" s="1" t="s">
        <v>982</v>
      </c>
      <c r="S731" s="1" t="s">
        <v>983</v>
      </c>
      <c r="T731" s="1" t="s">
        <v>984</v>
      </c>
      <c r="U731" s="1" t="s">
        <v>2200</v>
      </c>
      <c r="V731" s="1" t="s">
        <v>986</v>
      </c>
      <c r="W731" s="1" t="s">
        <v>987</v>
      </c>
      <c r="X731" s="1" t="s">
        <v>988</v>
      </c>
      <c r="Y731" s="1" t="s">
        <v>989</v>
      </c>
      <c r="Z731" s="1" t="s">
        <v>990</v>
      </c>
      <c r="AA731" s="1" t="s">
        <v>991</v>
      </c>
      <c r="AB731" s="1" t="s">
        <v>992</v>
      </c>
      <c r="AC731" s="1" t="s">
        <v>993</v>
      </c>
      <c r="AD731" s="1" t="s">
        <v>994</v>
      </c>
      <c r="AE731" s="1" t="s">
        <v>2201</v>
      </c>
      <c r="AF731" s="1" t="s">
        <v>2202</v>
      </c>
      <c r="AG731" s="1" t="s">
        <v>2434</v>
      </c>
    </row>
    <row r="732" spans="1:43" x14ac:dyDescent="0.35">
      <c r="A732" s="1" t="s">
        <v>2495</v>
      </c>
      <c r="B732" s="1" t="s">
        <v>968</v>
      </c>
      <c r="C732" s="1" t="s">
        <v>2</v>
      </c>
      <c r="D732" s="1" t="s">
        <v>996</v>
      </c>
      <c r="E732" s="1" t="s">
        <v>969</v>
      </c>
      <c r="F732" s="1" t="s">
        <v>2195</v>
      </c>
      <c r="G732" s="1" t="s">
        <v>2196</v>
      </c>
      <c r="H732" s="1" t="s">
        <v>2197</v>
      </c>
      <c r="I732" s="1" t="s">
        <v>973</v>
      </c>
      <c r="J732" s="1" t="s">
        <v>2198</v>
      </c>
      <c r="K732" s="1" t="s">
        <v>975</v>
      </c>
      <c r="L732" s="1" t="s">
        <v>976</v>
      </c>
      <c r="M732" s="1" t="s">
        <v>977</v>
      </c>
      <c r="N732" s="1" t="s">
        <v>978</v>
      </c>
      <c r="O732" s="1" t="s">
        <v>979</v>
      </c>
      <c r="P732" s="1" t="s">
        <v>2199</v>
      </c>
      <c r="Q732" s="1" t="s">
        <v>981</v>
      </c>
      <c r="R732" s="1" t="s">
        <v>982</v>
      </c>
      <c r="S732" s="1" t="s">
        <v>983</v>
      </c>
      <c r="T732" s="1" t="s">
        <v>984</v>
      </c>
      <c r="U732" s="1" t="s">
        <v>2200</v>
      </c>
      <c r="V732" s="1" t="s">
        <v>986</v>
      </c>
      <c r="W732" s="1" t="s">
        <v>987</v>
      </c>
      <c r="X732" s="1" t="s">
        <v>988</v>
      </c>
      <c r="Y732" s="1" t="s">
        <v>989</v>
      </c>
      <c r="Z732" s="1" t="s">
        <v>990</v>
      </c>
      <c r="AA732" s="1" t="s">
        <v>991</v>
      </c>
      <c r="AB732" s="1" t="s">
        <v>992</v>
      </c>
      <c r="AC732" s="1" t="s">
        <v>993</v>
      </c>
      <c r="AD732" s="1" t="s">
        <v>994</v>
      </c>
      <c r="AE732" s="1" t="s">
        <v>2201</v>
      </c>
      <c r="AF732" s="1" t="s">
        <v>2202</v>
      </c>
      <c r="AG732" s="1" t="s">
        <v>2434</v>
      </c>
    </row>
    <row r="733" spans="1:43" x14ac:dyDescent="0.35">
      <c r="A733" s="1" t="s">
        <v>2474</v>
      </c>
      <c r="B733" s="1" t="s">
        <v>968</v>
      </c>
      <c r="C733" s="1" t="s">
        <v>2</v>
      </c>
      <c r="D733" s="1" t="s">
        <v>996</v>
      </c>
      <c r="E733" s="1" t="s">
        <v>969</v>
      </c>
      <c r="F733" s="1" t="s">
        <v>2195</v>
      </c>
      <c r="G733" s="1" t="s">
        <v>2196</v>
      </c>
      <c r="H733" s="1" t="s">
        <v>2197</v>
      </c>
      <c r="I733" s="1" t="s">
        <v>973</v>
      </c>
      <c r="J733" s="1" t="s">
        <v>2198</v>
      </c>
      <c r="K733" s="1" t="s">
        <v>975</v>
      </c>
      <c r="L733" s="1" t="s">
        <v>976</v>
      </c>
      <c r="M733" s="1" t="s">
        <v>977</v>
      </c>
      <c r="N733" s="1" t="s">
        <v>978</v>
      </c>
      <c r="O733" s="1" t="s">
        <v>979</v>
      </c>
      <c r="P733" s="1" t="s">
        <v>2199</v>
      </c>
      <c r="Q733" s="1" t="s">
        <v>981</v>
      </c>
      <c r="R733" s="1" t="s">
        <v>982</v>
      </c>
      <c r="S733" s="1" t="s">
        <v>983</v>
      </c>
      <c r="T733" s="1" t="s">
        <v>984</v>
      </c>
      <c r="U733" s="1" t="s">
        <v>2200</v>
      </c>
      <c r="V733" s="1" t="s">
        <v>986</v>
      </c>
      <c r="W733" s="1" t="s">
        <v>987</v>
      </c>
      <c r="X733" s="1" t="s">
        <v>988</v>
      </c>
      <c r="Y733" s="1" t="s">
        <v>989</v>
      </c>
      <c r="Z733" s="1" t="s">
        <v>990</v>
      </c>
      <c r="AA733" s="1" t="s">
        <v>991</v>
      </c>
      <c r="AB733" s="1" t="s">
        <v>992</v>
      </c>
      <c r="AC733" s="1" t="s">
        <v>993</v>
      </c>
      <c r="AD733" s="1" t="s">
        <v>994</v>
      </c>
      <c r="AE733" s="1" t="s">
        <v>2201</v>
      </c>
      <c r="AF733" s="1" t="s">
        <v>2202</v>
      </c>
      <c r="AG733" s="1" t="s">
        <v>2434</v>
      </c>
    </row>
    <row r="734" spans="1:43" x14ac:dyDescent="0.35">
      <c r="A734" s="1" t="s">
        <v>2209</v>
      </c>
      <c r="B734" s="1" t="s">
        <v>968</v>
      </c>
      <c r="C734" s="1" t="s">
        <v>2</v>
      </c>
      <c r="D734" s="1" t="s">
        <v>996</v>
      </c>
      <c r="E734" s="1" t="s">
        <v>969</v>
      </c>
      <c r="F734" s="1" t="s">
        <v>2195</v>
      </c>
      <c r="G734" s="1" t="s">
        <v>2196</v>
      </c>
      <c r="H734" s="1" t="s">
        <v>2197</v>
      </c>
      <c r="I734" s="1" t="s">
        <v>973</v>
      </c>
      <c r="J734" s="1" t="s">
        <v>2198</v>
      </c>
      <c r="K734" s="1" t="s">
        <v>975</v>
      </c>
      <c r="L734" s="1" t="s">
        <v>976</v>
      </c>
      <c r="M734" s="1" t="s">
        <v>977</v>
      </c>
      <c r="N734" s="1" t="s">
        <v>978</v>
      </c>
      <c r="O734" s="1" t="s">
        <v>979</v>
      </c>
      <c r="P734" s="1" t="s">
        <v>2199</v>
      </c>
      <c r="Q734" s="1" t="s">
        <v>981</v>
      </c>
      <c r="R734" s="1" t="s">
        <v>982</v>
      </c>
      <c r="S734" s="1" t="s">
        <v>983</v>
      </c>
      <c r="T734" s="1" t="s">
        <v>984</v>
      </c>
      <c r="U734" s="1" t="s">
        <v>2200</v>
      </c>
      <c r="V734" s="1" t="s">
        <v>986</v>
      </c>
      <c r="W734" s="1" t="s">
        <v>987</v>
      </c>
      <c r="X734" s="1" t="s">
        <v>988</v>
      </c>
      <c r="Y734" s="1" t="s">
        <v>989</v>
      </c>
      <c r="Z734" s="1" t="s">
        <v>990</v>
      </c>
      <c r="AA734" s="1" t="s">
        <v>991</v>
      </c>
      <c r="AB734" s="1" t="s">
        <v>992</v>
      </c>
      <c r="AC734" s="1" t="s">
        <v>993</v>
      </c>
      <c r="AD734" s="1" t="s">
        <v>994</v>
      </c>
      <c r="AE734" s="1" t="s">
        <v>2201</v>
      </c>
      <c r="AF734" s="1" t="s">
        <v>2202</v>
      </c>
      <c r="AG734" s="1" t="s">
        <v>2434</v>
      </c>
    </row>
    <row r="735" spans="1:43" x14ac:dyDescent="0.35">
      <c r="A735" s="1" t="s">
        <v>1561</v>
      </c>
      <c r="B735" s="1" t="s">
        <v>968</v>
      </c>
      <c r="C735" s="1" t="s">
        <v>2</v>
      </c>
      <c r="D735" s="1" t="s">
        <v>996</v>
      </c>
      <c r="E735" s="1" t="s">
        <v>969</v>
      </c>
      <c r="F735" s="1" t="s">
        <v>2195</v>
      </c>
      <c r="G735" s="1" t="s">
        <v>2196</v>
      </c>
      <c r="H735" s="1" t="s">
        <v>2197</v>
      </c>
      <c r="I735" s="1" t="s">
        <v>973</v>
      </c>
      <c r="J735" s="1" t="s">
        <v>2198</v>
      </c>
      <c r="K735" s="1" t="s">
        <v>975</v>
      </c>
      <c r="L735" s="1" t="s">
        <v>976</v>
      </c>
      <c r="M735" s="1" t="s">
        <v>977</v>
      </c>
      <c r="N735" s="1" t="s">
        <v>978</v>
      </c>
      <c r="O735" s="1" t="s">
        <v>979</v>
      </c>
      <c r="P735" s="1" t="s">
        <v>2199</v>
      </c>
      <c r="Q735" s="1" t="s">
        <v>981</v>
      </c>
      <c r="R735" s="1" t="s">
        <v>982</v>
      </c>
      <c r="S735" s="1" t="s">
        <v>983</v>
      </c>
      <c r="T735" s="1" t="s">
        <v>984</v>
      </c>
      <c r="U735" s="1" t="s">
        <v>2200</v>
      </c>
      <c r="V735" s="1" t="s">
        <v>986</v>
      </c>
      <c r="W735" s="1" t="s">
        <v>987</v>
      </c>
      <c r="X735" s="1" t="s">
        <v>988</v>
      </c>
      <c r="Y735" s="1" t="s">
        <v>989</v>
      </c>
      <c r="Z735" s="1" t="s">
        <v>990</v>
      </c>
      <c r="AA735" s="1" t="s">
        <v>991</v>
      </c>
      <c r="AB735" s="1" t="s">
        <v>992</v>
      </c>
      <c r="AC735" s="1" t="s">
        <v>993</v>
      </c>
      <c r="AD735" s="1" t="s">
        <v>994</v>
      </c>
      <c r="AE735" s="1" t="s">
        <v>2201</v>
      </c>
      <c r="AF735" s="1" t="s">
        <v>2202</v>
      </c>
      <c r="AG735" s="1" t="s">
        <v>2203</v>
      </c>
    </row>
    <row r="736" spans="1:43" x14ac:dyDescent="0.35">
      <c r="A736" s="1" t="s">
        <v>995</v>
      </c>
      <c r="B736" s="1" t="s">
        <v>968</v>
      </c>
      <c r="C736" s="1" t="s">
        <v>2</v>
      </c>
      <c r="D736" s="1" t="s">
        <v>996</v>
      </c>
      <c r="E736" s="1" t="s">
        <v>969</v>
      </c>
      <c r="F736" s="1" t="s">
        <v>970</v>
      </c>
      <c r="G736" s="1" t="s">
        <v>971</v>
      </c>
      <c r="H736" s="1" t="s">
        <v>972</v>
      </c>
      <c r="I736" s="1" t="s">
        <v>1535</v>
      </c>
      <c r="J736" s="1" t="s">
        <v>1536</v>
      </c>
      <c r="K736" s="1" t="s">
        <v>1537</v>
      </c>
      <c r="L736" s="1" t="s">
        <v>1538</v>
      </c>
      <c r="M736" s="1" t="s">
        <v>1539</v>
      </c>
      <c r="N736" s="1" t="s">
        <v>1540</v>
      </c>
      <c r="O736" s="1" t="s">
        <v>1541</v>
      </c>
      <c r="P736" s="1" t="s">
        <v>1542</v>
      </c>
      <c r="Q736" s="1" t="s">
        <v>1543</v>
      </c>
      <c r="R736" s="1" t="s">
        <v>1544</v>
      </c>
      <c r="S736" s="1" t="s">
        <v>1545</v>
      </c>
      <c r="T736" s="1" t="s">
        <v>1546</v>
      </c>
      <c r="U736" s="1" t="s">
        <v>1547</v>
      </c>
      <c r="V736" s="1" t="s">
        <v>1548</v>
      </c>
      <c r="W736" s="1" t="s">
        <v>1549</v>
      </c>
      <c r="X736" s="1" t="s">
        <v>1550</v>
      </c>
      <c r="Y736" s="1" t="s">
        <v>1551</v>
      </c>
      <c r="Z736" s="1" t="s">
        <v>1552</v>
      </c>
      <c r="AA736" s="1" t="s">
        <v>1553</v>
      </c>
      <c r="AB736" s="1" t="s">
        <v>1554</v>
      </c>
      <c r="AC736" s="1" t="s">
        <v>1555</v>
      </c>
      <c r="AD736" s="1" t="s">
        <v>1556</v>
      </c>
      <c r="AE736" s="1" t="s">
        <v>1557</v>
      </c>
      <c r="AF736" s="1" t="s">
        <v>1558</v>
      </c>
      <c r="AG736" s="1" t="s">
        <v>1559</v>
      </c>
      <c r="AH736" s="1" t="s">
        <v>1560</v>
      </c>
    </row>
    <row r="737" spans="1:43" x14ac:dyDescent="0.35">
      <c r="A737" s="1" t="s">
        <v>0</v>
      </c>
      <c r="B737" s="1" t="s">
        <v>968</v>
      </c>
      <c r="C737" s="1" t="s">
        <v>2</v>
      </c>
      <c r="D737" s="1" t="s">
        <v>3</v>
      </c>
      <c r="E737" s="1" t="s">
        <v>969</v>
      </c>
      <c r="F737" s="1" t="s">
        <v>970</v>
      </c>
      <c r="G737" s="1" t="s">
        <v>971</v>
      </c>
      <c r="H737" s="1" t="s">
        <v>972</v>
      </c>
      <c r="I737" s="1" t="s">
        <v>973</v>
      </c>
      <c r="J737" s="1" t="s">
        <v>974</v>
      </c>
      <c r="K737" s="1" t="s">
        <v>975</v>
      </c>
      <c r="L737" s="1" t="s">
        <v>976</v>
      </c>
      <c r="M737" s="1" t="s">
        <v>977</v>
      </c>
      <c r="N737" s="1" t="s">
        <v>978</v>
      </c>
      <c r="O737" s="1" t="s">
        <v>979</v>
      </c>
      <c r="P737" s="1" t="s">
        <v>980</v>
      </c>
      <c r="Q737" s="1" t="s">
        <v>981</v>
      </c>
      <c r="R737" s="1" t="s">
        <v>982</v>
      </c>
      <c r="S737" s="1" t="s">
        <v>983</v>
      </c>
      <c r="T737" s="1" t="s">
        <v>984</v>
      </c>
      <c r="U737" s="1" t="s">
        <v>985</v>
      </c>
      <c r="V737" s="1" t="s">
        <v>986</v>
      </c>
      <c r="W737" s="1" t="s">
        <v>987</v>
      </c>
      <c r="X737" s="1" t="s">
        <v>988</v>
      </c>
      <c r="Y737" s="1" t="s">
        <v>989</v>
      </c>
      <c r="Z737" s="1" t="s">
        <v>990</v>
      </c>
      <c r="AA737" s="1" t="s">
        <v>991</v>
      </c>
      <c r="AB737" s="1" t="s">
        <v>992</v>
      </c>
      <c r="AC737" s="1" t="s">
        <v>993</v>
      </c>
      <c r="AD737" s="1" t="s">
        <v>994</v>
      </c>
      <c r="AE737" s="1" t="s">
        <v>776</v>
      </c>
    </row>
    <row r="738" spans="1:43" x14ac:dyDescent="0.35">
      <c r="A738" s="1" t="s">
        <v>5035</v>
      </c>
      <c r="B738" s="1" t="s">
        <v>2435</v>
      </c>
      <c r="C738" s="1" t="s">
        <v>5044</v>
      </c>
      <c r="D738" s="1" t="s">
        <v>5923</v>
      </c>
      <c r="E738" s="1" t="s">
        <v>5449</v>
      </c>
      <c r="F738" s="1" t="s">
        <v>5924</v>
      </c>
      <c r="G738" s="1" t="s">
        <v>5896</v>
      </c>
      <c r="H738" s="1" t="s">
        <v>5255</v>
      </c>
      <c r="I738" s="1" t="s">
        <v>5256</v>
      </c>
      <c r="J738" s="1" t="s">
        <v>5925</v>
      </c>
      <c r="K738" s="1" t="s">
        <v>5926</v>
      </c>
      <c r="L738" s="1" t="s">
        <v>5927</v>
      </c>
      <c r="M738" s="1" t="s">
        <v>5928</v>
      </c>
      <c r="N738" s="1" t="s">
        <v>5929</v>
      </c>
      <c r="O738" s="1" t="s">
        <v>5930</v>
      </c>
      <c r="P738" s="1" t="s">
        <v>5931</v>
      </c>
      <c r="Q738" s="1" t="s">
        <v>5932</v>
      </c>
      <c r="R738" s="1" t="s">
        <v>5933</v>
      </c>
      <c r="S738" s="1" t="s">
        <v>5934</v>
      </c>
      <c r="T738" s="1" t="s">
        <v>5935</v>
      </c>
      <c r="U738" s="1" t="s">
        <v>5936</v>
      </c>
      <c r="V738" s="1" t="s">
        <v>5937</v>
      </c>
      <c r="W738" s="1" t="s">
        <v>5938</v>
      </c>
      <c r="X738" s="1" t="s">
        <v>5939</v>
      </c>
      <c r="Y738" s="1" t="s">
        <v>5940</v>
      </c>
      <c r="Z738" s="1" t="s">
        <v>5941</v>
      </c>
      <c r="AA738" s="1" t="s">
        <v>5925</v>
      </c>
      <c r="AB738" s="1" t="s">
        <v>5926</v>
      </c>
      <c r="AC738" s="1" t="s">
        <v>5927</v>
      </c>
      <c r="AD738" s="1" t="s">
        <v>5928</v>
      </c>
      <c r="AE738" s="1" t="s">
        <v>5929</v>
      </c>
      <c r="AF738" s="1" t="s">
        <v>5930</v>
      </c>
      <c r="AG738" s="1" t="s">
        <v>5931</v>
      </c>
      <c r="AH738" s="1" t="s">
        <v>5932</v>
      </c>
      <c r="AI738" s="1" t="s">
        <v>5933</v>
      </c>
      <c r="AJ738" s="1" t="s">
        <v>5934</v>
      </c>
      <c r="AK738" s="1" t="s">
        <v>5935</v>
      </c>
      <c r="AL738" s="1" t="s">
        <v>5936</v>
      </c>
      <c r="AM738" s="1" t="s">
        <v>5942</v>
      </c>
      <c r="AN738" s="1" t="s">
        <v>5938</v>
      </c>
      <c r="AO738" s="1" t="s">
        <v>5939</v>
      </c>
      <c r="AP738" s="1" t="s">
        <v>5940</v>
      </c>
      <c r="AQ738" s="1" t="s">
        <v>5941</v>
      </c>
    </row>
    <row r="739" spans="1:43" x14ac:dyDescent="0.35">
      <c r="A739" s="1" t="s">
        <v>4859</v>
      </c>
      <c r="B739" s="1" t="s">
        <v>2435</v>
      </c>
      <c r="C739" s="1" t="s">
        <v>2</v>
      </c>
      <c r="D739" s="1" t="s">
        <v>3978</v>
      </c>
      <c r="E739" s="1" t="s">
        <v>3208</v>
      </c>
      <c r="F739" s="1" t="s">
        <v>3979</v>
      </c>
      <c r="G739" s="1" t="s">
        <v>3944</v>
      </c>
      <c r="H739" s="1" t="s">
        <v>4005</v>
      </c>
      <c r="I739" s="1" t="s">
        <v>4006</v>
      </c>
      <c r="J739" s="1" t="s">
        <v>4007</v>
      </c>
      <c r="K739" s="1" t="s">
        <v>4008</v>
      </c>
      <c r="L739" s="1" t="s">
        <v>4009</v>
      </c>
      <c r="M739" s="1" t="s">
        <v>4010</v>
      </c>
      <c r="N739" s="1" t="s">
        <v>4011</v>
      </c>
      <c r="O739" s="1" t="s">
        <v>4012</v>
      </c>
      <c r="P739" s="1" t="s">
        <v>4013</v>
      </c>
      <c r="Q739" s="1" t="s">
        <v>4014</v>
      </c>
      <c r="R739" s="1" t="s">
        <v>4015</v>
      </c>
      <c r="S739" s="1" t="s">
        <v>4016</v>
      </c>
      <c r="T739" s="1" t="s">
        <v>4017</v>
      </c>
      <c r="U739" s="1" t="s">
        <v>4018</v>
      </c>
      <c r="V739" s="1" t="s">
        <v>4019</v>
      </c>
      <c r="W739" s="1" t="s">
        <v>4020</v>
      </c>
      <c r="X739" s="1" t="s">
        <v>4021</v>
      </c>
      <c r="Y739" s="1" t="s">
        <v>4022</v>
      </c>
      <c r="Z739" s="1" t="s">
        <v>4023</v>
      </c>
      <c r="AA739" s="1" t="s">
        <v>4024</v>
      </c>
      <c r="AB739" s="1" t="s">
        <v>4025</v>
      </c>
      <c r="AC739" s="1" t="s">
        <v>4026</v>
      </c>
      <c r="AD739" s="1" t="s">
        <v>4027</v>
      </c>
      <c r="AE739" s="1" t="s">
        <v>4028</v>
      </c>
      <c r="AF739" s="1" t="s">
        <v>4029</v>
      </c>
      <c r="AG739" s="1" t="s">
        <v>4030</v>
      </c>
      <c r="AH739" s="1" t="s">
        <v>4031</v>
      </c>
      <c r="AI739" s="1" t="s">
        <v>4032</v>
      </c>
      <c r="AJ739" s="1" t="s">
        <v>4033</v>
      </c>
      <c r="AK739" s="1" t="s">
        <v>4034</v>
      </c>
      <c r="AL739" s="1" t="s">
        <v>4035</v>
      </c>
      <c r="AM739" s="1" t="s">
        <v>4036</v>
      </c>
      <c r="AN739" s="1" t="s">
        <v>4037</v>
      </c>
      <c r="AO739" s="1" t="s">
        <v>4038</v>
      </c>
      <c r="AP739" s="1" t="s">
        <v>4039</v>
      </c>
      <c r="AQ739" s="1" t="s">
        <v>4040</v>
      </c>
    </row>
    <row r="740" spans="1:43" x14ac:dyDescent="0.35">
      <c r="A740" s="1" t="s">
        <v>4834</v>
      </c>
      <c r="B740" s="1" t="s">
        <v>2435</v>
      </c>
      <c r="C740" s="1" t="s">
        <v>2</v>
      </c>
      <c r="D740" s="1" t="s">
        <v>3978</v>
      </c>
      <c r="E740" s="1" t="s">
        <v>3208</v>
      </c>
      <c r="F740" s="1" t="s">
        <v>3979</v>
      </c>
      <c r="G740" s="1" t="s">
        <v>3944</v>
      </c>
      <c r="H740" s="1" t="s">
        <v>4005</v>
      </c>
      <c r="I740" s="1" t="s">
        <v>4006</v>
      </c>
      <c r="J740" s="1" t="s">
        <v>4007</v>
      </c>
      <c r="K740" s="1" t="s">
        <v>4008</v>
      </c>
      <c r="L740" s="1" t="s">
        <v>4009</v>
      </c>
      <c r="M740" s="1" t="s">
        <v>4010</v>
      </c>
      <c r="N740" s="1" t="s">
        <v>4011</v>
      </c>
      <c r="O740" s="1" t="s">
        <v>4012</v>
      </c>
      <c r="P740" s="1" t="s">
        <v>4013</v>
      </c>
      <c r="Q740" s="1" t="s">
        <v>4014</v>
      </c>
      <c r="R740" s="1" t="s">
        <v>4015</v>
      </c>
      <c r="S740" s="1" t="s">
        <v>4016</v>
      </c>
      <c r="T740" s="1" t="s">
        <v>4017</v>
      </c>
      <c r="U740" s="1" t="s">
        <v>4018</v>
      </c>
      <c r="V740" s="1" t="s">
        <v>4019</v>
      </c>
      <c r="W740" s="1" t="s">
        <v>4020</v>
      </c>
      <c r="X740" s="1" t="s">
        <v>4021</v>
      </c>
      <c r="Y740" s="1" t="s">
        <v>4022</v>
      </c>
      <c r="Z740" s="1" t="s">
        <v>4023</v>
      </c>
      <c r="AA740" s="1" t="s">
        <v>4024</v>
      </c>
      <c r="AB740" s="1" t="s">
        <v>4025</v>
      </c>
      <c r="AC740" s="1" t="s">
        <v>4026</v>
      </c>
      <c r="AD740" s="1" t="s">
        <v>4027</v>
      </c>
      <c r="AE740" s="1" t="s">
        <v>4028</v>
      </c>
      <c r="AF740" s="1" t="s">
        <v>4029</v>
      </c>
      <c r="AG740" s="1" t="s">
        <v>4030</v>
      </c>
      <c r="AH740" s="1" t="s">
        <v>4031</v>
      </c>
      <c r="AI740" s="1" t="s">
        <v>4032</v>
      </c>
      <c r="AJ740" s="1" t="s">
        <v>4033</v>
      </c>
      <c r="AK740" s="1" t="s">
        <v>4034</v>
      </c>
      <c r="AL740" s="1" t="s">
        <v>4035</v>
      </c>
      <c r="AM740" s="1" t="s">
        <v>4036</v>
      </c>
      <c r="AN740" s="1" t="s">
        <v>4037</v>
      </c>
      <c r="AO740" s="1" t="s">
        <v>4038</v>
      </c>
      <c r="AP740" s="1" t="s">
        <v>4039</v>
      </c>
      <c r="AQ740" s="1" t="s">
        <v>4040</v>
      </c>
    </row>
    <row r="741" spans="1:43" x14ac:dyDescent="0.35">
      <c r="A741" s="1" t="s">
        <v>4706</v>
      </c>
      <c r="B741" s="1" t="s">
        <v>2435</v>
      </c>
      <c r="C741" s="1" t="s">
        <v>2</v>
      </c>
      <c r="D741" s="1" t="s">
        <v>3978</v>
      </c>
      <c r="E741" s="1" t="s">
        <v>3208</v>
      </c>
      <c r="F741" s="1" t="s">
        <v>3979</v>
      </c>
      <c r="G741" s="1" t="s">
        <v>3944</v>
      </c>
      <c r="H741" s="1" t="s">
        <v>4005</v>
      </c>
      <c r="I741" s="1" t="s">
        <v>4006</v>
      </c>
      <c r="J741" s="1" t="s">
        <v>4007</v>
      </c>
      <c r="K741" s="1" t="s">
        <v>4008</v>
      </c>
      <c r="L741" s="1" t="s">
        <v>4009</v>
      </c>
      <c r="M741" s="1" t="s">
        <v>4010</v>
      </c>
      <c r="N741" s="1" t="s">
        <v>4011</v>
      </c>
      <c r="O741" s="1" t="s">
        <v>4012</v>
      </c>
      <c r="P741" s="1" t="s">
        <v>4013</v>
      </c>
      <c r="Q741" s="1" t="s">
        <v>4014</v>
      </c>
      <c r="R741" s="1" t="s">
        <v>4015</v>
      </c>
      <c r="S741" s="1" t="s">
        <v>4016</v>
      </c>
      <c r="T741" s="1" t="s">
        <v>4017</v>
      </c>
      <c r="U741" s="1" t="s">
        <v>4018</v>
      </c>
      <c r="V741" s="1" t="s">
        <v>4019</v>
      </c>
      <c r="W741" s="1" t="s">
        <v>4020</v>
      </c>
      <c r="X741" s="1" t="s">
        <v>4021</v>
      </c>
      <c r="Y741" s="1" t="s">
        <v>4022</v>
      </c>
      <c r="Z741" s="1" t="s">
        <v>4023</v>
      </c>
      <c r="AA741" s="1" t="s">
        <v>4024</v>
      </c>
      <c r="AB741" s="1" t="s">
        <v>4025</v>
      </c>
      <c r="AC741" s="1" t="s">
        <v>4026</v>
      </c>
      <c r="AD741" s="1" t="s">
        <v>4027</v>
      </c>
      <c r="AE741" s="1" t="s">
        <v>4028</v>
      </c>
      <c r="AF741" s="1" t="s">
        <v>4029</v>
      </c>
      <c r="AG741" s="1" t="s">
        <v>4030</v>
      </c>
      <c r="AH741" s="1" t="s">
        <v>4031</v>
      </c>
      <c r="AI741" s="1" t="s">
        <v>4032</v>
      </c>
      <c r="AJ741" s="1" t="s">
        <v>4033</v>
      </c>
      <c r="AK741" s="1" t="s">
        <v>4034</v>
      </c>
      <c r="AL741" s="1" t="s">
        <v>4035</v>
      </c>
      <c r="AM741" s="1" t="s">
        <v>4036</v>
      </c>
      <c r="AN741" s="1" t="s">
        <v>4037</v>
      </c>
      <c r="AO741" s="1" t="s">
        <v>4038</v>
      </c>
      <c r="AP741" s="1" t="s">
        <v>4039</v>
      </c>
      <c r="AQ741" s="1" t="s">
        <v>4040</v>
      </c>
    </row>
    <row r="742" spans="1:43" x14ac:dyDescent="0.35">
      <c r="A742" s="1" t="s">
        <v>4442</v>
      </c>
      <c r="B742" s="1" t="s">
        <v>2435</v>
      </c>
      <c r="C742" s="1" t="s">
        <v>2</v>
      </c>
      <c r="D742" s="1" t="s">
        <v>3978</v>
      </c>
      <c r="E742" s="1" t="s">
        <v>3208</v>
      </c>
      <c r="F742" s="1" t="s">
        <v>3979</v>
      </c>
      <c r="G742" s="1" t="s">
        <v>3944</v>
      </c>
      <c r="H742" s="1" t="s">
        <v>4005</v>
      </c>
      <c r="I742" s="1" t="s">
        <v>4006</v>
      </c>
      <c r="J742" s="1" t="s">
        <v>4007</v>
      </c>
      <c r="K742" s="1" t="s">
        <v>4008</v>
      </c>
      <c r="L742" s="1" t="s">
        <v>4009</v>
      </c>
      <c r="M742" s="1" t="s">
        <v>4010</v>
      </c>
      <c r="N742" s="1" t="s">
        <v>4011</v>
      </c>
      <c r="O742" s="1" t="s">
        <v>4012</v>
      </c>
      <c r="P742" s="1" t="s">
        <v>4013</v>
      </c>
      <c r="Q742" s="1" t="s">
        <v>4014</v>
      </c>
      <c r="R742" s="1" t="s">
        <v>4015</v>
      </c>
      <c r="S742" s="1" t="s">
        <v>4016</v>
      </c>
      <c r="T742" s="1" t="s">
        <v>4017</v>
      </c>
      <c r="U742" s="1" t="s">
        <v>4018</v>
      </c>
      <c r="V742" s="1" t="s">
        <v>4019</v>
      </c>
      <c r="W742" s="1" t="s">
        <v>4020</v>
      </c>
      <c r="X742" s="1" t="s">
        <v>4021</v>
      </c>
      <c r="Y742" s="1" t="s">
        <v>4022</v>
      </c>
      <c r="Z742" s="1" t="s">
        <v>4023</v>
      </c>
      <c r="AA742" s="1" t="s">
        <v>4024</v>
      </c>
      <c r="AB742" s="1" t="s">
        <v>4025</v>
      </c>
      <c r="AC742" s="1" t="s">
        <v>4026</v>
      </c>
      <c r="AD742" s="1" t="s">
        <v>4027</v>
      </c>
      <c r="AE742" s="1" t="s">
        <v>4028</v>
      </c>
      <c r="AF742" s="1" t="s">
        <v>4029</v>
      </c>
      <c r="AG742" s="1" t="s">
        <v>4030</v>
      </c>
      <c r="AH742" s="1" t="s">
        <v>4031</v>
      </c>
      <c r="AI742" s="1" t="s">
        <v>4032</v>
      </c>
      <c r="AJ742" s="1" t="s">
        <v>4033</v>
      </c>
      <c r="AK742" s="1" t="s">
        <v>4034</v>
      </c>
      <c r="AL742" s="1" t="s">
        <v>4035</v>
      </c>
      <c r="AM742" s="1" t="s">
        <v>4036</v>
      </c>
      <c r="AN742" s="1" t="s">
        <v>4037</v>
      </c>
      <c r="AO742" s="1" t="s">
        <v>4038</v>
      </c>
      <c r="AP742" s="1" t="s">
        <v>4039</v>
      </c>
      <c r="AQ742" s="1" t="s">
        <v>4040</v>
      </c>
    </row>
    <row r="743" spans="1:43" x14ac:dyDescent="0.35">
      <c r="A743" s="1" t="s">
        <v>4315</v>
      </c>
      <c r="B743" s="1" t="s">
        <v>2435</v>
      </c>
      <c r="C743" s="1" t="s">
        <v>2</v>
      </c>
      <c r="D743" s="1" t="s">
        <v>3978</v>
      </c>
      <c r="E743" s="1" t="s">
        <v>3208</v>
      </c>
      <c r="F743" s="1" t="s">
        <v>3979</v>
      </c>
      <c r="G743" s="1" t="s">
        <v>3944</v>
      </c>
      <c r="H743" s="1" t="s">
        <v>4005</v>
      </c>
      <c r="I743" s="1" t="s">
        <v>4006</v>
      </c>
      <c r="J743" s="1" t="s">
        <v>4007</v>
      </c>
      <c r="K743" s="1" t="s">
        <v>4008</v>
      </c>
      <c r="L743" s="1" t="s">
        <v>4009</v>
      </c>
      <c r="M743" s="1" t="s">
        <v>4010</v>
      </c>
      <c r="N743" s="1" t="s">
        <v>4011</v>
      </c>
      <c r="O743" s="1" t="s">
        <v>4012</v>
      </c>
      <c r="P743" s="1" t="s">
        <v>4013</v>
      </c>
      <c r="Q743" s="1" t="s">
        <v>4014</v>
      </c>
      <c r="R743" s="1" t="s">
        <v>4015</v>
      </c>
      <c r="S743" s="1" t="s">
        <v>4016</v>
      </c>
      <c r="T743" s="1" t="s">
        <v>4017</v>
      </c>
      <c r="U743" s="1" t="s">
        <v>4018</v>
      </c>
      <c r="V743" s="1" t="s">
        <v>4019</v>
      </c>
      <c r="W743" s="1" t="s">
        <v>4020</v>
      </c>
      <c r="X743" s="1" t="s">
        <v>4021</v>
      </c>
      <c r="Y743" s="1" t="s">
        <v>4022</v>
      </c>
      <c r="Z743" s="1" t="s">
        <v>4023</v>
      </c>
      <c r="AA743" s="1" t="s">
        <v>4024</v>
      </c>
      <c r="AB743" s="1" t="s">
        <v>4025</v>
      </c>
      <c r="AC743" s="1" t="s">
        <v>4026</v>
      </c>
      <c r="AD743" s="1" t="s">
        <v>4027</v>
      </c>
      <c r="AE743" s="1" t="s">
        <v>4028</v>
      </c>
      <c r="AF743" s="1" t="s">
        <v>4029</v>
      </c>
      <c r="AG743" s="1" t="s">
        <v>4030</v>
      </c>
      <c r="AH743" s="1" t="s">
        <v>4031</v>
      </c>
      <c r="AI743" s="1" t="s">
        <v>4032</v>
      </c>
      <c r="AJ743" s="1" t="s">
        <v>4033</v>
      </c>
      <c r="AK743" s="1" t="s">
        <v>4034</v>
      </c>
      <c r="AL743" s="1" t="s">
        <v>4035</v>
      </c>
      <c r="AM743" s="1" t="s">
        <v>4036</v>
      </c>
      <c r="AN743" s="1" t="s">
        <v>4037</v>
      </c>
      <c r="AO743" s="1" t="s">
        <v>4038</v>
      </c>
      <c r="AP743" s="1" t="s">
        <v>4039</v>
      </c>
      <c r="AQ743" s="1" t="s">
        <v>4040</v>
      </c>
    </row>
    <row r="744" spans="1:43" x14ac:dyDescent="0.35">
      <c r="A744" s="1" t="s">
        <v>4195</v>
      </c>
      <c r="B744" s="1" t="s">
        <v>2435</v>
      </c>
      <c r="C744" s="1" t="s">
        <v>2</v>
      </c>
      <c r="D744" s="1" t="s">
        <v>3978</v>
      </c>
      <c r="E744" s="1" t="s">
        <v>3208</v>
      </c>
      <c r="F744" s="1" t="s">
        <v>3979</v>
      </c>
      <c r="G744" s="1" t="s">
        <v>3944</v>
      </c>
      <c r="H744" s="1" t="s">
        <v>4005</v>
      </c>
      <c r="I744" s="1" t="s">
        <v>4006</v>
      </c>
      <c r="J744" s="1" t="s">
        <v>4007</v>
      </c>
      <c r="K744" s="1" t="s">
        <v>4008</v>
      </c>
      <c r="L744" s="1" t="s">
        <v>4009</v>
      </c>
      <c r="M744" s="1" t="s">
        <v>4010</v>
      </c>
      <c r="N744" s="1" t="s">
        <v>4011</v>
      </c>
      <c r="O744" s="1" t="s">
        <v>4012</v>
      </c>
      <c r="P744" s="1" t="s">
        <v>4013</v>
      </c>
      <c r="Q744" s="1" t="s">
        <v>4014</v>
      </c>
      <c r="R744" s="1" t="s">
        <v>4015</v>
      </c>
      <c r="S744" s="1" t="s">
        <v>4016</v>
      </c>
      <c r="T744" s="1" t="s">
        <v>4017</v>
      </c>
      <c r="U744" s="1" t="s">
        <v>4018</v>
      </c>
      <c r="V744" s="1" t="s">
        <v>4019</v>
      </c>
      <c r="W744" s="1" t="s">
        <v>4020</v>
      </c>
      <c r="X744" s="1" t="s">
        <v>4021</v>
      </c>
      <c r="Y744" s="1" t="s">
        <v>4022</v>
      </c>
      <c r="Z744" s="1" t="s">
        <v>4023</v>
      </c>
      <c r="AA744" s="1" t="s">
        <v>4024</v>
      </c>
      <c r="AB744" s="1" t="s">
        <v>4025</v>
      </c>
      <c r="AC744" s="1" t="s">
        <v>4026</v>
      </c>
      <c r="AD744" s="1" t="s">
        <v>4027</v>
      </c>
      <c r="AE744" s="1" t="s">
        <v>4028</v>
      </c>
      <c r="AF744" s="1" t="s">
        <v>4029</v>
      </c>
      <c r="AG744" s="1" t="s">
        <v>4030</v>
      </c>
      <c r="AH744" s="1" t="s">
        <v>4031</v>
      </c>
      <c r="AI744" s="1" t="s">
        <v>4032</v>
      </c>
      <c r="AJ744" s="1" t="s">
        <v>4033</v>
      </c>
      <c r="AK744" s="1" t="s">
        <v>4034</v>
      </c>
      <c r="AL744" s="1" t="s">
        <v>4035</v>
      </c>
      <c r="AM744" s="1" t="s">
        <v>4036</v>
      </c>
      <c r="AN744" s="1" t="s">
        <v>4037</v>
      </c>
      <c r="AO744" s="1" t="s">
        <v>4038</v>
      </c>
      <c r="AP744" s="1" t="s">
        <v>4039</v>
      </c>
      <c r="AQ744" s="1" t="s">
        <v>4040</v>
      </c>
    </row>
    <row r="745" spans="1:43" x14ac:dyDescent="0.35">
      <c r="A745" s="1" t="s">
        <v>4043</v>
      </c>
      <c r="B745" s="1" t="s">
        <v>2435</v>
      </c>
      <c r="C745" s="1" t="s">
        <v>2</v>
      </c>
      <c r="D745" s="1" t="s">
        <v>3978</v>
      </c>
      <c r="E745" s="1" t="s">
        <v>3208</v>
      </c>
      <c r="F745" s="1" t="s">
        <v>3979</v>
      </c>
      <c r="G745" s="1" t="s">
        <v>3944</v>
      </c>
      <c r="H745" s="1" t="s">
        <v>4005</v>
      </c>
      <c r="I745" s="1" t="s">
        <v>4006</v>
      </c>
      <c r="J745" s="1" t="s">
        <v>4007</v>
      </c>
      <c r="K745" s="1" t="s">
        <v>4008</v>
      </c>
      <c r="L745" s="1" t="s">
        <v>4009</v>
      </c>
      <c r="M745" s="1" t="s">
        <v>4010</v>
      </c>
      <c r="N745" s="1" t="s">
        <v>4011</v>
      </c>
      <c r="O745" s="1" t="s">
        <v>4012</v>
      </c>
      <c r="P745" s="1" t="s">
        <v>4013</v>
      </c>
      <c r="Q745" s="1" t="s">
        <v>4014</v>
      </c>
      <c r="R745" s="1" t="s">
        <v>4015</v>
      </c>
      <c r="S745" s="1" t="s">
        <v>4016</v>
      </c>
      <c r="T745" s="1" t="s">
        <v>4017</v>
      </c>
      <c r="U745" s="1" t="s">
        <v>4018</v>
      </c>
      <c r="V745" s="1" t="s">
        <v>4019</v>
      </c>
      <c r="W745" s="1" t="s">
        <v>4020</v>
      </c>
      <c r="X745" s="1" t="s">
        <v>4021</v>
      </c>
      <c r="Y745" s="1" t="s">
        <v>4022</v>
      </c>
      <c r="Z745" s="1" t="s">
        <v>4023</v>
      </c>
      <c r="AA745" s="1" t="s">
        <v>4024</v>
      </c>
      <c r="AB745" s="1" t="s">
        <v>4025</v>
      </c>
      <c r="AC745" s="1" t="s">
        <v>4026</v>
      </c>
      <c r="AD745" s="1" t="s">
        <v>4027</v>
      </c>
      <c r="AE745" s="1" t="s">
        <v>4028</v>
      </c>
      <c r="AF745" s="1" t="s">
        <v>4029</v>
      </c>
      <c r="AG745" s="1" t="s">
        <v>4030</v>
      </c>
      <c r="AH745" s="1" t="s">
        <v>4031</v>
      </c>
      <c r="AI745" s="1" t="s">
        <v>4032</v>
      </c>
      <c r="AJ745" s="1" t="s">
        <v>4033</v>
      </c>
      <c r="AK745" s="1" t="s">
        <v>4034</v>
      </c>
      <c r="AL745" s="1" t="s">
        <v>4035</v>
      </c>
      <c r="AM745" s="1" t="s">
        <v>4036</v>
      </c>
      <c r="AN745" s="1" t="s">
        <v>4037</v>
      </c>
      <c r="AO745" s="1" t="s">
        <v>4038</v>
      </c>
      <c r="AP745" s="1" t="s">
        <v>4039</v>
      </c>
      <c r="AQ745" s="1" t="s">
        <v>4040</v>
      </c>
    </row>
    <row r="746" spans="1:43" x14ac:dyDescent="0.35">
      <c r="A746" s="1" t="s">
        <v>2580</v>
      </c>
      <c r="B746" s="1" t="s">
        <v>2435</v>
      </c>
      <c r="C746" s="1" t="s">
        <v>2</v>
      </c>
      <c r="D746" s="1" t="s">
        <v>3978</v>
      </c>
      <c r="E746" s="1" t="s">
        <v>3208</v>
      </c>
      <c r="F746" s="1" t="s">
        <v>3979</v>
      </c>
      <c r="G746" s="1" t="s">
        <v>3944</v>
      </c>
      <c r="H746" s="1" t="s">
        <v>4005</v>
      </c>
      <c r="I746" s="1" t="s">
        <v>4006</v>
      </c>
      <c r="J746" s="1" t="s">
        <v>4007</v>
      </c>
      <c r="K746" s="1" t="s">
        <v>4008</v>
      </c>
      <c r="L746" s="1" t="s">
        <v>4009</v>
      </c>
      <c r="M746" s="1" t="s">
        <v>4010</v>
      </c>
      <c r="N746" s="1" t="s">
        <v>4011</v>
      </c>
      <c r="O746" s="1" t="s">
        <v>4012</v>
      </c>
      <c r="P746" s="1" t="s">
        <v>4013</v>
      </c>
      <c r="Q746" s="1" t="s">
        <v>4014</v>
      </c>
      <c r="R746" s="1" t="s">
        <v>4015</v>
      </c>
      <c r="S746" s="1" t="s">
        <v>4016</v>
      </c>
      <c r="T746" s="1" t="s">
        <v>4017</v>
      </c>
      <c r="U746" s="1" t="s">
        <v>4018</v>
      </c>
      <c r="V746" s="1" t="s">
        <v>4019</v>
      </c>
      <c r="W746" s="1" t="s">
        <v>4020</v>
      </c>
      <c r="X746" s="1" t="s">
        <v>4021</v>
      </c>
      <c r="Y746" s="1" t="s">
        <v>4022</v>
      </c>
      <c r="Z746" s="1" t="s">
        <v>4023</v>
      </c>
      <c r="AA746" s="1" t="s">
        <v>4024</v>
      </c>
      <c r="AB746" s="1" t="s">
        <v>4025</v>
      </c>
      <c r="AC746" s="1" t="s">
        <v>4026</v>
      </c>
      <c r="AD746" s="1" t="s">
        <v>4027</v>
      </c>
      <c r="AE746" s="1" t="s">
        <v>4028</v>
      </c>
      <c r="AF746" s="1" t="s">
        <v>4029</v>
      </c>
      <c r="AG746" s="1" t="s">
        <v>4030</v>
      </c>
      <c r="AH746" s="1" t="s">
        <v>4031</v>
      </c>
      <c r="AI746" s="1" t="s">
        <v>4032</v>
      </c>
      <c r="AJ746" s="1" t="s">
        <v>4033</v>
      </c>
      <c r="AK746" s="1" t="s">
        <v>4034</v>
      </c>
      <c r="AL746" s="1" t="s">
        <v>4035</v>
      </c>
      <c r="AM746" s="1" t="s">
        <v>4036</v>
      </c>
      <c r="AN746" s="1" t="s">
        <v>4037</v>
      </c>
      <c r="AO746" s="1" t="s">
        <v>4038</v>
      </c>
      <c r="AP746" s="1" t="s">
        <v>4039</v>
      </c>
      <c r="AQ746" s="1" t="s">
        <v>4040</v>
      </c>
    </row>
    <row r="747" spans="1:43" x14ac:dyDescent="0.35">
      <c r="A747" s="1" t="s">
        <v>2566</v>
      </c>
      <c r="B747" s="1" t="s">
        <v>2435</v>
      </c>
      <c r="C747" s="1" t="s">
        <v>2</v>
      </c>
      <c r="D747" s="1" t="s">
        <v>996</v>
      </c>
      <c r="E747" s="1" t="s">
        <v>2436</v>
      </c>
      <c r="F747" s="1" t="s">
        <v>2437</v>
      </c>
      <c r="G747" s="1" t="s">
        <v>2196</v>
      </c>
      <c r="H747" s="1" t="s">
        <v>2197</v>
      </c>
      <c r="I747" s="1" t="s">
        <v>2438</v>
      </c>
      <c r="J747" s="1" t="s">
        <v>2439</v>
      </c>
      <c r="K747" s="1" t="s">
        <v>2440</v>
      </c>
      <c r="L747" s="1" t="s">
        <v>2441</v>
      </c>
      <c r="M747" s="1" t="s">
        <v>2442</v>
      </c>
      <c r="N747" s="1" t="s">
        <v>2443</v>
      </c>
      <c r="O747" s="1" t="s">
        <v>2444</v>
      </c>
      <c r="P747" s="1" t="s">
        <v>2445</v>
      </c>
      <c r="Q747" s="1" t="s">
        <v>2446</v>
      </c>
      <c r="R747" s="1" t="s">
        <v>2447</v>
      </c>
      <c r="S747" s="1" t="s">
        <v>2448</v>
      </c>
      <c r="T747" s="1" t="s">
        <v>2449</v>
      </c>
      <c r="U747" s="1" t="s">
        <v>2450</v>
      </c>
      <c r="V747" s="1" t="s">
        <v>2451</v>
      </c>
      <c r="W747" s="1" t="s">
        <v>2452</v>
      </c>
      <c r="X747" s="1" t="s">
        <v>2453</v>
      </c>
      <c r="Y747" s="1" t="s">
        <v>2454</v>
      </c>
      <c r="Z747" s="1" t="s">
        <v>2455</v>
      </c>
      <c r="AA747" s="1" t="s">
        <v>2456</v>
      </c>
      <c r="AB747" s="1" t="s">
        <v>2457</v>
      </c>
      <c r="AC747" s="1" t="s">
        <v>2458</v>
      </c>
      <c r="AD747" s="1" t="s">
        <v>2459</v>
      </c>
      <c r="AE747" s="1" t="s">
        <v>2460</v>
      </c>
      <c r="AF747" s="1" t="s">
        <v>2461</v>
      </c>
      <c r="AG747" s="1" t="s">
        <v>2462</v>
      </c>
      <c r="AH747" s="1" t="s">
        <v>2463</v>
      </c>
      <c r="AI747" s="1" t="s">
        <v>2464</v>
      </c>
      <c r="AJ747" s="1" t="s">
        <v>2465</v>
      </c>
      <c r="AK747" s="1" t="s">
        <v>2466</v>
      </c>
      <c r="AL747" s="1" t="s">
        <v>2467</v>
      </c>
      <c r="AM747" s="1" t="s">
        <v>2468</v>
      </c>
      <c r="AN747" s="1" t="s">
        <v>2469</v>
      </c>
      <c r="AO747" s="1" t="s">
        <v>2470</v>
      </c>
      <c r="AP747" s="1" t="s">
        <v>2471</v>
      </c>
      <c r="AQ747" s="1" t="s">
        <v>2472</v>
      </c>
    </row>
    <row r="748" spans="1:43" x14ac:dyDescent="0.35">
      <c r="A748" s="1" t="s">
        <v>2495</v>
      </c>
      <c r="B748" s="1" t="s">
        <v>2435</v>
      </c>
      <c r="C748" s="1" t="s">
        <v>2</v>
      </c>
      <c r="D748" s="1" t="s">
        <v>996</v>
      </c>
      <c r="E748" s="1" t="s">
        <v>2436</v>
      </c>
      <c r="F748" s="1" t="s">
        <v>2437</v>
      </c>
      <c r="G748" s="1" t="s">
        <v>2196</v>
      </c>
      <c r="H748" s="1" t="s">
        <v>2197</v>
      </c>
      <c r="I748" s="1" t="s">
        <v>2438</v>
      </c>
      <c r="J748" s="1" t="s">
        <v>2439</v>
      </c>
      <c r="K748" s="1" t="s">
        <v>2440</v>
      </c>
      <c r="L748" s="1" t="s">
        <v>2441</v>
      </c>
      <c r="M748" s="1" t="s">
        <v>2442</v>
      </c>
      <c r="N748" s="1" t="s">
        <v>2443</v>
      </c>
      <c r="O748" s="1" t="s">
        <v>2444</v>
      </c>
      <c r="P748" s="1" t="s">
        <v>2445</v>
      </c>
      <c r="Q748" s="1" t="s">
        <v>2446</v>
      </c>
      <c r="R748" s="1" t="s">
        <v>2447</v>
      </c>
      <c r="S748" s="1" t="s">
        <v>2448</v>
      </c>
      <c r="T748" s="1" t="s">
        <v>2449</v>
      </c>
      <c r="U748" s="1" t="s">
        <v>2450</v>
      </c>
      <c r="V748" s="1" t="s">
        <v>2451</v>
      </c>
      <c r="W748" s="1" t="s">
        <v>2452</v>
      </c>
      <c r="X748" s="1" t="s">
        <v>2453</v>
      </c>
      <c r="Y748" s="1" t="s">
        <v>2454</v>
      </c>
      <c r="Z748" s="1" t="s">
        <v>2455</v>
      </c>
      <c r="AA748" s="1" t="s">
        <v>2456</v>
      </c>
      <c r="AB748" s="1" t="s">
        <v>2457</v>
      </c>
      <c r="AC748" s="1" t="s">
        <v>2458</v>
      </c>
      <c r="AD748" s="1" t="s">
        <v>2459</v>
      </c>
      <c r="AE748" s="1" t="s">
        <v>2460</v>
      </c>
      <c r="AF748" s="1" t="s">
        <v>2461</v>
      </c>
      <c r="AG748" s="1" t="s">
        <v>2462</v>
      </c>
      <c r="AH748" s="1" t="s">
        <v>2463</v>
      </c>
      <c r="AI748" s="1" t="s">
        <v>2464</v>
      </c>
      <c r="AJ748" s="1" t="s">
        <v>2465</v>
      </c>
      <c r="AK748" s="1" t="s">
        <v>2466</v>
      </c>
      <c r="AL748" s="1" t="s">
        <v>2467</v>
      </c>
      <c r="AM748" s="1" t="s">
        <v>2468</v>
      </c>
      <c r="AN748" s="1" t="s">
        <v>2469</v>
      </c>
      <c r="AO748" s="1" t="s">
        <v>2470</v>
      </c>
      <c r="AP748" s="1" t="s">
        <v>2471</v>
      </c>
      <c r="AQ748" s="1" t="s">
        <v>2472</v>
      </c>
    </row>
    <row r="749" spans="1:43" x14ac:dyDescent="0.35">
      <c r="A749" s="1" t="s">
        <v>2474</v>
      </c>
      <c r="B749" s="1" t="s">
        <v>2435</v>
      </c>
      <c r="C749" s="1" t="s">
        <v>2</v>
      </c>
      <c r="D749" s="1" t="s">
        <v>996</v>
      </c>
      <c r="E749" s="1" t="s">
        <v>2436</v>
      </c>
      <c r="F749" s="1" t="s">
        <v>2437</v>
      </c>
      <c r="G749" s="1" t="s">
        <v>2196</v>
      </c>
      <c r="H749" s="1" t="s">
        <v>2197</v>
      </c>
      <c r="I749" s="1" t="s">
        <v>2438</v>
      </c>
      <c r="J749" s="1" t="s">
        <v>2439</v>
      </c>
      <c r="K749" s="1" t="s">
        <v>2440</v>
      </c>
      <c r="L749" s="1" t="s">
        <v>2441</v>
      </c>
      <c r="M749" s="1" t="s">
        <v>2442</v>
      </c>
      <c r="N749" s="1" t="s">
        <v>2443</v>
      </c>
      <c r="O749" s="1" t="s">
        <v>2444</v>
      </c>
      <c r="P749" s="1" t="s">
        <v>2445</v>
      </c>
      <c r="Q749" s="1" t="s">
        <v>2446</v>
      </c>
      <c r="R749" s="1" t="s">
        <v>2447</v>
      </c>
      <c r="S749" s="1" t="s">
        <v>2448</v>
      </c>
      <c r="T749" s="1" t="s">
        <v>2449</v>
      </c>
      <c r="U749" s="1" t="s">
        <v>2450</v>
      </c>
      <c r="V749" s="1" t="s">
        <v>2451</v>
      </c>
      <c r="W749" s="1" t="s">
        <v>2452</v>
      </c>
      <c r="X749" s="1" t="s">
        <v>2453</v>
      </c>
      <c r="Y749" s="1" t="s">
        <v>2454</v>
      </c>
      <c r="Z749" s="1" t="s">
        <v>2455</v>
      </c>
      <c r="AA749" s="1" t="s">
        <v>2456</v>
      </c>
      <c r="AB749" s="1" t="s">
        <v>2457</v>
      </c>
      <c r="AC749" s="1" t="s">
        <v>2458</v>
      </c>
      <c r="AD749" s="1" t="s">
        <v>2459</v>
      </c>
      <c r="AE749" s="1" t="s">
        <v>2460</v>
      </c>
      <c r="AF749" s="1" t="s">
        <v>2461</v>
      </c>
      <c r="AG749" s="1" t="s">
        <v>2462</v>
      </c>
      <c r="AH749" s="1" t="s">
        <v>2463</v>
      </c>
      <c r="AI749" s="1" t="s">
        <v>2464</v>
      </c>
      <c r="AJ749" s="1" t="s">
        <v>2465</v>
      </c>
      <c r="AK749" s="1" t="s">
        <v>2466</v>
      </c>
      <c r="AL749" s="1" t="s">
        <v>2467</v>
      </c>
      <c r="AM749" s="1" t="s">
        <v>2468</v>
      </c>
      <c r="AN749" s="1" t="s">
        <v>2469</v>
      </c>
      <c r="AO749" s="1" t="s">
        <v>2470</v>
      </c>
      <c r="AP749" s="1" t="s">
        <v>2471</v>
      </c>
      <c r="AQ749" s="1" t="s">
        <v>2472</v>
      </c>
    </row>
    <row r="750" spans="1:43" x14ac:dyDescent="0.35">
      <c r="A750" s="1" t="s">
        <v>2209</v>
      </c>
      <c r="B750" s="1" t="s">
        <v>2435</v>
      </c>
      <c r="C750" s="1" t="s">
        <v>2</v>
      </c>
      <c r="D750" s="1" t="s">
        <v>996</v>
      </c>
      <c r="E750" s="1" t="s">
        <v>2436</v>
      </c>
      <c r="F750" s="1" t="s">
        <v>2437</v>
      </c>
      <c r="G750" s="1" t="s">
        <v>2196</v>
      </c>
      <c r="H750" s="1" t="s">
        <v>2197</v>
      </c>
      <c r="I750" s="1" t="s">
        <v>2438</v>
      </c>
      <c r="J750" s="1" t="s">
        <v>2439</v>
      </c>
      <c r="K750" s="1" t="s">
        <v>2440</v>
      </c>
      <c r="L750" s="1" t="s">
        <v>2441</v>
      </c>
      <c r="M750" s="1" t="s">
        <v>2442</v>
      </c>
      <c r="N750" s="1" t="s">
        <v>2443</v>
      </c>
      <c r="O750" s="1" t="s">
        <v>2444</v>
      </c>
      <c r="P750" s="1" t="s">
        <v>2445</v>
      </c>
      <c r="Q750" s="1" t="s">
        <v>2446</v>
      </c>
      <c r="R750" s="1" t="s">
        <v>2447</v>
      </c>
      <c r="S750" s="1" t="s">
        <v>2448</v>
      </c>
      <c r="T750" s="1" t="s">
        <v>2449</v>
      </c>
      <c r="U750" s="1" t="s">
        <v>2450</v>
      </c>
      <c r="V750" s="1" t="s">
        <v>2451</v>
      </c>
      <c r="W750" s="1" t="s">
        <v>2452</v>
      </c>
      <c r="X750" s="1" t="s">
        <v>2453</v>
      </c>
      <c r="Y750" s="1" t="s">
        <v>2454</v>
      </c>
      <c r="Z750" s="1" t="s">
        <v>2455</v>
      </c>
      <c r="AA750" s="1" t="s">
        <v>2456</v>
      </c>
      <c r="AB750" s="1" t="s">
        <v>2457</v>
      </c>
      <c r="AC750" s="1" t="s">
        <v>2458</v>
      </c>
      <c r="AD750" s="1" t="s">
        <v>2459</v>
      </c>
      <c r="AE750" s="1" t="s">
        <v>2460</v>
      </c>
      <c r="AF750" s="1" t="s">
        <v>2461</v>
      </c>
      <c r="AG750" s="1" t="s">
        <v>2462</v>
      </c>
      <c r="AH750" s="1" t="s">
        <v>2463</v>
      </c>
      <c r="AI750" s="1" t="s">
        <v>2464</v>
      </c>
      <c r="AJ750" s="1" t="s">
        <v>2465</v>
      </c>
      <c r="AK750" s="1" t="s">
        <v>2466</v>
      </c>
      <c r="AL750" s="1" t="s">
        <v>2467</v>
      </c>
      <c r="AM750" s="1" t="s">
        <v>2468</v>
      </c>
      <c r="AN750" s="1" t="s">
        <v>2469</v>
      </c>
      <c r="AO750" s="1" t="s">
        <v>2470</v>
      </c>
      <c r="AP750" s="1" t="s">
        <v>2471</v>
      </c>
      <c r="AQ750" s="1" t="s">
        <v>2472</v>
      </c>
    </row>
    <row r="751" spans="1:43" x14ac:dyDescent="0.35">
      <c r="A751" s="1" t="s">
        <v>5035</v>
      </c>
      <c r="B751" s="1" t="s">
        <v>2204</v>
      </c>
      <c r="C751" s="1" t="s">
        <v>5943</v>
      </c>
      <c r="D751" s="1" t="s">
        <v>5045</v>
      </c>
      <c r="E751" s="1" t="s">
        <v>5449</v>
      </c>
      <c r="F751" s="1" t="s">
        <v>5682</v>
      </c>
      <c r="G751" s="1" t="s">
        <v>5944</v>
      </c>
      <c r="H751" s="1" t="s">
        <v>5945</v>
      </c>
    </row>
    <row r="752" spans="1:43" x14ac:dyDescent="0.35">
      <c r="A752" s="1" t="s">
        <v>4859</v>
      </c>
      <c r="B752" s="1" t="s">
        <v>2204</v>
      </c>
      <c r="C752" s="1" t="s">
        <v>2205</v>
      </c>
      <c r="D752" s="1" t="s">
        <v>2584</v>
      </c>
      <c r="E752" s="1" t="s">
        <v>3208</v>
      </c>
      <c r="F752" s="1" t="s">
        <v>3628</v>
      </c>
      <c r="G752" s="1" t="s">
        <v>4041</v>
      </c>
      <c r="H752" s="1" t="s">
        <v>4042</v>
      </c>
    </row>
    <row r="753" spans="1:8" x14ac:dyDescent="0.35">
      <c r="A753" s="1" t="s">
        <v>4834</v>
      </c>
      <c r="B753" s="1" t="s">
        <v>2204</v>
      </c>
      <c r="C753" s="1" t="s">
        <v>2205</v>
      </c>
      <c r="D753" s="1" t="s">
        <v>2584</v>
      </c>
      <c r="E753" s="1" t="s">
        <v>3208</v>
      </c>
      <c r="F753" s="1" t="s">
        <v>3628</v>
      </c>
      <c r="G753" s="1" t="s">
        <v>4041</v>
      </c>
      <c r="H753" s="1" t="s">
        <v>4042</v>
      </c>
    </row>
    <row r="754" spans="1:8" x14ac:dyDescent="0.35">
      <c r="A754" s="1" t="s">
        <v>4706</v>
      </c>
      <c r="B754" s="1" t="s">
        <v>2204</v>
      </c>
      <c r="C754" s="1" t="s">
        <v>2205</v>
      </c>
      <c r="D754" s="1" t="s">
        <v>2584</v>
      </c>
      <c r="E754" s="1" t="s">
        <v>3208</v>
      </c>
      <c r="F754" s="1" t="s">
        <v>3628</v>
      </c>
      <c r="G754" s="1" t="s">
        <v>4041</v>
      </c>
      <c r="H754" s="1" t="s">
        <v>4042</v>
      </c>
    </row>
    <row r="755" spans="1:8" x14ac:dyDescent="0.35">
      <c r="A755" s="1" t="s">
        <v>4442</v>
      </c>
      <c r="B755" s="1" t="s">
        <v>2204</v>
      </c>
      <c r="C755" s="1" t="s">
        <v>2205</v>
      </c>
      <c r="D755" s="1" t="s">
        <v>2584</v>
      </c>
      <c r="E755" s="1" t="s">
        <v>3208</v>
      </c>
      <c r="F755" s="1" t="s">
        <v>3628</v>
      </c>
      <c r="G755" s="1" t="s">
        <v>4041</v>
      </c>
      <c r="H755" s="1" t="s">
        <v>4042</v>
      </c>
    </row>
    <row r="756" spans="1:8" x14ac:dyDescent="0.35">
      <c r="A756" s="1" t="s">
        <v>4315</v>
      </c>
      <c r="B756" s="1" t="s">
        <v>2204</v>
      </c>
      <c r="C756" s="1" t="s">
        <v>2205</v>
      </c>
      <c r="D756" s="1" t="s">
        <v>2584</v>
      </c>
      <c r="E756" s="1" t="s">
        <v>3208</v>
      </c>
      <c r="F756" s="1" t="s">
        <v>3628</v>
      </c>
      <c r="G756" s="1" t="s">
        <v>4041</v>
      </c>
      <c r="H756" s="1" t="s">
        <v>4042</v>
      </c>
    </row>
    <row r="757" spans="1:8" x14ac:dyDescent="0.35">
      <c r="A757" s="1" t="s">
        <v>4195</v>
      </c>
      <c r="B757" s="1" t="s">
        <v>2204</v>
      </c>
      <c r="C757" s="1" t="s">
        <v>2205</v>
      </c>
      <c r="D757" s="1" t="s">
        <v>2584</v>
      </c>
      <c r="E757" s="1" t="s">
        <v>3208</v>
      </c>
      <c r="F757" s="1" t="s">
        <v>3628</v>
      </c>
      <c r="G757" s="1" t="s">
        <v>4041</v>
      </c>
      <c r="H757" s="1" t="s">
        <v>4042</v>
      </c>
    </row>
    <row r="758" spans="1:8" x14ac:dyDescent="0.35">
      <c r="A758" s="1" t="s">
        <v>4043</v>
      </c>
      <c r="B758" s="1" t="s">
        <v>2204</v>
      </c>
      <c r="C758" s="1" t="s">
        <v>2205</v>
      </c>
      <c r="D758" s="1" t="s">
        <v>2584</v>
      </c>
      <c r="E758" s="1" t="s">
        <v>3208</v>
      </c>
      <c r="F758" s="1" t="s">
        <v>3628</v>
      </c>
      <c r="G758" s="1" t="s">
        <v>4041</v>
      </c>
      <c r="H758" s="1" t="s">
        <v>4042</v>
      </c>
    </row>
    <row r="759" spans="1:8" x14ac:dyDescent="0.35">
      <c r="A759" s="1" t="s">
        <v>2580</v>
      </c>
      <c r="B759" s="1" t="s">
        <v>2204</v>
      </c>
      <c r="C759" s="1" t="s">
        <v>2205</v>
      </c>
      <c r="D759" s="1" t="s">
        <v>2584</v>
      </c>
      <c r="E759" s="1" t="s">
        <v>3208</v>
      </c>
      <c r="F759" s="1" t="s">
        <v>3628</v>
      </c>
      <c r="G759" s="1" t="s">
        <v>4041</v>
      </c>
      <c r="H759" s="1" t="s">
        <v>4042</v>
      </c>
    </row>
    <row r="760" spans="1:8" x14ac:dyDescent="0.35">
      <c r="A760" s="1" t="s">
        <v>2566</v>
      </c>
      <c r="B760" s="1" t="s">
        <v>2204</v>
      </c>
      <c r="C760" s="1" t="s">
        <v>2205</v>
      </c>
      <c r="D760" s="1" t="s">
        <v>2206</v>
      </c>
      <c r="E760" s="1" t="s">
        <v>2207</v>
      </c>
      <c r="F760" s="1" t="s">
        <v>2208</v>
      </c>
      <c r="G760" s="1" t="s">
        <v>2473</v>
      </c>
    </row>
    <row r="761" spans="1:8" x14ac:dyDescent="0.35">
      <c r="A761" s="1" t="s">
        <v>2495</v>
      </c>
      <c r="B761" s="1" t="s">
        <v>2204</v>
      </c>
      <c r="C761" s="1" t="s">
        <v>2205</v>
      </c>
      <c r="D761" s="1" t="s">
        <v>2206</v>
      </c>
      <c r="E761" s="1" t="s">
        <v>2207</v>
      </c>
      <c r="F761" s="1" t="s">
        <v>2208</v>
      </c>
      <c r="G761" s="1" t="s">
        <v>2473</v>
      </c>
    </row>
    <row r="762" spans="1:8" x14ac:dyDescent="0.35">
      <c r="A762" s="1" t="s">
        <v>2474</v>
      </c>
      <c r="B762" s="1" t="s">
        <v>2204</v>
      </c>
      <c r="C762" s="1" t="s">
        <v>2205</v>
      </c>
      <c r="D762" s="1" t="s">
        <v>2206</v>
      </c>
      <c r="E762" s="1" t="s">
        <v>2207</v>
      </c>
      <c r="F762" s="1" t="s">
        <v>2208</v>
      </c>
      <c r="G762" s="1" t="s">
        <v>2473</v>
      </c>
    </row>
    <row r="763" spans="1:8" x14ac:dyDescent="0.35">
      <c r="A763" s="1" t="s">
        <v>2209</v>
      </c>
      <c r="B763" s="1" t="s">
        <v>2204</v>
      </c>
      <c r="C763" s="1" t="s">
        <v>2205</v>
      </c>
      <c r="D763" s="1" t="s">
        <v>2206</v>
      </c>
      <c r="E763" s="1" t="s">
        <v>2207</v>
      </c>
      <c r="F763" s="1" t="s">
        <v>2208</v>
      </c>
      <c r="G763" s="1" t="s">
        <v>2473</v>
      </c>
    </row>
    <row r="764" spans="1:8" x14ac:dyDescent="0.35">
      <c r="A764" s="1" t="s">
        <v>1561</v>
      </c>
      <c r="B764" s="1" t="s">
        <v>2204</v>
      </c>
      <c r="C764" s="1" t="s">
        <v>2205</v>
      </c>
      <c r="D764" s="1" t="s">
        <v>2206</v>
      </c>
      <c r="E764" s="1" t="s">
        <v>2207</v>
      </c>
      <c r="F764" s="1" t="s">
        <v>2208</v>
      </c>
    </row>
  </sheetData>
  <sortState xmlns:xlrd2="http://schemas.microsoft.com/office/spreadsheetml/2017/richdata2" ref="A1:GZ764">
    <sortCondition ref="B1:B764"/>
    <sortCondition descending="1" ref="A1:A76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U16"/>
  <sheetViews>
    <sheetView workbookViewId="0">
      <selection activeCellId="1" sqref="A1:XFD1 A1:XFD1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0.58203125" bestFit="1" customWidth="1"/>
    <col min="6" max="6" width="23.5" bestFit="1" customWidth="1"/>
    <col min="7" max="8" width="11" bestFit="1" customWidth="1"/>
    <col min="9" max="10" width="8.5" bestFit="1" customWidth="1"/>
    <col min="11" max="11" width="19.33203125" bestFit="1" customWidth="1"/>
    <col min="12" max="12" width="28.83203125" bestFit="1" customWidth="1"/>
    <col min="13" max="13" width="32.08203125" bestFit="1" customWidth="1"/>
    <col min="14" max="14" width="22.08203125" bestFit="1" customWidth="1"/>
    <col min="15" max="15" width="23.33203125" bestFit="1" customWidth="1"/>
    <col min="16" max="16" width="26.25" bestFit="1" customWidth="1"/>
    <col min="17" max="17" width="30.08203125" bestFit="1" customWidth="1"/>
    <col min="18" max="18" width="26.33203125" bestFit="1" customWidth="1"/>
    <col min="19" max="19" width="26.58203125" bestFit="1" customWidth="1"/>
    <col min="20" max="20" width="27.08203125" bestFit="1" customWidth="1"/>
    <col min="21" max="21" width="29.25" bestFit="1" customWidth="1"/>
    <col min="22" max="22" width="22.08203125" bestFit="1" customWidth="1"/>
    <col min="23" max="23" width="23.58203125" bestFit="1" customWidth="1"/>
    <col min="24" max="24" width="16.33203125" bestFit="1" customWidth="1"/>
    <col min="25" max="25" width="26.25" bestFit="1" customWidth="1"/>
    <col min="26" max="26" width="18.33203125" bestFit="1" customWidth="1"/>
    <col min="27" max="27" width="17.58203125" bestFit="1" customWidth="1"/>
    <col min="28" max="28" width="21.33203125" bestFit="1" customWidth="1"/>
    <col min="29" max="29" width="28.75" bestFit="1" customWidth="1"/>
    <col min="30" max="30" width="35.58203125" bestFit="1" customWidth="1"/>
    <col min="31" max="31" width="23.25" bestFit="1" customWidth="1"/>
    <col min="32" max="32" width="40.5" bestFit="1" customWidth="1"/>
    <col min="33" max="33" width="21.75" bestFit="1" customWidth="1"/>
    <col min="34" max="34" width="28.25" bestFit="1" customWidth="1"/>
    <col min="35" max="35" width="42.5" bestFit="1" customWidth="1"/>
    <col min="36" max="36" width="35.58203125" bestFit="1" customWidth="1"/>
    <col min="37" max="37" width="33.83203125" bestFit="1" customWidth="1"/>
    <col min="38" max="38" width="40.5" bestFit="1" customWidth="1"/>
    <col min="39" max="39" width="21.75" bestFit="1" customWidth="1"/>
    <col min="40" max="40" width="28.25" bestFit="1" customWidth="1"/>
    <col min="41" max="41" width="40.33203125" bestFit="1" customWidth="1"/>
    <col min="42" max="42" width="32.25" bestFit="1" customWidth="1"/>
    <col min="43" max="43" width="38.08203125" bestFit="1" customWidth="1"/>
    <col min="44" max="44" width="40.08203125" bestFit="1" customWidth="1"/>
    <col min="45" max="45" width="40.58203125" bestFit="1" customWidth="1"/>
    <col min="46" max="46" width="40.25" bestFit="1" customWidth="1"/>
    <col min="47" max="47" width="26.75" bestFit="1" customWidth="1"/>
    <col min="48" max="48" width="44.25" bestFit="1" customWidth="1"/>
    <col min="49" max="49" width="20.5" bestFit="1" customWidth="1"/>
    <col min="50" max="50" width="24.08203125" bestFit="1" customWidth="1"/>
    <col min="51" max="51" width="38.08203125" bestFit="1" customWidth="1"/>
    <col min="52" max="52" width="31" bestFit="1" customWidth="1"/>
    <col min="53" max="53" width="38.5" bestFit="1" customWidth="1"/>
    <col min="54" max="54" width="40.25" bestFit="1" customWidth="1"/>
    <col min="55" max="55" width="26.75" bestFit="1" customWidth="1"/>
    <col min="56" max="56" width="40.08203125" bestFit="1" customWidth="1"/>
    <col min="57" max="57" width="28.75" bestFit="1" customWidth="1"/>
    <col min="58" max="58" width="21.5" bestFit="1" customWidth="1"/>
    <col min="59" max="59" width="27.5" bestFit="1" customWidth="1"/>
    <col min="60" max="60" width="28.75" bestFit="1" customWidth="1"/>
    <col min="61" max="61" width="35.75" bestFit="1" customWidth="1"/>
    <col min="62" max="62" width="32.83203125" bestFit="1" customWidth="1"/>
    <col min="63" max="63" width="28.25" bestFit="1" customWidth="1"/>
    <col min="64" max="64" width="39.83203125" bestFit="1" customWidth="1"/>
    <col min="65" max="65" width="39.5" bestFit="1" customWidth="1"/>
    <col min="66" max="66" width="42" bestFit="1" customWidth="1"/>
    <col min="67" max="67" width="31.75" bestFit="1" customWidth="1"/>
    <col min="68" max="68" width="22.33203125" bestFit="1" customWidth="1"/>
    <col min="69" max="69" width="28.75" bestFit="1" customWidth="1"/>
    <col min="70" max="70" width="21.5" bestFit="1" customWidth="1"/>
    <col min="71" max="71" width="27.5" bestFit="1" customWidth="1"/>
    <col min="72" max="72" width="20.33203125" bestFit="1" customWidth="1"/>
    <col min="73" max="73" width="35.75" bestFit="1" customWidth="1"/>
    <col min="74" max="74" width="35.58203125" bestFit="1" customWidth="1"/>
    <col min="75" max="75" width="28.25" bestFit="1" customWidth="1"/>
    <col min="76" max="76" width="40.5" bestFit="1" customWidth="1"/>
    <col min="77" max="77" width="21.75" bestFit="1" customWidth="1"/>
    <col min="78" max="78" width="28.25" bestFit="1" customWidth="1"/>
    <col min="79" max="79" width="40.33203125" bestFit="1" customWidth="1"/>
    <col min="80" max="80" width="32.25" bestFit="1" customWidth="1"/>
    <col min="81" max="81" width="33.83203125" bestFit="1" customWidth="1"/>
    <col min="82" max="82" width="40.08203125" bestFit="1" customWidth="1"/>
    <col min="83" max="83" width="17.75" bestFit="1" customWidth="1"/>
    <col min="84" max="84" width="24.08203125" bestFit="1" customWidth="1"/>
    <col min="85" max="85" width="28.25" bestFit="1" customWidth="1"/>
    <col min="86" max="86" width="35.58203125" bestFit="1" customWidth="1"/>
    <col min="87" max="87" width="38.08203125" bestFit="1" customWidth="1"/>
    <col min="88" max="88" width="40.5" bestFit="1" customWidth="1"/>
    <col min="89" max="89" width="38.5" bestFit="1" customWidth="1"/>
    <col min="90" max="90" width="40.25" bestFit="1" customWidth="1"/>
    <col min="91" max="91" width="40.33203125" bestFit="1" customWidth="1"/>
    <col min="92" max="92" width="44.25" bestFit="1" customWidth="1"/>
    <col min="93" max="93" width="33.83203125" bestFit="1" customWidth="1"/>
    <col min="94" max="94" width="40.08203125" bestFit="1" customWidth="1"/>
    <col min="95" max="95" width="40.58203125" bestFit="1" customWidth="1"/>
    <col min="96" max="96" width="39.58203125" bestFit="1" customWidth="1"/>
    <col min="97" max="97" width="29" bestFit="1" customWidth="1"/>
    <col min="98" max="98" width="29.58203125" bestFit="1" customWidth="1"/>
    <col min="99" max="99" width="22.83203125" bestFit="1" customWidth="1"/>
    <col min="100" max="100" width="24.08203125" bestFit="1" customWidth="1"/>
    <col min="101" max="101" width="38.08203125" bestFit="1" customWidth="1"/>
    <col min="102" max="102" width="31.5" bestFit="1" customWidth="1"/>
    <col min="103" max="103" width="39.5" bestFit="1" customWidth="1"/>
    <col min="104" max="104" width="41.25" bestFit="1" customWidth="1"/>
    <col min="105" max="105" width="36.75" bestFit="1" customWidth="1"/>
    <col min="106" max="106" width="41.08203125" bestFit="1" customWidth="1"/>
    <col min="107" max="107" width="29.25" bestFit="1" customWidth="1"/>
    <col min="108" max="108" width="31.08203125" bestFit="1" customWidth="1"/>
    <col min="109" max="109" width="24.08203125" bestFit="1" customWidth="1"/>
    <col min="110" max="110" width="41.58203125" bestFit="1" customWidth="1"/>
    <col min="111" max="111" width="40.58203125" bestFit="1" customWidth="1"/>
    <col min="112" max="112" width="40.83203125" bestFit="1" customWidth="1"/>
    <col min="113" max="113" width="40.5" bestFit="1" customWidth="1"/>
    <col min="114" max="114" width="43" bestFit="1" customWidth="1"/>
    <col min="115" max="115" width="40.5" bestFit="1" customWidth="1"/>
    <col min="116" max="116" width="43" bestFit="1" customWidth="1"/>
    <col min="117" max="117" width="40.58203125" bestFit="1" customWidth="1"/>
    <col min="118" max="118" width="40.83203125" bestFit="1" customWidth="1"/>
    <col min="119" max="119" width="40.5" bestFit="1" customWidth="1"/>
    <col min="120" max="120" width="43" bestFit="1" customWidth="1"/>
    <col min="121" max="121" width="32.75" bestFit="1" customWidth="1"/>
    <col min="122" max="122" width="20.83203125" bestFit="1" customWidth="1"/>
    <col min="123" max="123" width="36.75" bestFit="1" customWidth="1"/>
    <col min="124" max="124" width="34" bestFit="1" customWidth="1"/>
    <col min="125" max="125" width="29.25" bestFit="1" customWidth="1"/>
  </cols>
  <sheetData>
    <row r="1" spans="1:125" s="1" customFormat="1" x14ac:dyDescent="0.35">
      <c r="A1" s="1" t="s">
        <v>5035</v>
      </c>
      <c r="B1" s="1" t="s">
        <v>419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3228</v>
      </c>
      <c r="M1" s="1" t="s">
        <v>3229</v>
      </c>
      <c r="N1" s="1" t="s">
        <v>3230</v>
      </c>
      <c r="O1" s="1" t="s">
        <v>3231</v>
      </c>
      <c r="P1" s="1" t="s">
        <v>3232</v>
      </c>
      <c r="Q1" s="1" t="s">
        <v>3233</v>
      </c>
      <c r="R1" s="1" t="s">
        <v>3234</v>
      </c>
      <c r="S1" s="1" t="s">
        <v>3235</v>
      </c>
      <c r="T1" s="1" t="s">
        <v>3236</v>
      </c>
      <c r="U1" s="1" t="s">
        <v>3237</v>
      </c>
      <c r="V1" s="1" t="s">
        <v>3238</v>
      </c>
      <c r="W1" s="1" t="s">
        <v>3239</v>
      </c>
      <c r="X1" s="1" t="s">
        <v>3240</v>
      </c>
      <c r="Y1" s="1" t="s">
        <v>3241</v>
      </c>
      <c r="Z1" s="1" t="s">
        <v>3242</v>
      </c>
      <c r="AA1" s="1" t="s">
        <v>3243</v>
      </c>
      <c r="AB1" s="1" t="s">
        <v>3244</v>
      </c>
      <c r="AC1" s="1" t="s">
        <v>3245</v>
      </c>
      <c r="AD1" s="1" t="s">
        <v>3246</v>
      </c>
      <c r="AE1" s="1" t="s">
        <v>3247</v>
      </c>
      <c r="AF1" s="1" t="s">
        <v>3248</v>
      </c>
      <c r="AG1" s="1" t="s">
        <v>3249</v>
      </c>
      <c r="AH1" s="1" t="s">
        <v>3250</v>
      </c>
      <c r="AI1" s="1" t="s">
        <v>3251</v>
      </c>
      <c r="AJ1" s="1" t="s">
        <v>3252</v>
      </c>
      <c r="AK1" s="1" t="s">
        <v>3253</v>
      </c>
      <c r="AL1" s="1" t="s">
        <v>3254</v>
      </c>
      <c r="AM1" s="1" t="s">
        <v>3255</v>
      </c>
      <c r="AN1" s="1" t="s">
        <v>3256</v>
      </c>
      <c r="AO1" s="1" t="s">
        <v>3257</v>
      </c>
      <c r="AP1" s="1" t="s">
        <v>3258</v>
      </c>
      <c r="AQ1" s="1" t="s">
        <v>3259</v>
      </c>
      <c r="AR1" s="1" t="s">
        <v>3260</v>
      </c>
      <c r="AS1" s="1" t="s">
        <v>3261</v>
      </c>
      <c r="AT1" s="1" t="s">
        <v>3262</v>
      </c>
      <c r="AU1" s="1" t="s">
        <v>3263</v>
      </c>
      <c r="AV1" s="1" t="s">
        <v>3264</v>
      </c>
      <c r="AW1" s="1" t="s">
        <v>3265</v>
      </c>
      <c r="AX1" s="1" t="s">
        <v>3266</v>
      </c>
      <c r="AY1" s="1" t="s">
        <v>3267</v>
      </c>
      <c r="AZ1" s="1" t="s">
        <v>3268</v>
      </c>
      <c r="BA1" s="1" t="s">
        <v>3269</v>
      </c>
      <c r="BB1" s="1" t="s">
        <v>3270</v>
      </c>
      <c r="BC1" s="1" t="s">
        <v>3271</v>
      </c>
      <c r="BD1" s="1" t="s">
        <v>3272</v>
      </c>
      <c r="BE1" s="1" t="s">
        <v>3273</v>
      </c>
      <c r="BF1" s="1" t="s">
        <v>3274</v>
      </c>
      <c r="BG1" s="1" t="s">
        <v>3275</v>
      </c>
      <c r="BH1" s="1" t="s">
        <v>2977</v>
      </c>
      <c r="BI1" s="1" t="s">
        <v>2978</v>
      </c>
      <c r="BJ1" s="1" t="s">
        <v>2979</v>
      </c>
      <c r="BK1" s="1" t="s">
        <v>2980</v>
      </c>
      <c r="BL1" s="1" t="s">
        <v>3276</v>
      </c>
      <c r="BM1" s="1" t="s">
        <v>3277</v>
      </c>
      <c r="BN1" s="1" t="s">
        <v>3278</v>
      </c>
      <c r="BO1" s="1" t="s">
        <v>3279</v>
      </c>
      <c r="BP1" s="1" t="s">
        <v>3280</v>
      </c>
      <c r="BQ1" s="1" t="s">
        <v>3281</v>
      </c>
      <c r="BR1" s="1" t="s">
        <v>3282</v>
      </c>
      <c r="BS1" s="1" t="s">
        <v>3283</v>
      </c>
      <c r="BT1" s="1" t="s">
        <v>3284</v>
      </c>
      <c r="BU1" s="1" t="s">
        <v>3285</v>
      </c>
      <c r="BV1" s="1" t="s">
        <v>3286</v>
      </c>
      <c r="BW1" s="1" t="s">
        <v>3287</v>
      </c>
      <c r="BX1" s="1" t="s">
        <v>3288</v>
      </c>
      <c r="BY1" s="1" t="s">
        <v>3289</v>
      </c>
      <c r="BZ1" s="1" t="s">
        <v>3290</v>
      </c>
      <c r="CA1" s="1" t="s">
        <v>3291</v>
      </c>
      <c r="CB1" s="1" t="s">
        <v>3292</v>
      </c>
      <c r="CC1" s="1" t="s">
        <v>3293</v>
      </c>
      <c r="CD1" s="1" t="s">
        <v>3294</v>
      </c>
      <c r="CE1" s="1" t="s">
        <v>3295</v>
      </c>
      <c r="CF1" s="1" t="s">
        <v>3296</v>
      </c>
      <c r="CG1" s="1" t="s">
        <v>3297</v>
      </c>
      <c r="CH1" s="1" t="s">
        <v>3298</v>
      </c>
      <c r="CI1" s="1" t="s">
        <v>3299</v>
      </c>
      <c r="CJ1" s="1" t="s">
        <v>3300</v>
      </c>
      <c r="CK1" s="1" t="s">
        <v>3301</v>
      </c>
      <c r="CL1" s="1" t="s">
        <v>3302</v>
      </c>
      <c r="CM1" s="1" t="s">
        <v>3303</v>
      </c>
      <c r="CN1" s="1" t="s">
        <v>3304</v>
      </c>
      <c r="CO1" s="1" t="s">
        <v>3305</v>
      </c>
      <c r="CP1" s="1" t="s">
        <v>3306</v>
      </c>
      <c r="CQ1" s="1" t="s">
        <v>3307</v>
      </c>
      <c r="CR1" s="1" t="s">
        <v>3308</v>
      </c>
      <c r="CS1" s="1" t="s">
        <v>3309</v>
      </c>
      <c r="CT1" s="1" t="s">
        <v>3310</v>
      </c>
      <c r="CU1" s="1" t="s">
        <v>3311</v>
      </c>
      <c r="CV1" s="1" t="s">
        <v>3312</v>
      </c>
      <c r="CW1" s="1" t="s">
        <v>3313</v>
      </c>
      <c r="CX1" s="1" t="s">
        <v>3314</v>
      </c>
      <c r="CY1" s="1" t="s">
        <v>3315</v>
      </c>
      <c r="CZ1" s="1" t="s">
        <v>3316</v>
      </c>
      <c r="DA1" s="1" t="s">
        <v>3317</v>
      </c>
      <c r="DB1" s="1" t="s">
        <v>3318</v>
      </c>
      <c r="DC1" s="1" t="s">
        <v>3319</v>
      </c>
      <c r="DD1" s="1" t="s">
        <v>3320</v>
      </c>
      <c r="DE1" s="1" t="s">
        <v>3321</v>
      </c>
      <c r="DF1" s="1" t="s">
        <v>3322</v>
      </c>
      <c r="DG1" s="1" t="s">
        <v>3323</v>
      </c>
      <c r="DH1" s="1" t="s">
        <v>3324</v>
      </c>
      <c r="DI1" s="1" t="s">
        <v>3325</v>
      </c>
      <c r="DJ1" s="1" t="s">
        <v>3326</v>
      </c>
      <c r="DK1" s="1" t="s">
        <v>3327</v>
      </c>
      <c r="DL1" s="1" t="s">
        <v>3328</v>
      </c>
      <c r="DM1" s="1" t="s">
        <v>3329</v>
      </c>
      <c r="DN1" s="1" t="s">
        <v>3330</v>
      </c>
      <c r="DO1" s="1" t="s">
        <v>3331</v>
      </c>
      <c r="DP1" s="1" t="s">
        <v>3332</v>
      </c>
      <c r="DQ1" s="1" t="s">
        <v>3333</v>
      </c>
      <c r="DR1" s="1" t="s">
        <v>3334</v>
      </c>
      <c r="DS1" s="1" t="s">
        <v>3335</v>
      </c>
      <c r="DT1" s="1" t="s">
        <v>3336</v>
      </c>
      <c r="DU1" s="1" t="s">
        <v>3337</v>
      </c>
    </row>
    <row r="2" spans="1:125" s="1" customFormat="1" x14ac:dyDescent="0.35">
      <c r="A2" s="1" t="s">
        <v>4859</v>
      </c>
      <c r="B2" s="1" t="s">
        <v>419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3228</v>
      </c>
      <c r="M2" s="1" t="s">
        <v>3229</v>
      </c>
      <c r="N2" s="1" t="s">
        <v>3230</v>
      </c>
      <c r="O2" s="1" t="s">
        <v>3231</v>
      </c>
      <c r="P2" s="1" t="s">
        <v>3232</v>
      </c>
      <c r="Q2" s="1" t="s">
        <v>3233</v>
      </c>
      <c r="R2" s="1" t="s">
        <v>3234</v>
      </c>
      <c r="S2" s="1" t="s">
        <v>3235</v>
      </c>
      <c r="T2" s="1" t="s">
        <v>3236</v>
      </c>
      <c r="U2" s="1" t="s">
        <v>3237</v>
      </c>
      <c r="V2" s="1" t="s">
        <v>3238</v>
      </c>
      <c r="W2" s="1" t="s">
        <v>3239</v>
      </c>
      <c r="X2" s="1" t="s">
        <v>3240</v>
      </c>
      <c r="Y2" s="1" t="s">
        <v>3241</v>
      </c>
      <c r="Z2" s="1" t="s">
        <v>3242</v>
      </c>
      <c r="AA2" s="1" t="s">
        <v>3243</v>
      </c>
      <c r="AB2" s="1" t="s">
        <v>3244</v>
      </c>
      <c r="AC2" s="1" t="s">
        <v>3245</v>
      </c>
      <c r="AD2" s="1" t="s">
        <v>3246</v>
      </c>
      <c r="AE2" s="1" t="s">
        <v>3247</v>
      </c>
      <c r="AF2" s="1" t="s">
        <v>3248</v>
      </c>
      <c r="AG2" s="1" t="s">
        <v>3249</v>
      </c>
      <c r="AH2" s="1" t="s">
        <v>3250</v>
      </c>
      <c r="AI2" s="1" t="s">
        <v>3251</v>
      </c>
      <c r="AJ2" s="1" t="s">
        <v>3252</v>
      </c>
      <c r="AK2" s="1" t="s">
        <v>3253</v>
      </c>
      <c r="AL2" s="1" t="s">
        <v>3254</v>
      </c>
      <c r="AM2" s="1" t="s">
        <v>3255</v>
      </c>
      <c r="AN2" s="1" t="s">
        <v>3256</v>
      </c>
      <c r="AO2" s="1" t="s">
        <v>3257</v>
      </c>
      <c r="AP2" s="1" t="s">
        <v>3258</v>
      </c>
      <c r="AQ2" s="1" t="s">
        <v>3259</v>
      </c>
      <c r="AR2" s="1" t="s">
        <v>3260</v>
      </c>
      <c r="AS2" s="1" t="s">
        <v>3261</v>
      </c>
      <c r="AT2" s="1" t="s">
        <v>3262</v>
      </c>
      <c r="AU2" s="1" t="s">
        <v>3263</v>
      </c>
      <c r="AV2" s="1" t="s">
        <v>3264</v>
      </c>
      <c r="AW2" s="1" t="s">
        <v>3265</v>
      </c>
      <c r="AX2" s="1" t="s">
        <v>3266</v>
      </c>
      <c r="AY2" s="1" t="s">
        <v>3267</v>
      </c>
      <c r="AZ2" s="1" t="s">
        <v>3268</v>
      </c>
      <c r="BA2" s="1" t="s">
        <v>3269</v>
      </c>
      <c r="BB2" s="1" t="s">
        <v>3270</v>
      </c>
      <c r="BC2" s="1" t="s">
        <v>3271</v>
      </c>
      <c r="BD2" s="1" t="s">
        <v>3272</v>
      </c>
      <c r="BE2" s="1" t="s">
        <v>3273</v>
      </c>
      <c r="BF2" s="1" t="s">
        <v>3274</v>
      </c>
      <c r="BG2" s="1" t="s">
        <v>3275</v>
      </c>
      <c r="BH2" s="1" t="s">
        <v>2977</v>
      </c>
      <c r="BI2" s="1" t="s">
        <v>2978</v>
      </c>
      <c r="BJ2" s="1" t="s">
        <v>2979</v>
      </c>
      <c r="BK2" s="1" t="s">
        <v>2980</v>
      </c>
      <c r="BL2" s="1" t="s">
        <v>3276</v>
      </c>
      <c r="BM2" s="1" t="s">
        <v>3277</v>
      </c>
      <c r="BN2" s="1" t="s">
        <v>3278</v>
      </c>
      <c r="BO2" s="1" t="s">
        <v>3279</v>
      </c>
      <c r="BP2" s="1" t="s">
        <v>3280</v>
      </c>
      <c r="BQ2" s="1" t="s">
        <v>3281</v>
      </c>
      <c r="BR2" s="1" t="s">
        <v>3282</v>
      </c>
      <c r="BS2" s="1" t="s">
        <v>3283</v>
      </c>
      <c r="BT2" s="1" t="s">
        <v>3284</v>
      </c>
      <c r="BU2" s="1" t="s">
        <v>3285</v>
      </c>
      <c r="BV2" s="1" t="s">
        <v>3286</v>
      </c>
      <c r="BW2" s="1" t="s">
        <v>3287</v>
      </c>
      <c r="BX2" s="1" t="s">
        <v>3288</v>
      </c>
      <c r="BY2" s="1" t="s">
        <v>3289</v>
      </c>
      <c r="BZ2" s="1" t="s">
        <v>3290</v>
      </c>
      <c r="CA2" s="1" t="s">
        <v>3291</v>
      </c>
      <c r="CB2" s="1" t="s">
        <v>3292</v>
      </c>
      <c r="CC2" s="1" t="s">
        <v>3293</v>
      </c>
      <c r="CD2" s="1" t="s">
        <v>3294</v>
      </c>
      <c r="CE2" s="1" t="s">
        <v>3295</v>
      </c>
      <c r="CF2" s="1" t="s">
        <v>3296</v>
      </c>
      <c r="CG2" s="1" t="s">
        <v>3297</v>
      </c>
      <c r="CH2" s="1" t="s">
        <v>3298</v>
      </c>
      <c r="CI2" s="1" t="s">
        <v>3299</v>
      </c>
      <c r="CJ2" s="1" t="s">
        <v>3300</v>
      </c>
      <c r="CK2" s="1" t="s">
        <v>3301</v>
      </c>
      <c r="CL2" s="1" t="s">
        <v>3302</v>
      </c>
      <c r="CM2" s="1" t="s">
        <v>3303</v>
      </c>
      <c r="CN2" s="1" t="s">
        <v>3304</v>
      </c>
      <c r="CO2" s="1" t="s">
        <v>3305</v>
      </c>
      <c r="CP2" s="1" t="s">
        <v>3306</v>
      </c>
      <c r="CQ2" s="1" t="s">
        <v>3307</v>
      </c>
      <c r="CR2" s="1" t="s">
        <v>3308</v>
      </c>
      <c r="CS2" s="1" t="s">
        <v>3309</v>
      </c>
      <c r="CT2" s="1" t="s">
        <v>3310</v>
      </c>
      <c r="CU2" s="1" t="s">
        <v>3311</v>
      </c>
      <c r="CV2" s="1" t="s">
        <v>3312</v>
      </c>
      <c r="CW2" s="1" t="s">
        <v>3313</v>
      </c>
      <c r="CX2" s="1" t="s">
        <v>3314</v>
      </c>
      <c r="CY2" s="1" t="s">
        <v>3315</v>
      </c>
      <c r="CZ2" s="1" t="s">
        <v>3316</v>
      </c>
      <c r="DA2" s="1" t="s">
        <v>3317</v>
      </c>
      <c r="DB2" s="1" t="s">
        <v>3318</v>
      </c>
      <c r="DC2" s="1" t="s">
        <v>3319</v>
      </c>
      <c r="DD2" s="1" t="s">
        <v>3320</v>
      </c>
      <c r="DE2" s="1" t="s">
        <v>3321</v>
      </c>
      <c r="DF2" s="1" t="s">
        <v>3322</v>
      </c>
      <c r="DG2" s="1" t="s">
        <v>3323</v>
      </c>
      <c r="DH2" s="1" t="s">
        <v>3324</v>
      </c>
      <c r="DI2" s="1" t="s">
        <v>3325</v>
      </c>
      <c r="DJ2" s="1" t="s">
        <v>3326</v>
      </c>
      <c r="DK2" s="1" t="s">
        <v>3327</v>
      </c>
      <c r="DL2" s="1" t="s">
        <v>3328</v>
      </c>
      <c r="DM2" s="1" t="s">
        <v>3329</v>
      </c>
      <c r="DN2" s="1" t="s">
        <v>3330</v>
      </c>
      <c r="DO2" s="1" t="s">
        <v>3331</v>
      </c>
      <c r="DP2" s="1" t="s">
        <v>3332</v>
      </c>
      <c r="DQ2" s="1" t="s">
        <v>3333</v>
      </c>
      <c r="DR2" s="1" t="s">
        <v>3334</v>
      </c>
      <c r="DS2" s="1" t="s">
        <v>3335</v>
      </c>
      <c r="DT2" s="1" t="s">
        <v>3336</v>
      </c>
      <c r="DU2" s="1" t="s">
        <v>3337</v>
      </c>
    </row>
    <row r="3" spans="1:125" s="1" customFormat="1" x14ac:dyDescent="0.35">
      <c r="A3" s="1" t="s">
        <v>4834</v>
      </c>
      <c r="B3" s="1" t="s">
        <v>419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3228</v>
      </c>
      <c r="M3" s="1" t="s">
        <v>3229</v>
      </c>
      <c r="N3" s="1" t="s">
        <v>3230</v>
      </c>
      <c r="O3" s="1" t="s">
        <v>3231</v>
      </c>
      <c r="P3" s="1" t="s">
        <v>3232</v>
      </c>
      <c r="Q3" s="1" t="s">
        <v>3233</v>
      </c>
      <c r="R3" s="1" t="s">
        <v>3234</v>
      </c>
      <c r="S3" s="1" t="s">
        <v>3235</v>
      </c>
      <c r="T3" s="1" t="s">
        <v>3236</v>
      </c>
      <c r="U3" s="1" t="s">
        <v>3237</v>
      </c>
      <c r="V3" s="1" t="s">
        <v>3238</v>
      </c>
      <c r="W3" s="1" t="s">
        <v>3239</v>
      </c>
      <c r="X3" s="1" t="s">
        <v>3240</v>
      </c>
      <c r="Y3" s="1" t="s">
        <v>3241</v>
      </c>
      <c r="Z3" s="1" t="s">
        <v>3242</v>
      </c>
      <c r="AA3" s="1" t="s">
        <v>3243</v>
      </c>
      <c r="AB3" s="1" t="s">
        <v>3244</v>
      </c>
      <c r="AC3" s="1" t="s">
        <v>3245</v>
      </c>
      <c r="AD3" s="1" t="s">
        <v>3246</v>
      </c>
      <c r="AE3" s="1" t="s">
        <v>3247</v>
      </c>
      <c r="AF3" s="1" t="s">
        <v>3248</v>
      </c>
      <c r="AG3" s="1" t="s">
        <v>3249</v>
      </c>
      <c r="AH3" s="1" t="s">
        <v>3250</v>
      </c>
      <c r="AI3" s="1" t="s">
        <v>3251</v>
      </c>
      <c r="AJ3" s="1" t="s">
        <v>3252</v>
      </c>
      <c r="AK3" s="1" t="s">
        <v>3253</v>
      </c>
      <c r="AL3" s="1" t="s">
        <v>3254</v>
      </c>
      <c r="AM3" s="1" t="s">
        <v>3255</v>
      </c>
      <c r="AN3" s="1" t="s">
        <v>3256</v>
      </c>
      <c r="AO3" s="1" t="s">
        <v>3257</v>
      </c>
      <c r="AP3" s="1" t="s">
        <v>3258</v>
      </c>
      <c r="AQ3" s="1" t="s">
        <v>3259</v>
      </c>
      <c r="AR3" s="1" t="s">
        <v>3260</v>
      </c>
      <c r="AS3" s="1" t="s">
        <v>3261</v>
      </c>
      <c r="AT3" s="1" t="s">
        <v>3262</v>
      </c>
      <c r="AU3" s="1" t="s">
        <v>3263</v>
      </c>
      <c r="AV3" s="1" t="s">
        <v>3264</v>
      </c>
      <c r="AW3" s="1" t="s">
        <v>3265</v>
      </c>
      <c r="AX3" s="1" t="s">
        <v>3266</v>
      </c>
      <c r="AY3" s="1" t="s">
        <v>3267</v>
      </c>
      <c r="AZ3" s="1" t="s">
        <v>3268</v>
      </c>
      <c r="BA3" s="1" t="s">
        <v>3269</v>
      </c>
      <c r="BB3" s="1" t="s">
        <v>3270</v>
      </c>
      <c r="BC3" s="1" t="s">
        <v>3271</v>
      </c>
      <c r="BD3" s="1" t="s">
        <v>3272</v>
      </c>
      <c r="BE3" s="1" t="s">
        <v>3273</v>
      </c>
      <c r="BF3" s="1" t="s">
        <v>3274</v>
      </c>
      <c r="BG3" s="1" t="s">
        <v>3275</v>
      </c>
      <c r="BH3" s="1" t="s">
        <v>2977</v>
      </c>
      <c r="BI3" s="1" t="s">
        <v>2978</v>
      </c>
      <c r="BJ3" s="1" t="s">
        <v>2979</v>
      </c>
      <c r="BK3" s="1" t="s">
        <v>2980</v>
      </c>
      <c r="BL3" s="1" t="s">
        <v>3276</v>
      </c>
      <c r="BM3" s="1" t="s">
        <v>3277</v>
      </c>
      <c r="BN3" s="1" t="s">
        <v>3278</v>
      </c>
      <c r="BO3" s="1" t="s">
        <v>3279</v>
      </c>
      <c r="BP3" s="1" t="s">
        <v>3280</v>
      </c>
      <c r="BQ3" s="1" t="s">
        <v>3281</v>
      </c>
      <c r="BR3" s="1" t="s">
        <v>3282</v>
      </c>
      <c r="BS3" s="1" t="s">
        <v>3283</v>
      </c>
      <c r="BT3" s="1" t="s">
        <v>3284</v>
      </c>
      <c r="BU3" s="1" t="s">
        <v>3285</v>
      </c>
      <c r="BV3" s="1" t="s">
        <v>3286</v>
      </c>
      <c r="BW3" s="1" t="s">
        <v>3287</v>
      </c>
      <c r="BX3" s="1" t="s">
        <v>3288</v>
      </c>
      <c r="BY3" s="1" t="s">
        <v>3289</v>
      </c>
      <c r="BZ3" s="1" t="s">
        <v>3290</v>
      </c>
      <c r="CA3" s="1" t="s">
        <v>3291</v>
      </c>
      <c r="CB3" s="1" t="s">
        <v>3292</v>
      </c>
      <c r="CC3" s="1" t="s">
        <v>3293</v>
      </c>
      <c r="CD3" s="1" t="s">
        <v>3294</v>
      </c>
      <c r="CE3" s="1" t="s">
        <v>3295</v>
      </c>
      <c r="CF3" s="1" t="s">
        <v>3296</v>
      </c>
      <c r="CG3" s="1" t="s">
        <v>3297</v>
      </c>
      <c r="CH3" s="1" t="s">
        <v>3298</v>
      </c>
      <c r="CI3" s="1" t="s">
        <v>3299</v>
      </c>
      <c r="CJ3" s="1" t="s">
        <v>3300</v>
      </c>
      <c r="CK3" s="1" t="s">
        <v>3301</v>
      </c>
      <c r="CL3" s="1" t="s">
        <v>3302</v>
      </c>
      <c r="CM3" s="1" t="s">
        <v>3303</v>
      </c>
      <c r="CN3" s="1" t="s">
        <v>3304</v>
      </c>
      <c r="CO3" s="1" t="s">
        <v>3305</v>
      </c>
      <c r="CP3" s="1" t="s">
        <v>3306</v>
      </c>
      <c r="CQ3" s="1" t="s">
        <v>3307</v>
      </c>
      <c r="CR3" s="1" t="s">
        <v>3308</v>
      </c>
      <c r="CS3" s="1" t="s">
        <v>3309</v>
      </c>
      <c r="CT3" s="1" t="s">
        <v>3310</v>
      </c>
      <c r="CU3" s="1" t="s">
        <v>3311</v>
      </c>
      <c r="CV3" s="1" t="s">
        <v>3312</v>
      </c>
      <c r="CW3" s="1" t="s">
        <v>3313</v>
      </c>
      <c r="CX3" s="1" t="s">
        <v>3314</v>
      </c>
      <c r="CY3" s="1" t="s">
        <v>3315</v>
      </c>
      <c r="CZ3" s="1" t="s">
        <v>3316</v>
      </c>
      <c r="DA3" s="1" t="s">
        <v>3317</v>
      </c>
      <c r="DB3" s="1" t="s">
        <v>3318</v>
      </c>
      <c r="DC3" s="1" t="s">
        <v>3319</v>
      </c>
      <c r="DD3" s="1" t="s">
        <v>3320</v>
      </c>
      <c r="DE3" s="1" t="s">
        <v>3321</v>
      </c>
      <c r="DF3" s="1" t="s">
        <v>3322</v>
      </c>
      <c r="DG3" s="1" t="s">
        <v>3323</v>
      </c>
      <c r="DH3" s="1" t="s">
        <v>3324</v>
      </c>
      <c r="DI3" s="1" t="s">
        <v>3325</v>
      </c>
      <c r="DJ3" s="1" t="s">
        <v>3326</v>
      </c>
      <c r="DK3" s="1" t="s">
        <v>3327</v>
      </c>
      <c r="DL3" s="1" t="s">
        <v>3328</v>
      </c>
      <c r="DM3" s="1" t="s">
        <v>3329</v>
      </c>
      <c r="DN3" s="1" t="s">
        <v>3330</v>
      </c>
      <c r="DO3" s="1" t="s">
        <v>3331</v>
      </c>
      <c r="DP3" s="1" t="s">
        <v>3332</v>
      </c>
      <c r="DQ3" s="1" t="s">
        <v>3333</v>
      </c>
      <c r="DR3" s="1" t="s">
        <v>3334</v>
      </c>
      <c r="DS3" s="1" t="s">
        <v>3335</v>
      </c>
      <c r="DT3" s="1" t="s">
        <v>3336</v>
      </c>
      <c r="DU3" s="1" t="s">
        <v>3337</v>
      </c>
    </row>
    <row r="4" spans="1:125" s="1" customFormat="1" x14ac:dyDescent="0.35">
      <c r="A4" s="1" t="s">
        <v>4706</v>
      </c>
      <c r="B4" s="1" t="s">
        <v>419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3228</v>
      </c>
      <c r="M4" s="1" t="s">
        <v>3229</v>
      </c>
      <c r="N4" s="1" t="s">
        <v>3230</v>
      </c>
      <c r="O4" s="1" t="s">
        <v>3231</v>
      </c>
      <c r="P4" s="1" t="s">
        <v>3232</v>
      </c>
      <c r="Q4" s="1" t="s">
        <v>3233</v>
      </c>
      <c r="R4" s="1" t="s">
        <v>3234</v>
      </c>
      <c r="S4" s="1" t="s">
        <v>3235</v>
      </c>
      <c r="T4" s="1" t="s">
        <v>3236</v>
      </c>
      <c r="U4" s="1" t="s">
        <v>3237</v>
      </c>
      <c r="V4" s="1" t="s">
        <v>3238</v>
      </c>
      <c r="W4" s="1" t="s">
        <v>3239</v>
      </c>
      <c r="X4" s="1" t="s">
        <v>3240</v>
      </c>
      <c r="Y4" s="1" t="s">
        <v>3241</v>
      </c>
      <c r="Z4" s="1" t="s">
        <v>3242</v>
      </c>
      <c r="AA4" s="1" t="s">
        <v>3243</v>
      </c>
      <c r="AB4" s="1" t="s">
        <v>3244</v>
      </c>
      <c r="AC4" s="1" t="s">
        <v>3245</v>
      </c>
      <c r="AD4" s="1" t="s">
        <v>3246</v>
      </c>
      <c r="AE4" s="1" t="s">
        <v>3247</v>
      </c>
      <c r="AF4" s="1" t="s">
        <v>3248</v>
      </c>
      <c r="AG4" s="1" t="s">
        <v>3249</v>
      </c>
      <c r="AH4" s="1" t="s">
        <v>3250</v>
      </c>
      <c r="AI4" s="1" t="s">
        <v>3251</v>
      </c>
      <c r="AJ4" s="1" t="s">
        <v>3252</v>
      </c>
      <c r="AK4" s="1" t="s">
        <v>3253</v>
      </c>
      <c r="AL4" s="1" t="s">
        <v>3254</v>
      </c>
      <c r="AM4" s="1" t="s">
        <v>3255</v>
      </c>
      <c r="AN4" s="1" t="s">
        <v>3256</v>
      </c>
      <c r="AO4" s="1" t="s">
        <v>3257</v>
      </c>
      <c r="AP4" s="1" t="s">
        <v>3258</v>
      </c>
      <c r="AQ4" s="1" t="s">
        <v>3259</v>
      </c>
      <c r="AR4" s="1" t="s">
        <v>3260</v>
      </c>
      <c r="AS4" s="1" t="s">
        <v>3261</v>
      </c>
      <c r="AT4" s="1" t="s">
        <v>3262</v>
      </c>
      <c r="AU4" s="1" t="s">
        <v>3263</v>
      </c>
      <c r="AV4" s="1" t="s">
        <v>3264</v>
      </c>
      <c r="AW4" s="1" t="s">
        <v>3265</v>
      </c>
      <c r="AX4" s="1" t="s">
        <v>3266</v>
      </c>
      <c r="AY4" s="1" t="s">
        <v>3267</v>
      </c>
      <c r="AZ4" s="1" t="s">
        <v>3268</v>
      </c>
      <c r="BA4" s="1" t="s">
        <v>3269</v>
      </c>
      <c r="BB4" s="1" t="s">
        <v>3270</v>
      </c>
      <c r="BC4" s="1" t="s">
        <v>3271</v>
      </c>
      <c r="BD4" s="1" t="s">
        <v>3272</v>
      </c>
      <c r="BE4" s="1" t="s">
        <v>3273</v>
      </c>
      <c r="BF4" s="1" t="s">
        <v>3274</v>
      </c>
      <c r="BG4" s="1" t="s">
        <v>3275</v>
      </c>
      <c r="BH4" s="1" t="s">
        <v>2977</v>
      </c>
      <c r="BI4" s="1" t="s">
        <v>2978</v>
      </c>
      <c r="BJ4" s="1" t="s">
        <v>2979</v>
      </c>
      <c r="BK4" s="1" t="s">
        <v>2980</v>
      </c>
      <c r="BL4" s="1" t="s">
        <v>3276</v>
      </c>
      <c r="BM4" s="1" t="s">
        <v>3277</v>
      </c>
      <c r="BN4" s="1" t="s">
        <v>3278</v>
      </c>
      <c r="BO4" s="1" t="s">
        <v>3279</v>
      </c>
      <c r="BP4" s="1" t="s">
        <v>3280</v>
      </c>
      <c r="BQ4" s="1" t="s">
        <v>3281</v>
      </c>
      <c r="BR4" s="1" t="s">
        <v>3282</v>
      </c>
      <c r="BS4" s="1" t="s">
        <v>3283</v>
      </c>
      <c r="BT4" s="1" t="s">
        <v>3284</v>
      </c>
      <c r="BU4" s="1" t="s">
        <v>3285</v>
      </c>
      <c r="BV4" s="1" t="s">
        <v>3286</v>
      </c>
      <c r="BW4" s="1" t="s">
        <v>3287</v>
      </c>
      <c r="BX4" s="1" t="s">
        <v>3288</v>
      </c>
      <c r="BY4" s="1" t="s">
        <v>3289</v>
      </c>
      <c r="BZ4" s="1" t="s">
        <v>3290</v>
      </c>
      <c r="CA4" s="1" t="s">
        <v>3291</v>
      </c>
      <c r="CB4" s="1" t="s">
        <v>3292</v>
      </c>
      <c r="CC4" s="1" t="s">
        <v>3293</v>
      </c>
      <c r="CD4" s="1" t="s">
        <v>3294</v>
      </c>
      <c r="CE4" s="1" t="s">
        <v>3295</v>
      </c>
      <c r="CF4" s="1" t="s">
        <v>3296</v>
      </c>
      <c r="CG4" s="1" t="s">
        <v>3297</v>
      </c>
      <c r="CH4" s="1" t="s">
        <v>3298</v>
      </c>
      <c r="CI4" s="1" t="s">
        <v>3299</v>
      </c>
      <c r="CJ4" s="1" t="s">
        <v>3300</v>
      </c>
      <c r="CK4" s="1" t="s">
        <v>3301</v>
      </c>
      <c r="CL4" s="1" t="s">
        <v>3302</v>
      </c>
      <c r="CM4" s="1" t="s">
        <v>3303</v>
      </c>
      <c r="CN4" s="1" t="s">
        <v>3304</v>
      </c>
      <c r="CO4" s="1" t="s">
        <v>3305</v>
      </c>
      <c r="CP4" s="1" t="s">
        <v>3306</v>
      </c>
      <c r="CQ4" s="1" t="s">
        <v>3307</v>
      </c>
      <c r="CR4" s="1" t="s">
        <v>3308</v>
      </c>
      <c r="CS4" s="1" t="s">
        <v>3309</v>
      </c>
      <c r="CT4" s="1" t="s">
        <v>3310</v>
      </c>
      <c r="CU4" s="1" t="s">
        <v>3311</v>
      </c>
      <c r="CV4" s="1" t="s">
        <v>3312</v>
      </c>
      <c r="CW4" s="1" t="s">
        <v>3313</v>
      </c>
      <c r="CX4" s="1" t="s">
        <v>3314</v>
      </c>
      <c r="CY4" s="1" t="s">
        <v>3315</v>
      </c>
      <c r="CZ4" s="1" t="s">
        <v>3316</v>
      </c>
      <c r="DA4" s="1" t="s">
        <v>3317</v>
      </c>
      <c r="DB4" s="1" t="s">
        <v>3318</v>
      </c>
      <c r="DC4" s="1" t="s">
        <v>3319</v>
      </c>
      <c r="DD4" s="1" t="s">
        <v>3320</v>
      </c>
      <c r="DE4" s="1" t="s">
        <v>3321</v>
      </c>
      <c r="DF4" s="1" t="s">
        <v>3322</v>
      </c>
      <c r="DG4" s="1" t="s">
        <v>3323</v>
      </c>
      <c r="DH4" s="1" t="s">
        <v>3324</v>
      </c>
      <c r="DI4" s="1" t="s">
        <v>3325</v>
      </c>
      <c r="DJ4" s="1" t="s">
        <v>3326</v>
      </c>
      <c r="DK4" s="1" t="s">
        <v>3327</v>
      </c>
      <c r="DL4" s="1" t="s">
        <v>3328</v>
      </c>
      <c r="DM4" s="1" t="s">
        <v>3329</v>
      </c>
      <c r="DN4" s="1" t="s">
        <v>3330</v>
      </c>
      <c r="DO4" s="1" t="s">
        <v>3331</v>
      </c>
      <c r="DP4" s="1" t="s">
        <v>3332</v>
      </c>
      <c r="DQ4" s="1" t="s">
        <v>3333</v>
      </c>
      <c r="DR4" s="1" t="s">
        <v>3334</v>
      </c>
      <c r="DS4" s="1" t="s">
        <v>3335</v>
      </c>
      <c r="DT4" s="1" t="s">
        <v>3336</v>
      </c>
      <c r="DU4" s="1" t="s">
        <v>3337</v>
      </c>
    </row>
    <row r="5" spans="1:125" s="1" customFormat="1" x14ac:dyDescent="0.35">
      <c r="A5" s="1" t="s">
        <v>4442</v>
      </c>
      <c r="B5" s="1" t="s">
        <v>419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3228</v>
      </c>
      <c r="M5" s="1" t="s">
        <v>3229</v>
      </c>
      <c r="N5" s="1" t="s">
        <v>3230</v>
      </c>
      <c r="O5" s="1" t="s">
        <v>3231</v>
      </c>
      <c r="P5" s="1" t="s">
        <v>3232</v>
      </c>
      <c r="Q5" s="1" t="s">
        <v>3233</v>
      </c>
      <c r="R5" s="1" t="s">
        <v>3234</v>
      </c>
      <c r="S5" s="1" t="s">
        <v>3235</v>
      </c>
      <c r="T5" s="1" t="s">
        <v>3236</v>
      </c>
      <c r="U5" s="1" t="s">
        <v>3237</v>
      </c>
      <c r="V5" s="1" t="s">
        <v>3238</v>
      </c>
      <c r="W5" s="1" t="s">
        <v>3239</v>
      </c>
      <c r="X5" s="1" t="s">
        <v>3240</v>
      </c>
      <c r="Y5" s="1" t="s">
        <v>3241</v>
      </c>
      <c r="Z5" s="1" t="s">
        <v>3242</v>
      </c>
      <c r="AA5" s="1" t="s">
        <v>3243</v>
      </c>
      <c r="AB5" s="1" t="s">
        <v>3244</v>
      </c>
      <c r="AC5" s="1" t="s">
        <v>3245</v>
      </c>
      <c r="AD5" s="1" t="s">
        <v>3246</v>
      </c>
      <c r="AE5" s="1" t="s">
        <v>3247</v>
      </c>
      <c r="AF5" s="1" t="s">
        <v>3248</v>
      </c>
      <c r="AG5" s="1" t="s">
        <v>3249</v>
      </c>
      <c r="AH5" s="1" t="s">
        <v>3250</v>
      </c>
      <c r="AI5" s="1" t="s">
        <v>3251</v>
      </c>
      <c r="AJ5" s="1" t="s">
        <v>3252</v>
      </c>
      <c r="AK5" s="1" t="s">
        <v>3253</v>
      </c>
      <c r="AL5" s="1" t="s">
        <v>3254</v>
      </c>
      <c r="AM5" s="1" t="s">
        <v>3255</v>
      </c>
      <c r="AN5" s="1" t="s">
        <v>3256</v>
      </c>
      <c r="AO5" s="1" t="s">
        <v>3257</v>
      </c>
      <c r="AP5" s="1" t="s">
        <v>3258</v>
      </c>
      <c r="AQ5" s="1" t="s">
        <v>3259</v>
      </c>
      <c r="AR5" s="1" t="s">
        <v>3260</v>
      </c>
      <c r="AS5" s="1" t="s">
        <v>3261</v>
      </c>
      <c r="AT5" s="1" t="s">
        <v>3262</v>
      </c>
      <c r="AU5" s="1" t="s">
        <v>3263</v>
      </c>
      <c r="AV5" s="1" t="s">
        <v>3264</v>
      </c>
      <c r="AW5" s="1" t="s">
        <v>3265</v>
      </c>
      <c r="AX5" s="1" t="s">
        <v>3266</v>
      </c>
      <c r="AY5" s="1" t="s">
        <v>3267</v>
      </c>
      <c r="AZ5" s="1" t="s">
        <v>3268</v>
      </c>
      <c r="BA5" s="1" t="s">
        <v>3269</v>
      </c>
      <c r="BB5" s="1" t="s">
        <v>3270</v>
      </c>
      <c r="BC5" s="1" t="s">
        <v>3271</v>
      </c>
      <c r="BD5" s="1" t="s">
        <v>3272</v>
      </c>
      <c r="BE5" s="1" t="s">
        <v>3273</v>
      </c>
      <c r="BF5" s="1" t="s">
        <v>3274</v>
      </c>
      <c r="BG5" s="1" t="s">
        <v>3275</v>
      </c>
      <c r="BH5" s="1" t="s">
        <v>2977</v>
      </c>
      <c r="BI5" s="1" t="s">
        <v>2978</v>
      </c>
      <c r="BJ5" s="1" t="s">
        <v>2979</v>
      </c>
      <c r="BK5" s="1" t="s">
        <v>2980</v>
      </c>
      <c r="BL5" s="1" t="s">
        <v>3276</v>
      </c>
      <c r="BM5" s="1" t="s">
        <v>3277</v>
      </c>
      <c r="BN5" s="1" t="s">
        <v>3278</v>
      </c>
      <c r="BO5" s="1" t="s">
        <v>3279</v>
      </c>
      <c r="BP5" s="1" t="s">
        <v>3280</v>
      </c>
      <c r="BQ5" s="1" t="s">
        <v>3281</v>
      </c>
      <c r="BR5" s="1" t="s">
        <v>3282</v>
      </c>
      <c r="BS5" s="1" t="s">
        <v>3283</v>
      </c>
      <c r="BT5" s="1" t="s">
        <v>3284</v>
      </c>
      <c r="BU5" s="1" t="s">
        <v>3285</v>
      </c>
      <c r="BV5" s="1" t="s">
        <v>3286</v>
      </c>
      <c r="BW5" s="1" t="s">
        <v>3287</v>
      </c>
      <c r="BX5" s="1" t="s">
        <v>3288</v>
      </c>
      <c r="BY5" s="1" t="s">
        <v>3289</v>
      </c>
      <c r="BZ5" s="1" t="s">
        <v>3290</v>
      </c>
      <c r="CA5" s="1" t="s">
        <v>3291</v>
      </c>
      <c r="CB5" s="1" t="s">
        <v>3292</v>
      </c>
      <c r="CC5" s="1" t="s">
        <v>3293</v>
      </c>
      <c r="CD5" s="1" t="s">
        <v>3294</v>
      </c>
      <c r="CE5" s="1" t="s">
        <v>3295</v>
      </c>
      <c r="CF5" s="1" t="s">
        <v>3296</v>
      </c>
      <c r="CG5" s="1" t="s">
        <v>3297</v>
      </c>
      <c r="CH5" s="1" t="s">
        <v>3298</v>
      </c>
      <c r="CI5" s="1" t="s">
        <v>3299</v>
      </c>
      <c r="CJ5" s="1" t="s">
        <v>3300</v>
      </c>
      <c r="CK5" s="1" t="s">
        <v>3301</v>
      </c>
      <c r="CL5" s="1" t="s">
        <v>3302</v>
      </c>
      <c r="CM5" s="1" t="s">
        <v>3303</v>
      </c>
      <c r="CN5" s="1" t="s">
        <v>3304</v>
      </c>
      <c r="CO5" s="1" t="s">
        <v>3305</v>
      </c>
      <c r="CP5" s="1" t="s">
        <v>3306</v>
      </c>
      <c r="CQ5" s="1" t="s">
        <v>3307</v>
      </c>
      <c r="CR5" s="1" t="s">
        <v>3308</v>
      </c>
      <c r="CS5" s="1" t="s">
        <v>3309</v>
      </c>
      <c r="CT5" s="1" t="s">
        <v>3310</v>
      </c>
      <c r="CU5" s="1" t="s">
        <v>3311</v>
      </c>
      <c r="CV5" s="1" t="s">
        <v>3312</v>
      </c>
      <c r="CW5" s="1" t="s">
        <v>3313</v>
      </c>
      <c r="CX5" s="1" t="s">
        <v>3314</v>
      </c>
      <c r="CY5" s="1" t="s">
        <v>3315</v>
      </c>
      <c r="CZ5" s="1" t="s">
        <v>3316</v>
      </c>
      <c r="DA5" s="1" t="s">
        <v>3317</v>
      </c>
      <c r="DB5" s="1" t="s">
        <v>3318</v>
      </c>
      <c r="DC5" s="1" t="s">
        <v>3319</v>
      </c>
      <c r="DD5" s="1" t="s">
        <v>3320</v>
      </c>
      <c r="DE5" s="1" t="s">
        <v>3321</v>
      </c>
      <c r="DF5" s="1" t="s">
        <v>3322</v>
      </c>
      <c r="DG5" s="1" t="s">
        <v>3323</v>
      </c>
      <c r="DH5" s="1" t="s">
        <v>3324</v>
      </c>
      <c r="DI5" s="1" t="s">
        <v>3325</v>
      </c>
      <c r="DJ5" s="1" t="s">
        <v>3326</v>
      </c>
      <c r="DK5" s="1" t="s">
        <v>3327</v>
      </c>
      <c r="DL5" s="1" t="s">
        <v>3328</v>
      </c>
      <c r="DM5" s="1" t="s">
        <v>3329</v>
      </c>
      <c r="DN5" s="1" t="s">
        <v>3330</v>
      </c>
      <c r="DO5" s="1" t="s">
        <v>3331</v>
      </c>
      <c r="DP5" s="1" t="s">
        <v>3332</v>
      </c>
      <c r="DQ5" s="1" t="s">
        <v>3333</v>
      </c>
      <c r="DR5" s="1" t="s">
        <v>3334</v>
      </c>
      <c r="DS5" s="1" t="s">
        <v>3335</v>
      </c>
      <c r="DT5" s="1" t="s">
        <v>3336</v>
      </c>
      <c r="DU5" s="1" t="s">
        <v>3337</v>
      </c>
    </row>
    <row r="6" spans="1:125" s="1" customFormat="1" x14ac:dyDescent="0.35">
      <c r="A6" s="1" t="s">
        <v>4315</v>
      </c>
      <c r="B6" s="1" t="s">
        <v>419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3228</v>
      </c>
      <c r="M6" s="1" t="s">
        <v>3229</v>
      </c>
      <c r="N6" s="1" t="s">
        <v>3230</v>
      </c>
      <c r="O6" s="1" t="s">
        <v>3231</v>
      </c>
      <c r="P6" s="1" t="s">
        <v>3232</v>
      </c>
      <c r="Q6" s="1" t="s">
        <v>3233</v>
      </c>
      <c r="R6" s="1" t="s">
        <v>3234</v>
      </c>
      <c r="S6" s="1" t="s">
        <v>3235</v>
      </c>
      <c r="T6" s="1" t="s">
        <v>3236</v>
      </c>
      <c r="U6" s="1" t="s">
        <v>3237</v>
      </c>
      <c r="V6" s="1" t="s">
        <v>3238</v>
      </c>
      <c r="W6" s="1" t="s">
        <v>3239</v>
      </c>
      <c r="X6" s="1" t="s">
        <v>3240</v>
      </c>
      <c r="Y6" s="1" t="s">
        <v>3241</v>
      </c>
      <c r="Z6" s="1" t="s">
        <v>3242</v>
      </c>
      <c r="AA6" s="1" t="s">
        <v>3243</v>
      </c>
      <c r="AB6" s="1" t="s">
        <v>3244</v>
      </c>
      <c r="AC6" s="1" t="s">
        <v>3245</v>
      </c>
      <c r="AD6" s="1" t="s">
        <v>3246</v>
      </c>
      <c r="AE6" s="1" t="s">
        <v>3247</v>
      </c>
      <c r="AF6" s="1" t="s">
        <v>3248</v>
      </c>
      <c r="AG6" s="1" t="s">
        <v>3249</v>
      </c>
      <c r="AH6" s="1" t="s">
        <v>3250</v>
      </c>
      <c r="AI6" s="1" t="s">
        <v>3251</v>
      </c>
      <c r="AJ6" s="1" t="s">
        <v>3252</v>
      </c>
      <c r="AK6" s="1" t="s">
        <v>3253</v>
      </c>
      <c r="AL6" s="1" t="s">
        <v>3254</v>
      </c>
      <c r="AM6" s="1" t="s">
        <v>3255</v>
      </c>
      <c r="AN6" s="1" t="s">
        <v>3256</v>
      </c>
      <c r="AO6" s="1" t="s">
        <v>3257</v>
      </c>
      <c r="AP6" s="1" t="s">
        <v>3258</v>
      </c>
      <c r="AQ6" s="1" t="s">
        <v>3259</v>
      </c>
      <c r="AR6" s="1" t="s">
        <v>3260</v>
      </c>
      <c r="AS6" s="1" t="s">
        <v>3261</v>
      </c>
      <c r="AT6" s="1" t="s">
        <v>3262</v>
      </c>
      <c r="AU6" s="1" t="s">
        <v>3263</v>
      </c>
      <c r="AV6" s="1" t="s">
        <v>3264</v>
      </c>
      <c r="AW6" s="1" t="s">
        <v>3265</v>
      </c>
      <c r="AX6" s="1" t="s">
        <v>3266</v>
      </c>
      <c r="AY6" s="1" t="s">
        <v>3267</v>
      </c>
      <c r="AZ6" s="1" t="s">
        <v>3268</v>
      </c>
      <c r="BA6" s="1" t="s">
        <v>3269</v>
      </c>
      <c r="BB6" s="1" t="s">
        <v>3270</v>
      </c>
      <c r="BC6" s="1" t="s">
        <v>3271</v>
      </c>
      <c r="BD6" s="1" t="s">
        <v>3272</v>
      </c>
      <c r="BE6" s="1" t="s">
        <v>3273</v>
      </c>
      <c r="BF6" s="1" t="s">
        <v>3274</v>
      </c>
      <c r="BG6" s="1" t="s">
        <v>3275</v>
      </c>
      <c r="BH6" s="1" t="s">
        <v>2977</v>
      </c>
      <c r="BI6" s="1" t="s">
        <v>2978</v>
      </c>
      <c r="BJ6" s="1" t="s">
        <v>2979</v>
      </c>
      <c r="BK6" s="1" t="s">
        <v>2980</v>
      </c>
      <c r="BL6" s="1" t="s">
        <v>3276</v>
      </c>
      <c r="BM6" s="1" t="s">
        <v>3277</v>
      </c>
      <c r="BN6" s="1" t="s">
        <v>3278</v>
      </c>
      <c r="BO6" s="1" t="s">
        <v>3279</v>
      </c>
      <c r="BP6" s="1" t="s">
        <v>3280</v>
      </c>
      <c r="BQ6" s="1" t="s">
        <v>3281</v>
      </c>
      <c r="BR6" s="1" t="s">
        <v>3282</v>
      </c>
      <c r="BS6" s="1" t="s">
        <v>3283</v>
      </c>
      <c r="BT6" s="1" t="s">
        <v>3284</v>
      </c>
      <c r="BU6" s="1" t="s">
        <v>3285</v>
      </c>
      <c r="BV6" s="1" t="s">
        <v>3286</v>
      </c>
      <c r="BW6" s="1" t="s">
        <v>3287</v>
      </c>
      <c r="BX6" s="1" t="s">
        <v>3288</v>
      </c>
      <c r="BY6" s="1" t="s">
        <v>3289</v>
      </c>
      <c r="BZ6" s="1" t="s">
        <v>3290</v>
      </c>
      <c r="CA6" s="1" t="s">
        <v>3291</v>
      </c>
      <c r="CB6" s="1" t="s">
        <v>3292</v>
      </c>
      <c r="CC6" s="1" t="s">
        <v>3293</v>
      </c>
      <c r="CD6" s="1" t="s">
        <v>3294</v>
      </c>
      <c r="CE6" s="1" t="s">
        <v>3295</v>
      </c>
      <c r="CF6" s="1" t="s">
        <v>3296</v>
      </c>
      <c r="CG6" s="1" t="s">
        <v>3297</v>
      </c>
      <c r="CH6" s="1" t="s">
        <v>3298</v>
      </c>
      <c r="CI6" s="1" t="s">
        <v>3299</v>
      </c>
      <c r="CJ6" s="1" t="s">
        <v>3300</v>
      </c>
      <c r="CK6" s="1" t="s">
        <v>3301</v>
      </c>
      <c r="CL6" s="1" t="s">
        <v>3302</v>
      </c>
      <c r="CM6" s="1" t="s">
        <v>3303</v>
      </c>
      <c r="CN6" s="1" t="s">
        <v>3304</v>
      </c>
      <c r="CO6" s="1" t="s">
        <v>3305</v>
      </c>
      <c r="CP6" s="1" t="s">
        <v>3306</v>
      </c>
      <c r="CQ6" s="1" t="s">
        <v>3307</v>
      </c>
      <c r="CR6" s="1" t="s">
        <v>3308</v>
      </c>
      <c r="CS6" s="1" t="s">
        <v>3309</v>
      </c>
      <c r="CT6" s="1" t="s">
        <v>3310</v>
      </c>
      <c r="CU6" s="1" t="s">
        <v>3311</v>
      </c>
      <c r="CV6" s="1" t="s">
        <v>3312</v>
      </c>
      <c r="CW6" s="1" t="s">
        <v>3313</v>
      </c>
      <c r="CX6" s="1" t="s">
        <v>3314</v>
      </c>
      <c r="CY6" s="1" t="s">
        <v>3315</v>
      </c>
      <c r="CZ6" s="1" t="s">
        <v>3316</v>
      </c>
      <c r="DA6" s="1" t="s">
        <v>3317</v>
      </c>
      <c r="DB6" s="1" t="s">
        <v>3318</v>
      </c>
      <c r="DC6" s="1" t="s">
        <v>3319</v>
      </c>
      <c r="DD6" s="1" t="s">
        <v>3320</v>
      </c>
      <c r="DE6" s="1" t="s">
        <v>3321</v>
      </c>
      <c r="DF6" s="1" t="s">
        <v>3322</v>
      </c>
      <c r="DG6" s="1" t="s">
        <v>3323</v>
      </c>
      <c r="DH6" s="1" t="s">
        <v>3324</v>
      </c>
      <c r="DI6" s="1" t="s">
        <v>3325</v>
      </c>
      <c r="DJ6" s="1" t="s">
        <v>3326</v>
      </c>
      <c r="DK6" s="1" t="s">
        <v>3327</v>
      </c>
      <c r="DL6" s="1" t="s">
        <v>3328</v>
      </c>
      <c r="DM6" s="1" t="s">
        <v>3329</v>
      </c>
      <c r="DN6" s="1" t="s">
        <v>3330</v>
      </c>
      <c r="DO6" s="1" t="s">
        <v>3331</v>
      </c>
      <c r="DP6" s="1" t="s">
        <v>3332</v>
      </c>
      <c r="DQ6" s="1" t="s">
        <v>3333</v>
      </c>
      <c r="DR6" s="1" t="s">
        <v>3334</v>
      </c>
      <c r="DS6" s="1" t="s">
        <v>3335</v>
      </c>
      <c r="DT6" s="1" t="s">
        <v>3336</v>
      </c>
      <c r="DU6" s="1" t="s">
        <v>3337</v>
      </c>
    </row>
    <row r="7" spans="1:125" s="1" customFormat="1" x14ac:dyDescent="0.35">
      <c r="A7" s="1" t="s">
        <v>4195</v>
      </c>
      <c r="B7" s="1" t="s">
        <v>419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3228</v>
      </c>
      <c r="M7" s="1" t="s">
        <v>3229</v>
      </c>
      <c r="N7" s="1" t="s">
        <v>3230</v>
      </c>
      <c r="O7" s="1" t="s">
        <v>3231</v>
      </c>
      <c r="P7" s="1" t="s">
        <v>3232</v>
      </c>
      <c r="Q7" s="1" t="s">
        <v>3233</v>
      </c>
      <c r="R7" s="1" t="s">
        <v>3234</v>
      </c>
      <c r="S7" s="1" t="s">
        <v>3235</v>
      </c>
      <c r="T7" s="1" t="s">
        <v>3236</v>
      </c>
      <c r="U7" s="1" t="s">
        <v>3237</v>
      </c>
      <c r="V7" s="1" t="s">
        <v>3238</v>
      </c>
      <c r="W7" s="1" t="s">
        <v>3239</v>
      </c>
      <c r="X7" s="1" t="s">
        <v>3240</v>
      </c>
      <c r="Y7" s="1" t="s">
        <v>3241</v>
      </c>
      <c r="Z7" s="1" t="s">
        <v>3242</v>
      </c>
      <c r="AA7" s="1" t="s">
        <v>3243</v>
      </c>
      <c r="AB7" s="1" t="s">
        <v>3244</v>
      </c>
      <c r="AC7" s="1" t="s">
        <v>3245</v>
      </c>
      <c r="AD7" s="1" t="s">
        <v>3246</v>
      </c>
      <c r="AE7" s="1" t="s">
        <v>3247</v>
      </c>
      <c r="AF7" s="1" t="s">
        <v>3248</v>
      </c>
      <c r="AG7" s="1" t="s">
        <v>3249</v>
      </c>
      <c r="AH7" s="1" t="s">
        <v>3250</v>
      </c>
      <c r="AI7" s="1" t="s">
        <v>3251</v>
      </c>
      <c r="AJ7" s="1" t="s">
        <v>3252</v>
      </c>
      <c r="AK7" s="1" t="s">
        <v>3253</v>
      </c>
      <c r="AL7" s="1" t="s">
        <v>3254</v>
      </c>
      <c r="AM7" s="1" t="s">
        <v>3255</v>
      </c>
      <c r="AN7" s="1" t="s">
        <v>3256</v>
      </c>
      <c r="AO7" s="1" t="s">
        <v>3257</v>
      </c>
      <c r="AP7" s="1" t="s">
        <v>3258</v>
      </c>
      <c r="AQ7" s="1" t="s">
        <v>3259</v>
      </c>
      <c r="AR7" s="1" t="s">
        <v>3260</v>
      </c>
      <c r="AS7" s="1" t="s">
        <v>3261</v>
      </c>
      <c r="AT7" s="1" t="s">
        <v>3262</v>
      </c>
      <c r="AU7" s="1" t="s">
        <v>3263</v>
      </c>
      <c r="AV7" s="1" t="s">
        <v>3264</v>
      </c>
      <c r="AW7" s="1" t="s">
        <v>3265</v>
      </c>
      <c r="AX7" s="1" t="s">
        <v>3266</v>
      </c>
      <c r="AY7" s="1" t="s">
        <v>3267</v>
      </c>
      <c r="AZ7" s="1" t="s">
        <v>3268</v>
      </c>
      <c r="BA7" s="1" t="s">
        <v>3269</v>
      </c>
      <c r="BB7" s="1" t="s">
        <v>3270</v>
      </c>
      <c r="BC7" s="1" t="s">
        <v>3271</v>
      </c>
      <c r="BD7" s="1" t="s">
        <v>3272</v>
      </c>
      <c r="BE7" s="1" t="s">
        <v>3273</v>
      </c>
      <c r="BF7" s="1" t="s">
        <v>3274</v>
      </c>
      <c r="BG7" s="1" t="s">
        <v>3275</v>
      </c>
      <c r="BH7" s="1" t="s">
        <v>2977</v>
      </c>
      <c r="BI7" s="1" t="s">
        <v>2978</v>
      </c>
      <c r="BJ7" s="1" t="s">
        <v>2979</v>
      </c>
      <c r="BK7" s="1" t="s">
        <v>2980</v>
      </c>
      <c r="BL7" s="1" t="s">
        <v>3276</v>
      </c>
      <c r="BM7" s="1" t="s">
        <v>3277</v>
      </c>
      <c r="BN7" s="1" t="s">
        <v>3278</v>
      </c>
      <c r="BO7" s="1" t="s">
        <v>3279</v>
      </c>
      <c r="BP7" s="1" t="s">
        <v>3280</v>
      </c>
      <c r="BQ7" s="1" t="s">
        <v>3281</v>
      </c>
      <c r="BR7" s="1" t="s">
        <v>3282</v>
      </c>
      <c r="BS7" s="1" t="s">
        <v>3283</v>
      </c>
      <c r="BT7" s="1" t="s">
        <v>3284</v>
      </c>
      <c r="BU7" s="1" t="s">
        <v>3285</v>
      </c>
      <c r="BV7" s="1" t="s">
        <v>3286</v>
      </c>
      <c r="BW7" s="1" t="s">
        <v>3287</v>
      </c>
      <c r="BX7" s="1" t="s">
        <v>3288</v>
      </c>
      <c r="BY7" s="1" t="s">
        <v>3289</v>
      </c>
      <c r="BZ7" s="1" t="s">
        <v>3290</v>
      </c>
      <c r="CA7" s="1" t="s">
        <v>3291</v>
      </c>
      <c r="CB7" s="1" t="s">
        <v>3292</v>
      </c>
      <c r="CC7" s="1" t="s">
        <v>3293</v>
      </c>
      <c r="CD7" s="1" t="s">
        <v>3294</v>
      </c>
      <c r="CE7" s="1" t="s">
        <v>3295</v>
      </c>
      <c r="CF7" s="1" t="s">
        <v>3296</v>
      </c>
      <c r="CG7" s="1" t="s">
        <v>3297</v>
      </c>
      <c r="CH7" s="1" t="s">
        <v>3298</v>
      </c>
      <c r="CI7" s="1" t="s">
        <v>3299</v>
      </c>
      <c r="CJ7" s="1" t="s">
        <v>3300</v>
      </c>
      <c r="CK7" s="1" t="s">
        <v>3301</v>
      </c>
      <c r="CL7" s="1" t="s">
        <v>3302</v>
      </c>
      <c r="CM7" s="1" t="s">
        <v>3303</v>
      </c>
      <c r="CN7" s="1" t="s">
        <v>3304</v>
      </c>
      <c r="CO7" s="1" t="s">
        <v>3305</v>
      </c>
      <c r="CP7" s="1" t="s">
        <v>3306</v>
      </c>
      <c r="CQ7" s="1" t="s">
        <v>3307</v>
      </c>
      <c r="CR7" s="1" t="s">
        <v>3308</v>
      </c>
      <c r="CS7" s="1" t="s">
        <v>3309</v>
      </c>
      <c r="CT7" s="1" t="s">
        <v>3310</v>
      </c>
      <c r="CU7" s="1" t="s">
        <v>3311</v>
      </c>
      <c r="CV7" s="1" t="s">
        <v>3312</v>
      </c>
      <c r="CW7" s="1" t="s">
        <v>3313</v>
      </c>
      <c r="CX7" s="1" t="s">
        <v>3314</v>
      </c>
      <c r="CY7" s="1" t="s">
        <v>3315</v>
      </c>
      <c r="CZ7" s="1" t="s">
        <v>3316</v>
      </c>
      <c r="DA7" s="1" t="s">
        <v>3317</v>
      </c>
      <c r="DB7" s="1" t="s">
        <v>3318</v>
      </c>
      <c r="DC7" s="1" t="s">
        <v>3319</v>
      </c>
      <c r="DD7" s="1" t="s">
        <v>3320</v>
      </c>
      <c r="DE7" s="1" t="s">
        <v>3321</v>
      </c>
      <c r="DF7" s="1" t="s">
        <v>3322</v>
      </c>
      <c r="DG7" s="1" t="s">
        <v>3323</v>
      </c>
      <c r="DH7" s="1" t="s">
        <v>3324</v>
      </c>
      <c r="DI7" s="1" t="s">
        <v>3325</v>
      </c>
      <c r="DJ7" s="1" t="s">
        <v>3326</v>
      </c>
      <c r="DK7" s="1" t="s">
        <v>3327</v>
      </c>
      <c r="DL7" s="1" t="s">
        <v>3328</v>
      </c>
      <c r="DM7" s="1" t="s">
        <v>3329</v>
      </c>
      <c r="DN7" s="1" t="s">
        <v>3330</v>
      </c>
      <c r="DO7" s="1" t="s">
        <v>3331</v>
      </c>
      <c r="DP7" s="1" t="s">
        <v>3332</v>
      </c>
      <c r="DQ7" s="1" t="s">
        <v>3333</v>
      </c>
      <c r="DR7" s="1" t="s">
        <v>3334</v>
      </c>
      <c r="DS7" s="1" t="s">
        <v>3335</v>
      </c>
      <c r="DT7" s="1" t="s">
        <v>3336</v>
      </c>
      <c r="DU7" s="1" t="s">
        <v>3337</v>
      </c>
    </row>
    <row r="8" spans="1:125" s="1" customFormat="1" x14ac:dyDescent="0.35">
      <c r="A8" s="1" t="s">
        <v>4043</v>
      </c>
      <c r="B8" s="1" t="s">
        <v>419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3228</v>
      </c>
      <c r="M8" s="1" t="s">
        <v>3229</v>
      </c>
      <c r="N8" s="1" t="s">
        <v>3230</v>
      </c>
      <c r="O8" s="1" t="s">
        <v>3231</v>
      </c>
      <c r="P8" s="1" t="s">
        <v>3232</v>
      </c>
      <c r="Q8" s="1" t="s">
        <v>3233</v>
      </c>
      <c r="R8" s="1" t="s">
        <v>3234</v>
      </c>
      <c r="S8" s="1" t="s">
        <v>3235</v>
      </c>
      <c r="T8" s="1" t="s">
        <v>3236</v>
      </c>
      <c r="U8" s="1" t="s">
        <v>3237</v>
      </c>
      <c r="V8" s="1" t="s">
        <v>3238</v>
      </c>
      <c r="W8" s="1" t="s">
        <v>3239</v>
      </c>
      <c r="X8" s="1" t="s">
        <v>3240</v>
      </c>
      <c r="Y8" s="1" t="s">
        <v>3241</v>
      </c>
      <c r="Z8" s="1" t="s">
        <v>3242</v>
      </c>
      <c r="AA8" s="1" t="s">
        <v>3243</v>
      </c>
      <c r="AB8" s="1" t="s">
        <v>3244</v>
      </c>
      <c r="AC8" s="1" t="s">
        <v>3245</v>
      </c>
      <c r="AD8" s="1" t="s">
        <v>3246</v>
      </c>
      <c r="AE8" s="1" t="s">
        <v>3247</v>
      </c>
      <c r="AF8" s="1" t="s">
        <v>3248</v>
      </c>
      <c r="AG8" s="1" t="s">
        <v>3249</v>
      </c>
      <c r="AH8" s="1" t="s">
        <v>3250</v>
      </c>
      <c r="AI8" s="1" t="s">
        <v>3251</v>
      </c>
      <c r="AJ8" s="1" t="s">
        <v>3252</v>
      </c>
      <c r="AK8" s="1" t="s">
        <v>3253</v>
      </c>
      <c r="AL8" s="1" t="s">
        <v>3254</v>
      </c>
      <c r="AM8" s="1" t="s">
        <v>3255</v>
      </c>
      <c r="AN8" s="1" t="s">
        <v>3256</v>
      </c>
      <c r="AO8" s="1" t="s">
        <v>3257</v>
      </c>
      <c r="AP8" s="1" t="s">
        <v>3258</v>
      </c>
      <c r="AQ8" s="1" t="s">
        <v>3259</v>
      </c>
      <c r="AR8" s="1" t="s">
        <v>3260</v>
      </c>
      <c r="AS8" s="1" t="s">
        <v>3261</v>
      </c>
      <c r="AT8" s="1" t="s">
        <v>3262</v>
      </c>
      <c r="AU8" s="1" t="s">
        <v>3263</v>
      </c>
      <c r="AV8" s="1" t="s">
        <v>3264</v>
      </c>
      <c r="AW8" s="1" t="s">
        <v>3265</v>
      </c>
      <c r="AX8" s="1" t="s">
        <v>3266</v>
      </c>
      <c r="AY8" s="1" t="s">
        <v>3267</v>
      </c>
      <c r="AZ8" s="1" t="s">
        <v>3268</v>
      </c>
      <c r="BA8" s="1" t="s">
        <v>3269</v>
      </c>
      <c r="BB8" s="1" t="s">
        <v>3270</v>
      </c>
      <c r="BC8" s="1" t="s">
        <v>3271</v>
      </c>
      <c r="BD8" s="1" t="s">
        <v>3272</v>
      </c>
      <c r="BE8" s="1" t="s">
        <v>3273</v>
      </c>
      <c r="BF8" s="1" t="s">
        <v>3274</v>
      </c>
      <c r="BG8" s="1" t="s">
        <v>3275</v>
      </c>
      <c r="BH8" s="1" t="s">
        <v>2977</v>
      </c>
      <c r="BI8" s="1" t="s">
        <v>2978</v>
      </c>
      <c r="BJ8" s="1" t="s">
        <v>2979</v>
      </c>
      <c r="BK8" s="1" t="s">
        <v>2980</v>
      </c>
      <c r="BL8" s="1" t="s">
        <v>3276</v>
      </c>
      <c r="BM8" s="1" t="s">
        <v>3277</v>
      </c>
      <c r="BN8" s="1" t="s">
        <v>3278</v>
      </c>
      <c r="BO8" s="1" t="s">
        <v>3279</v>
      </c>
      <c r="BP8" s="1" t="s">
        <v>3280</v>
      </c>
      <c r="BQ8" s="1" t="s">
        <v>3281</v>
      </c>
      <c r="BR8" s="1" t="s">
        <v>3282</v>
      </c>
      <c r="BS8" s="1" t="s">
        <v>3283</v>
      </c>
      <c r="BT8" s="1" t="s">
        <v>3284</v>
      </c>
      <c r="BU8" s="1" t="s">
        <v>3285</v>
      </c>
      <c r="BV8" s="1" t="s">
        <v>3286</v>
      </c>
      <c r="BW8" s="1" t="s">
        <v>3287</v>
      </c>
      <c r="BX8" s="1" t="s">
        <v>3288</v>
      </c>
      <c r="BY8" s="1" t="s">
        <v>3289</v>
      </c>
      <c r="BZ8" s="1" t="s">
        <v>3290</v>
      </c>
      <c r="CA8" s="1" t="s">
        <v>3291</v>
      </c>
      <c r="CB8" s="1" t="s">
        <v>3292</v>
      </c>
      <c r="CC8" s="1" t="s">
        <v>3293</v>
      </c>
      <c r="CD8" s="1" t="s">
        <v>3294</v>
      </c>
      <c r="CE8" s="1" t="s">
        <v>3295</v>
      </c>
      <c r="CF8" s="1" t="s">
        <v>3296</v>
      </c>
      <c r="CG8" s="1" t="s">
        <v>3297</v>
      </c>
      <c r="CH8" s="1" t="s">
        <v>3298</v>
      </c>
      <c r="CI8" s="1" t="s">
        <v>3299</v>
      </c>
      <c r="CJ8" s="1" t="s">
        <v>3300</v>
      </c>
      <c r="CK8" s="1" t="s">
        <v>3301</v>
      </c>
      <c r="CL8" s="1" t="s">
        <v>3302</v>
      </c>
      <c r="CM8" s="1" t="s">
        <v>3303</v>
      </c>
      <c r="CN8" s="1" t="s">
        <v>3304</v>
      </c>
      <c r="CO8" s="1" t="s">
        <v>3305</v>
      </c>
      <c r="CP8" s="1" t="s">
        <v>3306</v>
      </c>
      <c r="CQ8" s="1" t="s">
        <v>3307</v>
      </c>
      <c r="CR8" s="1" t="s">
        <v>3308</v>
      </c>
      <c r="CS8" s="1" t="s">
        <v>3309</v>
      </c>
      <c r="CT8" s="1" t="s">
        <v>3310</v>
      </c>
      <c r="CU8" s="1" t="s">
        <v>3311</v>
      </c>
      <c r="CV8" s="1" t="s">
        <v>3312</v>
      </c>
      <c r="CW8" s="1" t="s">
        <v>3313</v>
      </c>
      <c r="CX8" s="1" t="s">
        <v>3314</v>
      </c>
      <c r="CY8" s="1" t="s">
        <v>3315</v>
      </c>
      <c r="CZ8" s="1" t="s">
        <v>3316</v>
      </c>
      <c r="DA8" s="1" t="s">
        <v>3317</v>
      </c>
      <c r="DB8" s="1" t="s">
        <v>3318</v>
      </c>
      <c r="DC8" s="1" t="s">
        <v>3319</v>
      </c>
      <c r="DD8" s="1" t="s">
        <v>3320</v>
      </c>
      <c r="DE8" s="1" t="s">
        <v>3321</v>
      </c>
      <c r="DF8" s="1" t="s">
        <v>3322</v>
      </c>
      <c r="DG8" s="1" t="s">
        <v>3323</v>
      </c>
      <c r="DH8" s="1" t="s">
        <v>3324</v>
      </c>
      <c r="DI8" s="1" t="s">
        <v>3325</v>
      </c>
      <c r="DJ8" s="1" t="s">
        <v>3326</v>
      </c>
      <c r="DK8" s="1" t="s">
        <v>3327</v>
      </c>
      <c r="DL8" s="1" t="s">
        <v>3328</v>
      </c>
      <c r="DM8" s="1" t="s">
        <v>3329</v>
      </c>
      <c r="DN8" s="1" t="s">
        <v>3330</v>
      </c>
      <c r="DO8" s="1" t="s">
        <v>3331</v>
      </c>
      <c r="DP8" s="1" t="s">
        <v>3332</v>
      </c>
      <c r="DQ8" s="1" t="s">
        <v>3333</v>
      </c>
      <c r="DR8" s="1" t="s">
        <v>3334</v>
      </c>
      <c r="DS8" s="1" t="s">
        <v>3335</v>
      </c>
      <c r="DT8" s="1" t="s">
        <v>3336</v>
      </c>
      <c r="DU8" s="1" t="s">
        <v>3337</v>
      </c>
    </row>
    <row r="9" spans="1:125" s="1" customFormat="1" x14ac:dyDescent="0.35">
      <c r="A9" s="1" t="s">
        <v>2580</v>
      </c>
      <c r="B9" s="1" t="s">
        <v>419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3228</v>
      </c>
      <c r="M9" s="1" t="s">
        <v>3229</v>
      </c>
      <c r="N9" s="1" t="s">
        <v>3230</v>
      </c>
      <c r="O9" s="1" t="s">
        <v>3231</v>
      </c>
      <c r="P9" s="1" t="s">
        <v>3232</v>
      </c>
      <c r="Q9" s="1" t="s">
        <v>3233</v>
      </c>
      <c r="R9" s="1" t="s">
        <v>3234</v>
      </c>
      <c r="S9" s="1" t="s">
        <v>3235</v>
      </c>
      <c r="T9" s="1" t="s">
        <v>3236</v>
      </c>
      <c r="U9" s="1" t="s">
        <v>3237</v>
      </c>
      <c r="V9" s="1" t="s">
        <v>3238</v>
      </c>
      <c r="W9" s="1" t="s">
        <v>3239</v>
      </c>
      <c r="X9" s="1" t="s">
        <v>3240</v>
      </c>
      <c r="Y9" s="1" t="s">
        <v>3241</v>
      </c>
      <c r="Z9" s="1" t="s">
        <v>3242</v>
      </c>
      <c r="AA9" s="1" t="s">
        <v>3243</v>
      </c>
      <c r="AB9" s="1" t="s">
        <v>3244</v>
      </c>
      <c r="AC9" s="1" t="s">
        <v>3245</v>
      </c>
      <c r="AD9" s="1" t="s">
        <v>3246</v>
      </c>
      <c r="AE9" s="1" t="s">
        <v>3247</v>
      </c>
      <c r="AF9" s="1" t="s">
        <v>3248</v>
      </c>
      <c r="AG9" s="1" t="s">
        <v>3249</v>
      </c>
      <c r="AH9" s="1" t="s">
        <v>3250</v>
      </c>
      <c r="AI9" s="1" t="s">
        <v>3251</v>
      </c>
      <c r="AJ9" s="1" t="s">
        <v>3252</v>
      </c>
      <c r="AK9" s="1" t="s">
        <v>3253</v>
      </c>
      <c r="AL9" s="1" t="s">
        <v>3254</v>
      </c>
      <c r="AM9" s="1" t="s">
        <v>3255</v>
      </c>
      <c r="AN9" s="1" t="s">
        <v>3256</v>
      </c>
      <c r="AO9" s="1" t="s">
        <v>3257</v>
      </c>
      <c r="AP9" s="1" t="s">
        <v>3258</v>
      </c>
      <c r="AQ9" s="1" t="s">
        <v>3259</v>
      </c>
      <c r="AR9" s="1" t="s">
        <v>3260</v>
      </c>
      <c r="AS9" s="1" t="s">
        <v>3261</v>
      </c>
      <c r="AT9" s="1" t="s">
        <v>3262</v>
      </c>
      <c r="AU9" s="1" t="s">
        <v>3263</v>
      </c>
      <c r="AV9" s="1" t="s">
        <v>3264</v>
      </c>
      <c r="AW9" s="1" t="s">
        <v>3265</v>
      </c>
      <c r="AX9" s="1" t="s">
        <v>3266</v>
      </c>
      <c r="AY9" s="1" t="s">
        <v>3267</v>
      </c>
      <c r="AZ9" s="1" t="s">
        <v>3268</v>
      </c>
      <c r="BA9" s="1" t="s">
        <v>3269</v>
      </c>
      <c r="BB9" s="1" t="s">
        <v>3270</v>
      </c>
      <c r="BC9" s="1" t="s">
        <v>3271</v>
      </c>
      <c r="BD9" s="1" t="s">
        <v>3272</v>
      </c>
      <c r="BE9" s="1" t="s">
        <v>3273</v>
      </c>
      <c r="BF9" s="1" t="s">
        <v>3274</v>
      </c>
      <c r="BG9" s="1" t="s">
        <v>3275</v>
      </c>
      <c r="BH9" s="1" t="s">
        <v>2977</v>
      </c>
      <c r="BI9" s="1" t="s">
        <v>2978</v>
      </c>
      <c r="BJ9" s="1" t="s">
        <v>2979</v>
      </c>
      <c r="BK9" s="1" t="s">
        <v>2980</v>
      </c>
      <c r="BL9" s="1" t="s">
        <v>3276</v>
      </c>
      <c r="BM9" s="1" t="s">
        <v>3277</v>
      </c>
      <c r="BN9" s="1" t="s">
        <v>3278</v>
      </c>
      <c r="BO9" s="1" t="s">
        <v>3279</v>
      </c>
      <c r="BP9" s="1" t="s">
        <v>3280</v>
      </c>
      <c r="BQ9" s="1" t="s">
        <v>3281</v>
      </c>
      <c r="BR9" s="1" t="s">
        <v>3282</v>
      </c>
      <c r="BS9" s="1" t="s">
        <v>3283</v>
      </c>
      <c r="BT9" s="1" t="s">
        <v>3284</v>
      </c>
      <c r="BU9" s="1" t="s">
        <v>3285</v>
      </c>
      <c r="BV9" s="1" t="s">
        <v>3286</v>
      </c>
      <c r="BW9" s="1" t="s">
        <v>3287</v>
      </c>
      <c r="BX9" s="1" t="s">
        <v>3288</v>
      </c>
      <c r="BY9" s="1" t="s">
        <v>3289</v>
      </c>
      <c r="BZ9" s="1" t="s">
        <v>3290</v>
      </c>
      <c r="CA9" s="1" t="s">
        <v>3291</v>
      </c>
      <c r="CB9" s="1" t="s">
        <v>3292</v>
      </c>
      <c r="CC9" s="1" t="s">
        <v>3293</v>
      </c>
      <c r="CD9" s="1" t="s">
        <v>3294</v>
      </c>
      <c r="CE9" s="1" t="s">
        <v>3295</v>
      </c>
      <c r="CF9" s="1" t="s">
        <v>3296</v>
      </c>
      <c r="CG9" s="1" t="s">
        <v>3297</v>
      </c>
      <c r="CH9" s="1" t="s">
        <v>3298</v>
      </c>
      <c r="CI9" s="1" t="s">
        <v>3299</v>
      </c>
      <c r="CJ9" s="1" t="s">
        <v>3300</v>
      </c>
      <c r="CK9" s="1" t="s">
        <v>3301</v>
      </c>
      <c r="CL9" s="1" t="s">
        <v>3302</v>
      </c>
      <c r="CM9" s="1" t="s">
        <v>3303</v>
      </c>
      <c r="CN9" s="1" t="s">
        <v>3304</v>
      </c>
      <c r="CO9" s="1" t="s">
        <v>3305</v>
      </c>
      <c r="CP9" s="1" t="s">
        <v>3306</v>
      </c>
      <c r="CQ9" s="1" t="s">
        <v>3307</v>
      </c>
      <c r="CR9" s="1" t="s">
        <v>3308</v>
      </c>
      <c r="CS9" s="1" t="s">
        <v>3309</v>
      </c>
      <c r="CT9" s="1" t="s">
        <v>3310</v>
      </c>
      <c r="CU9" s="1" t="s">
        <v>3311</v>
      </c>
      <c r="CV9" s="1" t="s">
        <v>3312</v>
      </c>
      <c r="CW9" s="1" t="s">
        <v>3313</v>
      </c>
      <c r="CX9" s="1" t="s">
        <v>3314</v>
      </c>
      <c r="CY9" s="1" t="s">
        <v>3315</v>
      </c>
      <c r="CZ9" s="1" t="s">
        <v>3316</v>
      </c>
      <c r="DA9" s="1" t="s">
        <v>3317</v>
      </c>
      <c r="DB9" s="1" t="s">
        <v>3318</v>
      </c>
      <c r="DC9" s="1" t="s">
        <v>3319</v>
      </c>
      <c r="DD9" s="1" t="s">
        <v>3320</v>
      </c>
      <c r="DE9" s="1" t="s">
        <v>3321</v>
      </c>
      <c r="DF9" s="1" t="s">
        <v>3322</v>
      </c>
      <c r="DG9" s="1" t="s">
        <v>3323</v>
      </c>
      <c r="DH9" s="1" t="s">
        <v>3324</v>
      </c>
      <c r="DI9" s="1" t="s">
        <v>3325</v>
      </c>
      <c r="DJ9" s="1" t="s">
        <v>3326</v>
      </c>
      <c r="DK9" s="1" t="s">
        <v>3327</v>
      </c>
      <c r="DL9" s="1" t="s">
        <v>3328</v>
      </c>
      <c r="DM9" s="1" t="s">
        <v>3329</v>
      </c>
      <c r="DN9" s="1" t="s">
        <v>3330</v>
      </c>
      <c r="DO9" s="1" t="s">
        <v>3331</v>
      </c>
      <c r="DP9" s="1" t="s">
        <v>3332</v>
      </c>
      <c r="DQ9" s="1" t="s">
        <v>3333</v>
      </c>
      <c r="DR9" s="1" t="s">
        <v>3334</v>
      </c>
      <c r="DS9" s="1" t="s">
        <v>3335</v>
      </c>
      <c r="DT9" s="1" t="s">
        <v>3336</v>
      </c>
      <c r="DU9" s="1" t="s">
        <v>3337</v>
      </c>
    </row>
    <row r="10" spans="1:125" s="1" customFormat="1" x14ac:dyDescent="0.35">
      <c r="A10" s="1" t="s">
        <v>2566</v>
      </c>
      <c r="B10" s="1" t="s">
        <v>419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1164</v>
      </c>
      <c r="M10" s="1" t="s">
        <v>421</v>
      </c>
      <c r="N10" s="1" t="s">
        <v>422</v>
      </c>
      <c r="O10" s="1" t="s">
        <v>1852</v>
      </c>
      <c r="P10" s="1" t="s">
        <v>1853</v>
      </c>
      <c r="Q10" s="1" t="s">
        <v>1854</v>
      </c>
      <c r="R10" s="1" t="s">
        <v>1855</v>
      </c>
      <c r="S10" s="1" t="s">
        <v>427</v>
      </c>
      <c r="T10" s="1" t="s">
        <v>1856</v>
      </c>
      <c r="U10" s="1" t="s">
        <v>1857</v>
      </c>
      <c r="V10" s="1" t="s">
        <v>1858</v>
      </c>
      <c r="W10" s="1" t="s">
        <v>431</v>
      </c>
      <c r="X10" s="1" t="s">
        <v>432</v>
      </c>
      <c r="Y10" s="1" t="s">
        <v>433</v>
      </c>
      <c r="Z10" s="1" t="s">
        <v>1859</v>
      </c>
      <c r="AA10" s="1" t="s">
        <v>1860</v>
      </c>
      <c r="AB10" s="1" t="s">
        <v>1861</v>
      </c>
      <c r="AC10" s="1" t="s">
        <v>1862</v>
      </c>
      <c r="AD10" s="1" t="s">
        <v>438</v>
      </c>
      <c r="AE10" s="1" t="s">
        <v>1863</v>
      </c>
      <c r="AF10" s="1" t="s">
        <v>440</v>
      </c>
      <c r="AG10" s="1" t="s">
        <v>1864</v>
      </c>
      <c r="AH10" s="1" t="s">
        <v>1865</v>
      </c>
      <c r="AI10" s="1" t="s">
        <v>2224</v>
      </c>
      <c r="AJ10" s="1" t="s">
        <v>1867</v>
      </c>
      <c r="AK10" s="1" t="s">
        <v>445</v>
      </c>
      <c r="AL10" s="1" t="s">
        <v>2225</v>
      </c>
      <c r="AM10" s="1" t="s">
        <v>447</v>
      </c>
      <c r="AN10" s="1" t="s">
        <v>448</v>
      </c>
      <c r="AO10" s="1" t="s">
        <v>449</v>
      </c>
      <c r="AP10" s="1" t="s">
        <v>1869</v>
      </c>
      <c r="AQ10" s="1" t="s">
        <v>1870</v>
      </c>
      <c r="AR10" s="1" t="s">
        <v>1871</v>
      </c>
      <c r="AS10" s="1" t="s">
        <v>453</v>
      </c>
      <c r="AT10" s="1" t="s">
        <v>454</v>
      </c>
      <c r="AU10" s="1" t="s">
        <v>1872</v>
      </c>
      <c r="AV10" s="1" t="s">
        <v>2226</v>
      </c>
      <c r="AW10" s="1" t="s">
        <v>1874</v>
      </c>
      <c r="AX10" s="1" t="s">
        <v>458</v>
      </c>
      <c r="AY10" s="1" t="s">
        <v>459</v>
      </c>
      <c r="AZ10" s="1" t="s">
        <v>460</v>
      </c>
      <c r="BA10" s="1" t="s">
        <v>461</v>
      </c>
      <c r="BB10" s="1" t="s">
        <v>1875</v>
      </c>
      <c r="BC10" s="1" t="s">
        <v>1876</v>
      </c>
      <c r="BD10" s="1" t="s">
        <v>2227</v>
      </c>
      <c r="BE10" s="1" t="s">
        <v>2228</v>
      </c>
      <c r="BF10" s="1" t="s">
        <v>2229</v>
      </c>
      <c r="BG10" s="1" t="s">
        <v>2230</v>
      </c>
      <c r="BH10" s="1" t="s">
        <v>2231</v>
      </c>
      <c r="BI10" s="1" t="s">
        <v>2232</v>
      </c>
      <c r="BJ10" s="1" t="s">
        <v>2233</v>
      </c>
      <c r="BK10" s="1" t="s">
        <v>2234</v>
      </c>
      <c r="BL10" s="1" t="s">
        <v>1881</v>
      </c>
      <c r="BM10" s="1" t="s">
        <v>1882</v>
      </c>
      <c r="BN10" s="1" t="s">
        <v>1883</v>
      </c>
      <c r="BO10" s="1" t="s">
        <v>1884</v>
      </c>
      <c r="BP10" s="1" t="s">
        <v>476</v>
      </c>
      <c r="BQ10" s="1" t="s">
        <v>477</v>
      </c>
      <c r="BR10" s="1" t="s">
        <v>1885</v>
      </c>
      <c r="BS10" s="1" t="s">
        <v>1886</v>
      </c>
      <c r="BT10" s="1" t="s">
        <v>480</v>
      </c>
      <c r="BU10" s="1" t="s">
        <v>1195</v>
      </c>
      <c r="BV10" s="1" t="s">
        <v>1196</v>
      </c>
      <c r="BW10" s="1" t="s">
        <v>1887</v>
      </c>
      <c r="BX10" s="1" t="s">
        <v>484</v>
      </c>
      <c r="BY10" s="1" t="s">
        <v>1888</v>
      </c>
      <c r="BZ10" s="1" t="s">
        <v>1889</v>
      </c>
      <c r="CA10" s="1" t="s">
        <v>1890</v>
      </c>
      <c r="CB10" s="1" t="s">
        <v>1891</v>
      </c>
      <c r="CC10" s="1" t="s">
        <v>489</v>
      </c>
      <c r="CD10" s="1" t="s">
        <v>2235</v>
      </c>
      <c r="CE10" s="1" t="s">
        <v>1893</v>
      </c>
      <c r="CF10" s="1" t="s">
        <v>1894</v>
      </c>
      <c r="CG10" s="1" t="s">
        <v>493</v>
      </c>
      <c r="CH10" s="1" t="s">
        <v>1895</v>
      </c>
      <c r="CI10" s="1" t="s">
        <v>1896</v>
      </c>
      <c r="CJ10" s="1" t="s">
        <v>496</v>
      </c>
      <c r="CK10" s="1" t="s">
        <v>1897</v>
      </c>
      <c r="CL10" s="1" t="s">
        <v>498</v>
      </c>
      <c r="CM10" s="1" t="s">
        <v>499</v>
      </c>
      <c r="CN10" s="1" t="s">
        <v>2236</v>
      </c>
      <c r="CO10" s="1" t="s">
        <v>1899</v>
      </c>
      <c r="CP10" s="1" t="s">
        <v>502</v>
      </c>
      <c r="CQ10" s="1" t="s">
        <v>1900</v>
      </c>
      <c r="CR10" s="1" t="s">
        <v>504</v>
      </c>
      <c r="CS10" s="1" t="s">
        <v>505</v>
      </c>
      <c r="CT10" s="1" t="s">
        <v>1901</v>
      </c>
      <c r="CU10" s="1" t="s">
        <v>507</v>
      </c>
      <c r="CV10" s="1" t="s">
        <v>2237</v>
      </c>
      <c r="CW10" s="1" t="s">
        <v>2238</v>
      </c>
      <c r="CX10" s="1" t="s">
        <v>2239</v>
      </c>
      <c r="CY10" s="1" t="s">
        <v>2240</v>
      </c>
      <c r="CZ10" s="1" t="s">
        <v>2241</v>
      </c>
      <c r="DA10" s="1" t="s">
        <v>2242</v>
      </c>
      <c r="DB10" s="1" t="s">
        <v>2243</v>
      </c>
      <c r="DC10" s="1" t="s">
        <v>2244</v>
      </c>
      <c r="DD10" s="1" t="s">
        <v>1903</v>
      </c>
      <c r="DE10" s="1" t="s">
        <v>1221</v>
      </c>
      <c r="DF10" s="1" t="s">
        <v>2245</v>
      </c>
      <c r="DG10" s="1" t="s">
        <v>2246</v>
      </c>
      <c r="DH10" s="1" t="s">
        <v>2247</v>
      </c>
      <c r="DI10" s="1" t="s">
        <v>2248</v>
      </c>
      <c r="DJ10" s="1" t="s">
        <v>2249</v>
      </c>
      <c r="DK10" s="1" t="s">
        <v>2250</v>
      </c>
      <c r="DL10" s="1" t="s">
        <v>2251</v>
      </c>
      <c r="DM10" s="1" t="s">
        <v>2252</v>
      </c>
      <c r="DN10" s="1" t="s">
        <v>2253</v>
      </c>
      <c r="DO10" s="1" t="s">
        <v>2254</v>
      </c>
      <c r="DP10" s="1" t="s">
        <v>2255</v>
      </c>
      <c r="DQ10" s="1" t="s">
        <v>2256</v>
      </c>
    </row>
    <row r="11" spans="1:125" s="1" customFormat="1" x14ac:dyDescent="0.35">
      <c r="A11" s="1" t="s">
        <v>2495</v>
      </c>
      <c r="B11" s="1" t="s">
        <v>419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1164</v>
      </c>
      <c r="M11" s="1" t="s">
        <v>421</v>
      </c>
      <c r="N11" s="1" t="s">
        <v>422</v>
      </c>
      <c r="O11" s="1" t="s">
        <v>1852</v>
      </c>
      <c r="P11" s="1" t="s">
        <v>1853</v>
      </c>
      <c r="Q11" s="1" t="s">
        <v>1854</v>
      </c>
      <c r="R11" s="1" t="s">
        <v>1855</v>
      </c>
      <c r="S11" s="1" t="s">
        <v>427</v>
      </c>
      <c r="T11" s="1" t="s">
        <v>1856</v>
      </c>
      <c r="U11" s="1" t="s">
        <v>1857</v>
      </c>
      <c r="V11" s="1" t="s">
        <v>1858</v>
      </c>
      <c r="W11" s="1" t="s">
        <v>431</v>
      </c>
      <c r="X11" s="1" t="s">
        <v>432</v>
      </c>
      <c r="Y11" s="1" t="s">
        <v>433</v>
      </c>
      <c r="Z11" s="1" t="s">
        <v>1859</v>
      </c>
      <c r="AA11" s="1" t="s">
        <v>1860</v>
      </c>
      <c r="AB11" s="1" t="s">
        <v>1861</v>
      </c>
      <c r="AC11" s="1" t="s">
        <v>1862</v>
      </c>
      <c r="AD11" s="1" t="s">
        <v>438</v>
      </c>
      <c r="AE11" s="1" t="s">
        <v>1863</v>
      </c>
      <c r="AF11" s="1" t="s">
        <v>440</v>
      </c>
      <c r="AG11" s="1" t="s">
        <v>1864</v>
      </c>
      <c r="AH11" s="1" t="s">
        <v>1865</v>
      </c>
      <c r="AI11" s="1" t="s">
        <v>2224</v>
      </c>
      <c r="AJ11" s="1" t="s">
        <v>1867</v>
      </c>
      <c r="AK11" s="1" t="s">
        <v>445</v>
      </c>
      <c r="AL11" s="1" t="s">
        <v>2225</v>
      </c>
      <c r="AM11" s="1" t="s">
        <v>447</v>
      </c>
      <c r="AN11" s="1" t="s">
        <v>448</v>
      </c>
      <c r="AO11" s="1" t="s">
        <v>449</v>
      </c>
      <c r="AP11" s="1" t="s">
        <v>1869</v>
      </c>
      <c r="AQ11" s="1" t="s">
        <v>1870</v>
      </c>
      <c r="AR11" s="1" t="s">
        <v>1871</v>
      </c>
      <c r="AS11" s="1" t="s">
        <v>453</v>
      </c>
      <c r="AT11" s="1" t="s">
        <v>454</v>
      </c>
      <c r="AU11" s="1" t="s">
        <v>1872</v>
      </c>
      <c r="AV11" s="1" t="s">
        <v>2226</v>
      </c>
      <c r="AW11" s="1" t="s">
        <v>1874</v>
      </c>
      <c r="AX11" s="1" t="s">
        <v>458</v>
      </c>
      <c r="AY11" s="1" t="s">
        <v>459</v>
      </c>
      <c r="AZ11" s="1" t="s">
        <v>460</v>
      </c>
      <c r="BA11" s="1" t="s">
        <v>461</v>
      </c>
      <c r="BB11" s="1" t="s">
        <v>1875</v>
      </c>
      <c r="BC11" s="1" t="s">
        <v>1876</v>
      </c>
      <c r="BD11" s="1" t="s">
        <v>2227</v>
      </c>
      <c r="BE11" s="1" t="s">
        <v>2228</v>
      </c>
      <c r="BF11" s="1" t="s">
        <v>2229</v>
      </c>
      <c r="BG11" s="1" t="s">
        <v>2230</v>
      </c>
      <c r="BH11" s="1" t="s">
        <v>2231</v>
      </c>
      <c r="BI11" s="1" t="s">
        <v>2232</v>
      </c>
      <c r="BJ11" s="1" t="s">
        <v>2233</v>
      </c>
      <c r="BK11" s="1" t="s">
        <v>2234</v>
      </c>
      <c r="BL11" s="1" t="s">
        <v>1881</v>
      </c>
      <c r="BM11" s="1" t="s">
        <v>1882</v>
      </c>
      <c r="BN11" s="1" t="s">
        <v>1883</v>
      </c>
      <c r="BO11" s="1" t="s">
        <v>1884</v>
      </c>
      <c r="BP11" s="1" t="s">
        <v>476</v>
      </c>
      <c r="BQ11" s="1" t="s">
        <v>477</v>
      </c>
      <c r="BR11" s="1" t="s">
        <v>1885</v>
      </c>
      <c r="BS11" s="1" t="s">
        <v>1886</v>
      </c>
      <c r="BT11" s="1" t="s">
        <v>480</v>
      </c>
      <c r="BU11" s="1" t="s">
        <v>1195</v>
      </c>
      <c r="BV11" s="1" t="s">
        <v>1196</v>
      </c>
      <c r="BW11" s="1" t="s">
        <v>1887</v>
      </c>
      <c r="BX11" s="1" t="s">
        <v>484</v>
      </c>
      <c r="BY11" s="1" t="s">
        <v>1888</v>
      </c>
      <c r="BZ11" s="1" t="s">
        <v>1889</v>
      </c>
      <c r="CA11" s="1" t="s">
        <v>1890</v>
      </c>
      <c r="CB11" s="1" t="s">
        <v>1891</v>
      </c>
      <c r="CC11" s="1" t="s">
        <v>489</v>
      </c>
      <c r="CD11" s="1" t="s">
        <v>2235</v>
      </c>
      <c r="CE11" s="1" t="s">
        <v>1893</v>
      </c>
      <c r="CF11" s="1" t="s">
        <v>1894</v>
      </c>
      <c r="CG11" s="1" t="s">
        <v>493</v>
      </c>
      <c r="CH11" s="1" t="s">
        <v>1895</v>
      </c>
      <c r="CI11" s="1" t="s">
        <v>1896</v>
      </c>
      <c r="CJ11" s="1" t="s">
        <v>496</v>
      </c>
      <c r="CK11" s="1" t="s">
        <v>1897</v>
      </c>
      <c r="CL11" s="1" t="s">
        <v>498</v>
      </c>
      <c r="CM11" s="1" t="s">
        <v>499</v>
      </c>
      <c r="CN11" s="1" t="s">
        <v>2236</v>
      </c>
      <c r="CO11" s="1" t="s">
        <v>1899</v>
      </c>
      <c r="CP11" s="1" t="s">
        <v>502</v>
      </c>
      <c r="CQ11" s="1" t="s">
        <v>1900</v>
      </c>
      <c r="CR11" s="1" t="s">
        <v>504</v>
      </c>
      <c r="CS11" s="1" t="s">
        <v>505</v>
      </c>
      <c r="CT11" s="1" t="s">
        <v>1901</v>
      </c>
      <c r="CU11" s="1" t="s">
        <v>507</v>
      </c>
      <c r="CV11" s="1" t="s">
        <v>2237</v>
      </c>
      <c r="CW11" s="1" t="s">
        <v>2238</v>
      </c>
      <c r="CX11" s="1" t="s">
        <v>2239</v>
      </c>
      <c r="CY11" s="1" t="s">
        <v>2240</v>
      </c>
      <c r="CZ11" s="1" t="s">
        <v>2241</v>
      </c>
      <c r="DA11" s="1" t="s">
        <v>2242</v>
      </c>
      <c r="DB11" s="1" t="s">
        <v>2243</v>
      </c>
      <c r="DC11" s="1" t="s">
        <v>2244</v>
      </c>
      <c r="DD11" s="1" t="s">
        <v>1903</v>
      </c>
      <c r="DE11" s="1" t="s">
        <v>1221</v>
      </c>
      <c r="DF11" s="1" t="s">
        <v>2245</v>
      </c>
      <c r="DG11" s="1" t="s">
        <v>2246</v>
      </c>
      <c r="DH11" s="1" t="s">
        <v>2247</v>
      </c>
      <c r="DI11" s="1" t="s">
        <v>2248</v>
      </c>
      <c r="DJ11" s="1" t="s">
        <v>2249</v>
      </c>
      <c r="DK11" s="1" t="s">
        <v>2250</v>
      </c>
      <c r="DL11" s="1" t="s">
        <v>2251</v>
      </c>
      <c r="DM11" s="1" t="s">
        <v>2252</v>
      </c>
      <c r="DN11" s="1" t="s">
        <v>2253</v>
      </c>
      <c r="DO11" s="1" t="s">
        <v>2254</v>
      </c>
      <c r="DP11" s="1" t="s">
        <v>2255</v>
      </c>
      <c r="DQ11" s="1" t="s">
        <v>2256</v>
      </c>
    </row>
    <row r="12" spans="1:125" s="1" customFormat="1" x14ac:dyDescent="0.35">
      <c r="A12" s="1" t="s">
        <v>2474</v>
      </c>
      <c r="B12" s="1" t="s">
        <v>419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1164</v>
      </c>
      <c r="M12" s="1" t="s">
        <v>421</v>
      </c>
      <c r="N12" s="1" t="s">
        <v>422</v>
      </c>
      <c r="O12" s="1" t="s">
        <v>1852</v>
      </c>
      <c r="P12" s="1" t="s">
        <v>1853</v>
      </c>
      <c r="Q12" s="1" t="s">
        <v>1854</v>
      </c>
      <c r="R12" s="1" t="s">
        <v>1855</v>
      </c>
      <c r="S12" s="1" t="s">
        <v>427</v>
      </c>
      <c r="T12" s="1" t="s">
        <v>1856</v>
      </c>
      <c r="U12" s="1" t="s">
        <v>1857</v>
      </c>
      <c r="V12" s="1" t="s">
        <v>1858</v>
      </c>
      <c r="W12" s="1" t="s">
        <v>431</v>
      </c>
      <c r="X12" s="1" t="s">
        <v>432</v>
      </c>
      <c r="Y12" s="1" t="s">
        <v>433</v>
      </c>
      <c r="Z12" s="1" t="s">
        <v>1859</v>
      </c>
      <c r="AA12" s="1" t="s">
        <v>1860</v>
      </c>
      <c r="AB12" s="1" t="s">
        <v>1861</v>
      </c>
      <c r="AC12" s="1" t="s">
        <v>1862</v>
      </c>
      <c r="AD12" s="1" t="s">
        <v>438</v>
      </c>
      <c r="AE12" s="1" t="s">
        <v>1863</v>
      </c>
      <c r="AF12" s="1" t="s">
        <v>440</v>
      </c>
      <c r="AG12" s="1" t="s">
        <v>1864</v>
      </c>
      <c r="AH12" s="1" t="s">
        <v>1865</v>
      </c>
      <c r="AI12" s="1" t="s">
        <v>2224</v>
      </c>
      <c r="AJ12" s="1" t="s">
        <v>1867</v>
      </c>
      <c r="AK12" s="1" t="s">
        <v>445</v>
      </c>
      <c r="AL12" s="1" t="s">
        <v>2225</v>
      </c>
      <c r="AM12" s="1" t="s">
        <v>447</v>
      </c>
      <c r="AN12" s="1" t="s">
        <v>448</v>
      </c>
      <c r="AO12" s="1" t="s">
        <v>449</v>
      </c>
      <c r="AP12" s="1" t="s">
        <v>1869</v>
      </c>
      <c r="AQ12" s="1" t="s">
        <v>1870</v>
      </c>
      <c r="AR12" s="1" t="s">
        <v>1871</v>
      </c>
      <c r="AS12" s="1" t="s">
        <v>453</v>
      </c>
      <c r="AT12" s="1" t="s">
        <v>454</v>
      </c>
      <c r="AU12" s="1" t="s">
        <v>1872</v>
      </c>
      <c r="AV12" s="1" t="s">
        <v>2226</v>
      </c>
      <c r="AW12" s="1" t="s">
        <v>1874</v>
      </c>
      <c r="AX12" s="1" t="s">
        <v>458</v>
      </c>
      <c r="AY12" s="1" t="s">
        <v>459</v>
      </c>
      <c r="AZ12" s="1" t="s">
        <v>460</v>
      </c>
      <c r="BA12" s="1" t="s">
        <v>461</v>
      </c>
      <c r="BB12" s="1" t="s">
        <v>1875</v>
      </c>
      <c r="BC12" s="1" t="s">
        <v>1876</v>
      </c>
      <c r="BD12" s="1" t="s">
        <v>2227</v>
      </c>
      <c r="BE12" s="1" t="s">
        <v>2228</v>
      </c>
      <c r="BF12" s="1" t="s">
        <v>2229</v>
      </c>
      <c r="BG12" s="1" t="s">
        <v>2230</v>
      </c>
      <c r="BH12" s="1" t="s">
        <v>2231</v>
      </c>
      <c r="BI12" s="1" t="s">
        <v>2232</v>
      </c>
      <c r="BJ12" s="1" t="s">
        <v>2233</v>
      </c>
      <c r="BK12" s="1" t="s">
        <v>2234</v>
      </c>
      <c r="BL12" s="1" t="s">
        <v>1881</v>
      </c>
      <c r="BM12" s="1" t="s">
        <v>1882</v>
      </c>
      <c r="BN12" s="1" t="s">
        <v>1883</v>
      </c>
      <c r="BO12" s="1" t="s">
        <v>1884</v>
      </c>
      <c r="BP12" s="1" t="s">
        <v>476</v>
      </c>
      <c r="BQ12" s="1" t="s">
        <v>477</v>
      </c>
      <c r="BR12" s="1" t="s">
        <v>1885</v>
      </c>
      <c r="BS12" s="1" t="s">
        <v>1886</v>
      </c>
      <c r="BT12" s="1" t="s">
        <v>480</v>
      </c>
      <c r="BU12" s="1" t="s">
        <v>1195</v>
      </c>
      <c r="BV12" s="1" t="s">
        <v>1196</v>
      </c>
      <c r="BW12" s="1" t="s">
        <v>1887</v>
      </c>
      <c r="BX12" s="1" t="s">
        <v>484</v>
      </c>
      <c r="BY12" s="1" t="s">
        <v>1888</v>
      </c>
      <c r="BZ12" s="1" t="s">
        <v>1889</v>
      </c>
      <c r="CA12" s="1" t="s">
        <v>1890</v>
      </c>
      <c r="CB12" s="1" t="s">
        <v>1891</v>
      </c>
      <c r="CC12" s="1" t="s">
        <v>489</v>
      </c>
      <c r="CD12" s="1" t="s">
        <v>2235</v>
      </c>
      <c r="CE12" s="1" t="s">
        <v>1893</v>
      </c>
      <c r="CF12" s="1" t="s">
        <v>1894</v>
      </c>
      <c r="CG12" s="1" t="s">
        <v>493</v>
      </c>
      <c r="CH12" s="1" t="s">
        <v>1895</v>
      </c>
      <c r="CI12" s="1" t="s">
        <v>1896</v>
      </c>
      <c r="CJ12" s="1" t="s">
        <v>496</v>
      </c>
      <c r="CK12" s="1" t="s">
        <v>1897</v>
      </c>
      <c r="CL12" s="1" t="s">
        <v>498</v>
      </c>
      <c r="CM12" s="1" t="s">
        <v>499</v>
      </c>
      <c r="CN12" s="1" t="s">
        <v>2236</v>
      </c>
      <c r="CO12" s="1" t="s">
        <v>1899</v>
      </c>
      <c r="CP12" s="1" t="s">
        <v>502</v>
      </c>
      <c r="CQ12" s="1" t="s">
        <v>1900</v>
      </c>
      <c r="CR12" s="1" t="s">
        <v>504</v>
      </c>
      <c r="CS12" s="1" t="s">
        <v>505</v>
      </c>
      <c r="CT12" s="1" t="s">
        <v>1901</v>
      </c>
      <c r="CU12" s="1" t="s">
        <v>507</v>
      </c>
      <c r="CV12" s="1" t="s">
        <v>2237</v>
      </c>
      <c r="CW12" s="1" t="s">
        <v>2238</v>
      </c>
      <c r="CX12" s="1" t="s">
        <v>2239</v>
      </c>
      <c r="CY12" s="1" t="s">
        <v>2240</v>
      </c>
      <c r="CZ12" s="1" t="s">
        <v>2241</v>
      </c>
      <c r="DA12" s="1" t="s">
        <v>2242</v>
      </c>
      <c r="DB12" s="1" t="s">
        <v>2243</v>
      </c>
      <c r="DC12" s="1" t="s">
        <v>2244</v>
      </c>
      <c r="DD12" s="1" t="s">
        <v>1903</v>
      </c>
      <c r="DE12" s="1" t="s">
        <v>1221</v>
      </c>
      <c r="DF12" s="1" t="s">
        <v>2245</v>
      </c>
      <c r="DG12" s="1" t="s">
        <v>2246</v>
      </c>
      <c r="DH12" s="1" t="s">
        <v>2247</v>
      </c>
      <c r="DI12" s="1" t="s">
        <v>2248</v>
      </c>
      <c r="DJ12" s="1" t="s">
        <v>2249</v>
      </c>
      <c r="DK12" s="1" t="s">
        <v>2250</v>
      </c>
      <c r="DL12" s="1" t="s">
        <v>2251</v>
      </c>
      <c r="DM12" s="1" t="s">
        <v>2252</v>
      </c>
      <c r="DN12" s="1" t="s">
        <v>2253</v>
      </c>
      <c r="DO12" s="1" t="s">
        <v>2254</v>
      </c>
      <c r="DP12" s="1" t="s">
        <v>2255</v>
      </c>
      <c r="DQ12" s="1" t="s">
        <v>2256</v>
      </c>
    </row>
    <row r="13" spans="1:125" s="1" customFormat="1" x14ac:dyDescent="0.35">
      <c r="A13" s="1" t="s">
        <v>2209</v>
      </c>
      <c r="B13" s="1" t="s">
        <v>419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1164</v>
      </c>
      <c r="M13" s="1" t="s">
        <v>421</v>
      </c>
      <c r="N13" s="1" t="s">
        <v>422</v>
      </c>
      <c r="O13" s="1" t="s">
        <v>1852</v>
      </c>
      <c r="P13" s="1" t="s">
        <v>1853</v>
      </c>
      <c r="Q13" s="1" t="s">
        <v>1854</v>
      </c>
      <c r="R13" s="1" t="s">
        <v>1855</v>
      </c>
      <c r="S13" s="1" t="s">
        <v>427</v>
      </c>
      <c r="T13" s="1" t="s">
        <v>1856</v>
      </c>
      <c r="U13" s="1" t="s">
        <v>1857</v>
      </c>
      <c r="V13" s="1" t="s">
        <v>1858</v>
      </c>
      <c r="W13" s="1" t="s">
        <v>431</v>
      </c>
      <c r="X13" s="1" t="s">
        <v>432</v>
      </c>
      <c r="Y13" s="1" t="s">
        <v>433</v>
      </c>
      <c r="Z13" s="1" t="s">
        <v>1859</v>
      </c>
      <c r="AA13" s="1" t="s">
        <v>1860</v>
      </c>
      <c r="AB13" s="1" t="s">
        <v>1861</v>
      </c>
      <c r="AC13" s="1" t="s">
        <v>1862</v>
      </c>
      <c r="AD13" s="1" t="s">
        <v>438</v>
      </c>
      <c r="AE13" s="1" t="s">
        <v>1863</v>
      </c>
      <c r="AF13" s="1" t="s">
        <v>440</v>
      </c>
      <c r="AG13" s="1" t="s">
        <v>1864</v>
      </c>
      <c r="AH13" s="1" t="s">
        <v>1865</v>
      </c>
      <c r="AI13" s="1" t="s">
        <v>2224</v>
      </c>
      <c r="AJ13" s="1" t="s">
        <v>1867</v>
      </c>
      <c r="AK13" s="1" t="s">
        <v>445</v>
      </c>
      <c r="AL13" s="1" t="s">
        <v>2225</v>
      </c>
      <c r="AM13" s="1" t="s">
        <v>447</v>
      </c>
      <c r="AN13" s="1" t="s">
        <v>448</v>
      </c>
      <c r="AO13" s="1" t="s">
        <v>449</v>
      </c>
      <c r="AP13" s="1" t="s">
        <v>1869</v>
      </c>
      <c r="AQ13" s="1" t="s">
        <v>1870</v>
      </c>
      <c r="AR13" s="1" t="s">
        <v>1871</v>
      </c>
      <c r="AS13" s="1" t="s">
        <v>453</v>
      </c>
      <c r="AT13" s="1" t="s">
        <v>454</v>
      </c>
      <c r="AU13" s="1" t="s">
        <v>1872</v>
      </c>
      <c r="AV13" s="1" t="s">
        <v>2226</v>
      </c>
      <c r="AW13" s="1" t="s">
        <v>1874</v>
      </c>
      <c r="AX13" s="1" t="s">
        <v>458</v>
      </c>
      <c r="AY13" s="1" t="s">
        <v>459</v>
      </c>
      <c r="AZ13" s="1" t="s">
        <v>460</v>
      </c>
      <c r="BA13" s="1" t="s">
        <v>461</v>
      </c>
      <c r="BB13" s="1" t="s">
        <v>1875</v>
      </c>
      <c r="BC13" s="1" t="s">
        <v>1876</v>
      </c>
      <c r="BD13" s="1" t="s">
        <v>2227</v>
      </c>
      <c r="BE13" s="1" t="s">
        <v>2228</v>
      </c>
      <c r="BF13" s="1" t="s">
        <v>2229</v>
      </c>
      <c r="BG13" s="1" t="s">
        <v>2230</v>
      </c>
      <c r="BH13" s="1" t="s">
        <v>2231</v>
      </c>
      <c r="BI13" s="1" t="s">
        <v>2232</v>
      </c>
      <c r="BJ13" s="1" t="s">
        <v>2233</v>
      </c>
      <c r="BK13" s="1" t="s">
        <v>2234</v>
      </c>
      <c r="BL13" s="1" t="s">
        <v>1881</v>
      </c>
      <c r="BM13" s="1" t="s">
        <v>1882</v>
      </c>
      <c r="BN13" s="1" t="s">
        <v>1883</v>
      </c>
      <c r="BO13" s="1" t="s">
        <v>1884</v>
      </c>
      <c r="BP13" s="1" t="s">
        <v>476</v>
      </c>
      <c r="BQ13" s="1" t="s">
        <v>477</v>
      </c>
      <c r="BR13" s="1" t="s">
        <v>1885</v>
      </c>
      <c r="BS13" s="1" t="s">
        <v>1886</v>
      </c>
      <c r="BT13" s="1" t="s">
        <v>480</v>
      </c>
      <c r="BU13" s="1" t="s">
        <v>1195</v>
      </c>
      <c r="BV13" s="1" t="s">
        <v>1196</v>
      </c>
      <c r="BW13" s="1" t="s">
        <v>1887</v>
      </c>
      <c r="BX13" s="1" t="s">
        <v>484</v>
      </c>
      <c r="BY13" s="1" t="s">
        <v>1888</v>
      </c>
      <c r="BZ13" s="1" t="s">
        <v>1889</v>
      </c>
      <c r="CA13" s="1" t="s">
        <v>1890</v>
      </c>
      <c r="CB13" s="1" t="s">
        <v>1891</v>
      </c>
      <c r="CC13" s="1" t="s">
        <v>489</v>
      </c>
      <c r="CD13" s="1" t="s">
        <v>2235</v>
      </c>
      <c r="CE13" s="1" t="s">
        <v>1893</v>
      </c>
      <c r="CF13" s="1" t="s">
        <v>1894</v>
      </c>
      <c r="CG13" s="1" t="s">
        <v>493</v>
      </c>
      <c r="CH13" s="1" t="s">
        <v>1895</v>
      </c>
      <c r="CI13" s="1" t="s">
        <v>1896</v>
      </c>
      <c r="CJ13" s="1" t="s">
        <v>496</v>
      </c>
      <c r="CK13" s="1" t="s">
        <v>1897</v>
      </c>
      <c r="CL13" s="1" t="s">
        <v>498</v>
      </c>
      <c r="CM13" s="1" t="s">
        <v>499</v>
      </c>
      <c r="CN13" s="1" t="s">
        <v>2236</v>
      </c>
      <c r="CO13" s="1" t="s">
        <v>1899</v>
      </c>
      <c r="CP13" s="1" t="s">
        <v>502</v>
      </c>
      <c r="CQ13" s="1" t="s">
        <v>1900</v>
      </c>
      <c r="CR13" s="1" t="s">
        <v>504</v>
      </c>
      <c r="CS13" s="1" t="s">
        <v>505</v>
      </c>
      <c r="CT13" s="1" t="s">
        <v>1901</v>
      </c>
      <c r="CU13" s="1" t="s">
        <v>507</v>
      </c>
      <c r="CV13" s="1" t="s">
        <v>2237</v>
      </c>
      <c r="CW13" s="1" t="s">
        <v>2238</v>
      </c>
      <c r="CX13" s="1" t="s">
        <v>2239</v>
      </c>
      <c r="CY13" s="1" t="s">
        <v>2240</v>
      </c>
      <c r="CZ13" s="1" t="s">
        <v>2241</v>
      </c>
      <c r="DA13" s="1" t="s">
        <v>2242</v>
      </c>
      <c r="DB13" s="1" t="s">
        <v>2243</v>
      </c>
      <c r="DC13" s="1" t="s">
        <v>2244</v>
      </c>
      <c r="DD13" s="1" t="s">
        <v>1903</v>
      </c>
      <c r="DE13" s="1" t="s">
        <v>1221</v>
      </c>
      <c r="DF13" s="1" t="s">
        <v>2245</v>
      </c>
      <c r="DG13" s="1" t="s">
        <v>2246</v>
      </c>
      <c r="DH13" s="1" t="s">
        <v>2247</v>
      </c>
      <c r="DI13" s="1" t="s">
        <v>2248</v>
      </c>
      <c r="DJ13" s="1" t="s">
        <v>2249</v>
      </c>
      <c r="DK13" s="1" t="s">
        <v>2250</v>
      </c>
      <c r="DL13" s="1" t="s">
        <v>2251</v>
      </c>
      <c r="DM13" s="1" t="s">
        <v>2252</v>
      </c>
      <c r="DN13" s="1" t="s">
        <v>2253</v>
      </c>
      <c r="DO13" s="1" t="s">
        <v>2254</v>
      </c>
      <c r="DP13" s="1" t="s">
        <v>2255</v>
      </c>
      <c r="DQ13" s="1" t="s">
        <v>2256</v>
      </c>
    </row>
    <row r="14" spans="1:125" s="1" customFormat="1" x14ac:dyDescent="0.35">
      <c r="A14" s="1" t="s">
        <v>1561</v>
      </c>
      <c r="B14" s="1" t="s">
        <v>419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1164</v>
      </c>
      <c r="M14" s="1" t="s">
        <v>421</v>
      </c>
      <c r="N14" s="1" t="s">
        <v>422</v>
      </c>
      <c r="O14" s="1" t="s">
        <v>1852</v>
      </c>
      <c r="P14" s="1" t="s">
        <v>1853</v>
      </c>
      <c r="Q14" s="1" t="s">
        <v>1854</v>
      </c>
      <c r="R14" s="1" t="s">
        <v>1855</v>
      </c>
      <c r="S14" s="1" t="s">
        <v>427</v>
      </c>
      <c r="T14" s="1" t="s">
        <v>1856</v>
      </c>
      <c r="U14" s="1" t="s">
        <v>1857</v>
      </c>
      <c r="V14" s="1" t="s">
        <v>1858</v>
      </c>
      <c r="W14" s="1" t="s">
        <v>431</v>
      </c>
      <c r="X14" s="1" t="s">
        <v>432</v>
      </c>
      <c r="Y14" s="1" t="s">
        <v>433</v>
      </c>
      <c r="Z14" s="1" t="s">
        <v>1859</v>
      </c>
      <c r="AA14" s="1" t="s">
        <v>1860</v>
      </c>
      <c r="AB14" s="1" t="s">
        <v>1861</v>
      </c>
      <c r="AC14" s="1" t="s">
        <v>1862</v>
      </c>
      <c r="AD14" s="1" t="s">
        <v>438</v>
      </c>
      <c r="AE14" s="1" t="s">
        <v>1863</v>
      </c>
      <c r="AF14" s="1" t="s">
        <v>440</v>
      </c>
      <c r="AG14" s="1" t="s">
        <v>1864</v>
      </c>
      <c r="AH14" s="1" t="s">
        <v>1865</v>
      </c>
      <c r="AI14" s="1" t="s">
        <v>1866</v>
      </c>
      <c r="AJ14" s="1" t="s">
        <v>1867</v>
      </c>
      <c r="AK14" s="1" t="s">
        <v>445</v>
      </c>
      <c r="AL14" s="1" t="s">
        <v>1868</v>
      </c>
      <c r="AM14" s="1" t="s">
        <v>447</v>
      </c>
      <c r="AN14" s="1" t="s">
        <v>448</v>
      </c>
      <c r="AO14" s="1" t="s">
        <v>449</v>
      </c>
      <c r="AP14" s="1" t="s">
        <v>1869</v>
      </c>
      <c r="AQ14" s="1" t="s">
        <v>1870</v>
      </c>
      <c r="AR14" s="1" t="s">
        <v>1871</v>
      </c>
      <c r="AS14" s="1" t="s">
        <v>453</v>
      </c>
      <c r="AT14" s="1" t="s">
        <v>454</v>
      </c>
      <c r="AU14" s="1" t="s">
        <v>1872</v>
      </c>
      <c r="AV14" s="1" t="s">
        <v>1873</v>
      </c>
      <c r="AW14" s="1" t="s">
        <v>1874</v>
      </c>
      <c r="AX14" s="1" t="s">
        <v>458</v>
      </c>
      <c r="AY14" s="1" t="s">
        <v>459</v>
      </c>
      <c r="AZ14" s="1" t="s">
        <v>460</v>
      </c>
      <c r="BA14" s="1" t="s">
        <v>461</v>
      </c>
      <c r="BB14" s="1" t="s">
        <v>1875</v>
      </c>
      <c r="BC14" s="1" t="s">
        <v>1876</v>
      </c>
      <c r="BD14" s="1" t="s">
        <v>1877</v>
      </c>
      <c r="BE14" s="1" t="s">
        <v>465</v>
      </c>
      <c r="BF14" s="1" t="s">
        <v>1878</v>
      </c>
      <c r="BG14" s="1" t="s">
        <v>467</v>
      </c>
      <c r="BH14" s="1" t="s">
        <v>468</v>
      </c>
      <c r="BI14" s="1" t="s">
        <v>469</v>
      </c>
      <c r="BJ14" s="1" t="s">
        <v>1879</v>
      </c>
      <c r="BK14" s="1" t="s">
        <v>1880</v>
      </c>
      <c r="BL14" s="1" t="s">
        <v>1881</v>
      </c>
      <c r="BM14" s="1" t="s">
        <v>1882</v>
      </c>
      <c r="BN14" s="1" t="s">
        <v>1883</v>
      </c>
      <c r="BO14" s="1" t="s">
        <v>1884</v>
      </c>
      <c r="BP14" s="1" t="s">
        <v>476</v>
      </c>
      <c r="BQ14" s="1" t="s">
        <v>477</v>
      </c>
      <c r="BR14" s="1" t="s">
        <v>1885</v>
      </c>
      <c r="BS14" s="1" t="s">
        <v>1886</v>
      </c>
      <c r="BT14" s="1" t="s">
        <v>480</v>
      </c>
      <c r="BU14" s="1" t="s">
        <v>1195</v>
      </c>
      <c r="BV14" s="1" t="s">
        <v>1196</v>
      </c>
      <c r="BW14" s="1" t="s">
        <v>1887</v>
      </c>
      <c r="BX14" s="1" t="s">
        <v>484</v>
      </c>
      <c r="BY14" s="1" t="s">
        <v>1888</v>
      </c>
      <c r="BZ14" s="1" t="s">
        <v>1889</v>
      </c>
      <c r="CA14" s="1" t="s">
        <v>1890</v>
      </c>
      <c r="CB14" s="1" t="s">
        <v>1891</v>
      </c>
      <c r="CC14" s="1" t="s">
        <v>489</v>
      </c>
      <c r="CD14" s="1" t="s">
        <v>1892</v>
      </c>
      <c r="CE14" s="1" t="s">
        <v>1893</v>
      </c>
      <c r="CF14" s="1" t="s">
        <v>1894</v>
      </c>
      <c r="CG14" s="1" t="s">
        <v>493</v>
      </c>
      <c r="CH14" s="1" t="s">
        <v>1895</v>
      </c>
      <c r="CI14" s="1" t="s">
        <v>1896</v>
      </c>
      <c r="CJ14" s="1" t="s">
        <v>496</v>
      </c>
      <c r="CK14" s="1" t="s">
        <v>1897</v>
      </c>
      <c r="CL14" s="1" t="s">
        <v>498</v>
      </c>
      <c r="CM14" s="1" t="s">
        <v>499</v>
      </c>
      <c r="CN14" s="1" t="s">
        <v>1898</v>
      </c>
      <c r="CO14" s="1" t="s">
        <v>1899</v>
      </c>
      <c r="CP14" s="1" t="s">
        <v>502</v>
      </c>
      <c r="CQ14" s="1" t="s">
        <v>1900</v>
      </c>
      <c r="CR14" s="1" t="s">
        <v>504</v>
      </c>
      <c r="CS14" s="1" t="s">
        <v>505</v>
      </c>
      <c r="CT14" s="1" t="s">
        <v>1901</v>
      </c>
      <c r="CU14" s="1" t="s">
        <v>507</v>
      </c>
      <c r="CV14" s="1" t="s">
        <v>508</v>
      </c>
      <c r="CW14" s="1" t="s">
        <v>509</v>
      </c>
      <c r="CX14" s="1" t="s">
        <v>1902</v>
      </c>
      <c r="CY14" s="1" t="s">
        <v>511</v>
      </c>
      <c r="CZ14" s="1" t="s">
        <v>512</v>
      </c>
      <c r="DA14" s="1" t="s">
        <v>513</v>
      </c>
      <c r="DB14" s="1" t="s">
        <v>514</v>
      </c>
      <c r="DC14" s="1" t="s">
        <v>515</v>
      </c>
      <c r="DD14" s="1" t="s">
        <v>1903</v>
      </c>
      <c r="DE14" s="1" t="s">
        <v>1221</v>
      </c>
    </row>
    <row r="15" spans="1:125" s="1" customFormat="1" x14ac:dyDescent="0.35">
      <c r="A15" s="1" t="s">
        <v>995</v>
      </c>
      <c r="B15" s="1" t="s">
        <v>419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125</v>
      </c>
      <c r="L15" s="1" t="s">
        <v>1164</v>
      </c>
      <c r="M15" s="1" t="s">
        <v>421</v>
      </c>
      <c r="N15" s="1" t="s">
        <v>422</v>
      </c>
      <c r="O15" s="1" t="s">
        <v>423</v>
      </c>
      <c r="P15" s="1" t="s">
        <v>424</v>
      </c>
      <c r="Q15" s="1" t="s">
        <v>425</v>
      </c>
      <c r="R15" s="1" t="s">
        <v>426</v>
      </c>
      <c r="S15" s="1" t="s">
        <v>427</v>
      </c>
      <c r="T15" s="1" t="s">
        <v>428</v>
      </c>
      <c r="U15" s="1" t="s">
        <v>429</v>
      </c>
      <c r="V15" s="1" t="s">
        <v>1165</v>
      </c>
      <c r="W15" s="1" t="s">
        <v>1166</v>
      </c>
      <c r="X15" s="1" t="s">
        <v>1167</v>
      </c>
      <c r="Y15" s="1" t="s">
        <v>1168</v>
      </c>
      <c r="Z15" s="1" t="s">
        <v>434</v>
      </c>
      <c r="AA15" s="1" t="s">
        <v>435</v>
      </c>
      <c r="AB15" s="1" t="s">
        <v>436</v>
      </c>
      <c r="AC15" s="1" t="s">
        <v>437</v>
      </c>
      <c r="AD15" s="1" t="s">
        <v>438</v>
      </c>
      <c r="AE15" s="1" t="s">
        <v>439</v>
      </c>
      <c r="AF15" s="1" t="s">
        <v>1169</v>
      </c>
      <c r="AG15" s="1" t="s">
        <v>1170</v>
      </c>
      <c r="AH15" s="1" t="s">
        <v>1171</v>
      </c>
      <c r="AI15" s="1" t="s">
        <v>1172</v>
      </c>
      <c r="AJ15" s="1" t="s">
        <v>1173</v>
      </c>
      <c r="AK15" s="1" t="s">
        <v>1174</v>
      </c>
      <c r="AL15" s="1" t="s">
        <v>1175</v>
      </c>
      <c r="AM15" s="1" t="s">
        <v>1176</v>
      </c>
      <c r="AN15" s="1" t="s">
        <v>1177</v>
      </c>
      <c r="AO15" s="1" t="s">
        <v>449</v>
      </c>
      <c r="AP15" s="1" t="s">
        <v>450</v>
      </c>
      <c r="AQ15" s="1" t="s">
        <v>451</v>
      </c>
      <c r="AR15" s="1" t="s">
        <v>452</v>
      </c>
      <c r="AS15" s="1" t="s">
        <v>1178</v>
      </c>
      <c r="AT15" s="1" t="s">
        <v>1179</v>
      </c>
      <c r="AU15" s="1" t="s">
        <v>1180</v>
      </c>
      <c r="AV15" s="1" t="s">
        <v>1181</v>
      </c>
      <c r="AW15" s="1" t="s">
        <v>1182</v>
      </c>
      <c r="AX15" s="1" t="s">
        <v>1183</v>
      </c>
      <c r="AY15" s="1" t="s">
        <v>459</v>
      </c>
      <c r="AZ15" s="1" t="s">
        <v>460</v>
      </c>
      <c r="BA15" s="1" t="s">
        <v>461</v>
      </c>
      <c r="BB15" s="1" t="s">
        <v>462</v>
      </c>
      <c r="BC15" s="1" t="s">
        <v>1184</v>
      </c>
      <c r="BD15" s="1" t="s">
        <v>1185</v>
      </c>
      <c r="BE15" s="1" t="s">
        <v>1186</v>
      </c>
      <c r="BF15" s="1" t="s">
        <v>1187</v>
      </c>
      <c r="BG15" s="1" t="s">
        <v>1188</v>
      </c>
      <c r="BH15" s="1" t="s">
        <v>1189</v>
      </c>
      <c r="BI15" s="1" t="s">
        <v>1190</v>
      </c>
      <c r="BJ15" s="1" t="s">
        <v>1191</v>
      </c>
      <c r="BK15" s="1" t="s">
        <v>1192</v>
      </c>
      <c r="BL15" s="1" t="s">
        <v>472</v>
      </c>
      <c r="BM15" s="1" t="s">
        <v>473</v>
      </c>
      <c r="BN15" s="1" t="s">
        <v>474</v>
      </c>
      <c r="BO15" s="1" t="s">
        <v>475</v>
      </c>
      <c r="BP15" s="1" t="s">
        <v>1193</v>
      </c>
      <c r="BQ15" s="1" t="s">
        <v>1194</v>
      </c>
      <c r="BR15" s="1" t="s">
        <v>478</v>
      </c>
      <c r="BS15" s="1" t="s">
        <v>479</v>
      </c>
      <c r="BT15" s="1" t="s">
        <v>480</v>
      </c>
      <c r="BU15" s="1" t="s">
        <v>1195</v>
      </c>
      <c r="BV15" s="1" t="s">
        <v>1196</v>
      </c>
      <c r="BW15" s="1" t="s">
        <v>483</v>
      </c>
      <c r="BX15" s="1" t="s">
        <v>1197</v>
      </c>
      <c r="BY15" s="1" t="s">
        <v>1198</v>
      </c>
      <c r="BZ15" s="1" t="s">
        <v>1199</v>
      </c>
      <c r="CA15" s="1" t="s">
        <v>1200</v>
      </c>
      <c r="CB15" s="1" t="s">
        <v>1201</v>
      </c>
      <c r="CC15" s="1" t="s">
        <v>1202</v>
      </c>
      <c r="CD15" s="1" t="s">
        <v>1203</v>
      </c>
      <c r="CE15" s="1" t="s">
        <v>1204</v>
      </c>
      <c r="CF15" s="1" t="s">
        <v>492</v>
      </c>
      <c r="CG15" s="1" t="s">
        <v>493</v>
      </c>
      <c r="CH15" s="1" t="s">
        <v>494</v>
      </c>
      <c r="CI15" s="1" t="s">
        <v>495</v>
      </c>
      <c r="CJ15" s="1" t="s">
        <v>496</v>
      </c>
      <c r="CK15" s="1" t="s">
        <v>1205</v>
      </c>
      <c r="CL15" s="1" t="s">
        <v>1206</v>
      </c>
      <c r="CM15" s="1" t="s">
        <v>1207</v>
      </c>
      <c r="CN15" s="1" t="s">
        <v>1208</v>
      </c>
      <c r="CO15" s="1" t="s">
        <v>1209</v>
      </c>
      <c r="CP15" s="1" t="s">
        <v>1210</v>
      </c>
      <c r="CQ15" s="1" t="s">
        <v>503</v>
      </c>
      <c r="CR15" s="1" t="s">
        <v>504</v>
      </c>
      <c r="CS15" s="1" t="s">
        <v>505</v>
      </c>
      <c r="CT15" s="1" t="s">
        <v>506</v>
      </c>
      <c r="CU15" s="1" t="s">
        <v>1211</v>
      </c>
      <c r="CV15" s="1" t="s">
        <v>1212</v>
      </c>
      <c r="CW15" s="1" t="s">
        <v>1213</v>
      </c>
      <c r="CX15" s="1" t="s">
        <v>1214</v>
      </c>
      <c r="CY15" s="1" t="s">
        <v>1215</v>
      </c>
      <c r="CZ15" s="1" t="s">
        <v>1216</v>
      </c>
      <c r="DA15" s="1" t="s">
        <v>1217</v>
      </c>
      <c r="DB15" s="1" t="s">
        <v>1218</v>
      </c>
      <c r="DC15" s="1" t="s">
        <v>1219</v>
      </c>
      <c r="DD15" s="1" t="s">
        <v>1220</v>
      </c>
      <c r="DE15" s="1" t="s">
        <v>1221</v>
      </c>
    </row>
    <row r="16" spans="1:125" s="1" customFormat="1" x14ac:dyDescent="0.35">
      <c r="A16" s="1" t="s">
        <v>0</v>
      </c>
      <c r="B16" s="1" t="s">
        <v>419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125</v>
      </c>
      <c r="L16" s="1" t="s">
        <v>420</v>
      </c>
      <c r="M16" s="1" t="s">
        <v>421</v>
      </c>
      <c r="N16" s="1" t="s">
        <v>422</v>
      </c>
      <c r="O16" s="1" t="s">
        <v>423</v>
      </c>
      <c r="P16" s="1" t="s">
        <v>424</v>
      </c>
      <c r="Q16" s="1" t="s">
        <v>425</v>
      </c>
      <c r="R16" s="1" t="s">
        <v>426</v>
      </c>
      <c r="S16" s="1" t="s">
        <v>427</v>
      </c>
      <c r="T16" s="1" t="s">
        <v>428</v>
      </c>
      <c r="U16" s="1" t="s">
        <v>429</v>
      </c>
      <c r="V16" s="1" t="s">
        <v>430</v>
      </c>
      <c r="W16" s="1" t="s">
        <v>431</v>
      </c>
      <c r="X16" s="1" t="s">
        <v>432</v>
      </c>
      <c r="Y16" s="1" t="s">
        <v>433</v>
      </c>
      <c r="Z16" s="1" t="s">
        <v>434</v>
      </c>
      <c r="AA16" s="1" t="s">
        <v>435</v>
      </c>
      <c r="AB16" s="1" t="s">
        <v>436</v>
      </c>
      <c r="AC16" s="1" t="s">
        <v>437</v>
      </c>
      <c r="AD16" s="1" t="s">
        <v>438</v>
      </c>
      <c r="AE16" s="1" t="s">
        <v>439</v>
      </c>
      <c r="AF16" s="1" t="s">
        <v>440</v>
      </c>
      <c r="AG16" s="1" t="s">
        <v>441</v>
      </c>
      <c r="AH16" s="1" t="s">
        <v>442</v>
      </c>
      <c r="AI16" s="1" t="s">
        <v>443</v>
      </c>
      <c r="AJ16" s="1" t="s">
        <v>444</v>
      </c>
      <c r="AK16" s="1" t="s">
        <v>445</v>
      </c>
      <c r="AL16" s="1" t="s">
        <v>446</v>
      </c>
      <c r="AM16" s="1" t="s">
        <v>447</v>
      </c>
      <c r="AN16" s="1" t="s">
        <v>448</v>
      </c>
      <c r="AO16" s="1" t="s">
        <v>449</v>
      </c>
      <c r="AP16" s="1" t="s">
        <v>450</v>
      </c>
      <c r="AQ16" s="1" t="s">
        <v>451</v>
      </c>
      <c r="AR16" s="1" t="s">
        <v>452</v>
      </c>
      <c r="AS16" s="1" t="s">
        <v>453</v>
      </c>
      <c r="AT16" s="1" t="s">
        <v>454</v>
      </c>
      <c r="AU16" s="1" t="s">
        <v>455</v>
      </c>
      <c r="AV16" s="1" t="s">
        <v>456</v>
      </c>
      <c r="AW16" s="1" t="s">
        <v>457</v>
      </c>
      <c r="AX16" s="1" t="s">
        <v>458</v>
      </c>
      <c r="AY16" s="1" t="s">
        <v>459</v>
      </c>
      <c r="AZ16" s="1" t="s">
        <v>460</v>
      </c>
      <c r="BA16" s="1" t="s">
        <v>461</v>
      </c>
      <c r="BB16" s="1" t="s">
        <v>462</v>
      </c>
      <c r="BC16" s="1" t="s">
        <v>463</v>
      </c>
      <c r="BD16" s="1" t="s">
        <v>464</v>
      </c>
      <c r="BE16" s="1" t="s">
        <v>465</v>
      </c>
      <c r="BF16" s="1" t="s">
        <v>466</v>
      </c>
      <c r="BG16" s="1" t="s">
        <v>467</v>
      </c>
      <c r="BH16" s="1" t="s">
        <v>468</v>
      </c>
      <c r="BI16" s="1" t="s">
        <v>469</v>
      </c>
      <c r="BJ16" s="1" t="s">
        <v>470</v>
      </c>
      <c r="BK16" s="1" t="s">
        <v>471</v>
      </c>
      <c r="BL16" s="1" t="s">
        <v>472</v>
      </c>
      <c r="BM16" s="1" t="s">
        <v>473</v>
      </c>
      <c r="BN16" s="1" t="s">
        <v>474</v>
      </c>
      <c r="BO16" s="1" t="s">
        <v>475</v>
      </c>
      <c r="BP16" s="1" t="s">
        <v>476</v>
      </c>
      <c r="BQ16" s="1" t="s">
        <v>477</v>
      </c>
      <c r="BR16" s="1" t="s">
        <v>478</v>
      </c>
      <c r="BS16" s="1" t="s">
        <v>479</v>
      </c>
      <c r="BT16" s="1" t="s">
        <v>480</v>
      </c>
      <c r="BU16" s="1" t="s">
        <v>481</v>
      </c>
      <c r="BV16" s="1" t="s">
        <v>482</v>
      </c>
      <c r="BW16" s="1" t="s">
        <v>483</v>
      </c>
      <c r="BX16" s="1" t="s">
        <v>484</v>
      </c>
      <c r="BY16" s="1" t="s">
        <v>485</v>
      </c>
      <c r="BZ16" s="1" t="s">
        <v>486</v>
      </c>
      <c r="CA16" s="1" t="s">
        <v>487</v>
      </c>
      <c r="CB16" s="1" t="s">
        <v>488</v>
      </c>
      <c r="CC16" s="1" t="s">
        <v>489</v>
      </c>
      <c r="CD16" s="1" t="s">
        <v>490</v>
      </c>
      <c r="CE16" s="1" t="s">
        <v>491</v>
      </c>
      <c r="CF16" s="1" t="s">
        <v>492</v>
      </c>
      <c r="CG16" s="1" t="s">
        <v>493</v>
      </c>
      <c r="CH16" s="1" t="s">
        <v>494</v>
      </c>
      <c r="CI16" s="1" t="s">
        <v>495</v>
      </c>
      <c r="CJ16" s="1" t="s">
        <v>496</v>
      </c>
      <c r="CK16" s="1" t="s">
        <v>497</v>
      </c>
      <c r="CL16" s="1" t="s">
        <v>498</v>
      </c>
      <c r="CM16" s="1" t="s">
        <v>499</v>
      </c>
      <c r="CN16" s="1" t="s">
        <v>500</v>
      </c>
      <c r="CO16" s="1" t="s">
        <v>501</v>
      </c>
      <c r="CP16" s="1" t="s">
        <v>502</v>
      </c>
      <c r="CQ16" s="1" t="s">
        <v>503</v>
      </c>
      <c r="CR16" s="1" t="s">
        <v>504</v>
      </c>
      <c r="CS16" s="1" t="s">
        <v>505</v>
      </c>
      <c r="CT16" s="1" t="s">
        <v>506</v>
      </c>
      <c r="CU16" s="1" t="s">
        <v>507</v>
      </c>
      <c r="CV16" s="1" t="s">
        <v>508</v>
      </c>
      <c r="CW16" s="1" t="s">
        <v>509</v>
      </c>
      <c r="CX16" s="1" t="s">
        <v>510</v>
      </c>
      <c r="CY16" s="1" t="s">
        <v>511</v>
      </c>
      <c r="CZ16" s="1" t="s">
        <v>512</v>
      </c>
      <c r="DA16" s="1" t="s">
        <v>513</v>
      </c>
      <c r="DB16" s="1" t="s">
        <v>514</v>
      </c>
      <c r="DC16" s="1" t="s">
        <v>515</v>
      </c>
      <c r="DD16" s="1" t="s">
        <v>516</v>
      </c>
      <c r="DE16" s="1" t="s">
        <v>517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08203125" bestFit="1" customWidth="1"/>
    <col min="3" max="3" width="13.58203125" bestFit="1" customWidth="1"/>
    <col min="4" max="4" width="31.75" bestFit="1" customWidth="1"/>
    <col min="5" max="5" width="20.58203125" bestFit="1" customWidth="1"/>
    <col min="6" max="6" width="23.5" bestFit="1" customWidth="1"/>
    <col min="7" max="8" width="11" bestFit="1" customWidth="1"/>
    <col min="9" max="9" width="7.08203125" bestFit="1" customWidth="1"/>
    <col min="10" max="10" width="8.5" bestFit="1" customWidth="1"/>
    <col min="11" max="11" width="5.5" bestFit="1" customWidth="1"/>
    <col min="12" max="12" width="19.75" bestFit="1" customWidth="1"/>
    <col min="13" max="13" width="22.58203125" bestFit="1" customWidth="1"/>
    <col min="14" max="14" width="17.08203125" bestFit="1" customWidth="1"/>
    <col min="15" max="15" width="22.08203125" bestFit="1" customWidth="1"/>
    <col min="16" max="16" width="23" bestFit="1" customWidth="1"/>
    <col min="17" max="17" width="39.25" bestFit="1" customWidth="1"/>
    <col min="18" max="18" width="26.25" bestFit="1" customWidth="1"/>
    <col min="19" max="19" width="30.08203125" bestFit="1" customWidth="1"/>
    <col min="20" max="20" width="35.33203125" bestFit="1" customWidth="1"/>
    <col min="21" max="21" width="35.25" bestFit="1" customWidth="1"/>
    <col min="22" max="22" width="45.08203125" bestFit="1" customWidth="1"/>
    <col min="23" max="23" width="38" bestFit="1" customWidth="1"/>
    <col min="24" max="24" width="26.58203125" bestFit="1" customWidth="1"/>
    <col min="25" max="25" width="27.08203125" bestFit="1" customWidth="1"/>
    <col min="26" max="26" width="29.25" bestFit="1" customWidth="1"/>
    <col min="27" max="27" width="22.08203125" bestFit="1" customWidth="1"/>
    <col min="28" max="28" width="22.25" bestFit="1" customWidth="1"/>
    <col min="29" max="29" width="16.33203125" bestFit="1" customWidth="1"/>
  </cols>
  <sheetData>
    <row r="1" spans="1:29" s="1" customFormat="1" x14ac:dyDescent="0.35">
      <c r="A1" s="1" t="s">
        <v>5035</v>
      </c>
      <c r="B1" s="1" t="s">
        <v>4397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2811</v>
      </c>
      <c r="O1" s="1" t="s">
        <v>4398</v>
      </c>
      <c r="P1" s="1" t="s">
        <v>4399</v>
      </c>
      <c r="Q1" s="1" t="s">
        <v>4400</v>
      </c>
      <c r="R1" s="1" t="s">
        <v>2815</v>
      </c>
      <c r="S1" s="1" t="s">
        <v>2816</v>
      </c>
      <c r="T1" s="1" t="s">
        <v>4401</v>
      </c>
      <c r="U1" s="1" t="s">
        <v>4402</v>
      </c>
      <c r="V1" s="1" t="s">
        <v>4403</v>
      </c>
      <c r="W1" s="1" t="s">
        <v>4404</v>
      </c>
      <c r="X1" s="1" t="s">
        <v>4405</v>
      </c>
      <c r="Y1" s="1" t="s">
        <v>4406</v>
      </c>
      <c r="Z1" s="1" t="s">
        <v>4407</v>
      </c>
      <c r="AA1" s="1" t="s">
        <v>4408</v>
      </c>
      <c r="AB1" s="1" t="s">
        <v>4409</v>
      </c>
      <c r="AC1" s="1" t="s">
        <v>4410</v>
      </c>
    </row>
    <row r="2" spans="1:29" s="1" customFormat="1" x14ac:dyDescent="0.35">
      <c r="A2" s="1" t="s">
        <v>4859</v>
      </c>
      <c r="B2" s="1" t="s">
        <v>4397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2811</v>
      </c>
      <c r="O2" s="1" t="s">
        <v>4398</v>
      </c>
      <c r="P2" s="1" t="s">
        <v>4399</v>
      </c>
      <c r="Q2" s="1" t="s">
        <v>4400</v>
      </c>
      <c r="R2" s="1" t="s">
        <v>2815</v>
      </c>
      <c r="S2" s="1" t="s">
        <v>2816</v>
      </c>
      <c r="T2" s="1" t="s">
        <v>4401</v>
      </c>
      <c r="U2" s="1" t="s">
        <v>4402</v>
      </c>
      <c r="V2" s="1" t="s">
        <v>4403</v>
      </c>
      <c r="W2" s="1" t="s">
        <v>4404</v>
      </c>
      <c r="X2" s="1" t="s">
        <v>4405</v>
      </c>
      <c r="Y2" s="1" t="s">
        <v>4406</v>
      </c>
      <c r="Z2" s="1" t="s">
        <v>4407</v>
      </c>
      <c r="AA2" s="1" t="s">
        <v>4408</v>
      </c>
      <c r="AB2" s="1" t="s">
        <v>4409</v>
      </c>
      <c r="AC2" s="1" t="s">
        <v>4410</v>
      </c>
    </row>
    <row r="3" spans="1:29" s="1" customFormat="1" x14ac:dyDescent="0.35">
      <c r="A3" s="1" t="s">
        <v>4834</v>
      </c>
      <c r="B3" s="1" t="s">
        <v>4397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2811</v>
      </c>
      <c r="O3" s="1" t="s">
        <v>4398</v>
      </c>
      <c r="P3" s="1" t="s">
        <v>4399</v>
      </c>
      <c r="Q3" s="1" t="s">
        <v>4400</v>
      </c>
      <c r="R3" s="1" t="s">
        <v>2815</v>
      </c>
      <c r="S3" s="1" t="s">
        <v>2816</v>
      </c>
      <c r="T3" s="1" t="s">
        <v>4401</v>
      </c>
      <c r="U3" s="1" t="s">
        <v>4402</v>
      </c>
      <c r="V3" s="1" t="s">
        <v>4403</v>
      </c>
      <c r="W3" s="1" t="s">
        <v>4404</v>
      </c>
      <c r="X3" s="1" t="s">
        <v>4405</v>
      </c>
      <c r="Y3" s="1" t="s">
        <v>4406</v>
      </c>
      <c r="Z3" s="1" t="s">
        <v>4407</v>
      </c>
      <c r="AA3" s="1" t="s">
        <v>4408</v>
      </c>
      <c r="AB3" s="1" t="s">
        <v>4409</v>
      </c>
      <c r="AC3" s="1" t="s">
        <v>4410</v>
      </c>
    </row>
    <row r="4" spans="1:29" s="1" customFormat="1" x14ac:dyDescent="0.35">
      <c r="A4" s="1" t="s">
        <v>4706</v>
      </c>
      <c r="B4" s="1" t="s">
        <v>4397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2811</v>
      </c>
      <c r="O4" s="1" t="s">
        <v>4398</v>
      </c>
      <c r="P4" s="1" t="s">
        <v>4399</v>
      </c>
      <c r="Q4" s="1" t="s">
        <v>4400</v>
      </c>
      <c r="R4" s="1" t="s">
        <v>2815</v>
      </c>
      <c r="S4" s="1" t="s">
        <v>2816</v>
      </c>
      <c r="T4" s="1" t="s">
        <v>4401</v>
      </c>
      <c r="U4" s="1" t="s">
        <v>4402</v>
      </c>
      <c r="V4" s="1" t="s">
        <v>4403</v>
      </c>
      <c r="W4" s="1" t="s">
        <v>4404</v>
      </c>
      <c r="X4" s="1" t="s">
        <v>4405</v>
      </c>
      <c r="Y4" s="1" t="s">
        <v>4406</v>
      </c>
      <c r="Z4" s="1" t="s">
        <v>4407</v>
      </c>
      <c r="AA4" s="1" t="s">
        <v>4408</v>
      </c>
      <c r="AB4" s="1" t="s">
        <v>4409</v>
      </c>
      <c r="AC4" s="1" t="s">
        <v>4410</v>
      </c>
    </row>
    <row r="5" spans="1:29" s="1" customFormat="1" x14ac:dyDescent="0.35">
      <c r="A5" s="1" t="s">
        <v>4442</v>
      </c>
      <c r="B5" s="1" t="s">
        <v>4397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126</v>
      </c>
      <c r="M5" s="1" t="s">
        <v>127</v>
      </c>
      <c r="N5" s="1" t="s">
        <v>2811</v>
      </c>
      <c r="O5" s="1" t="s">
        <v>4398</v>
      </c>
      <c r="P5" s="1" t="s">
        <v>4399</v>
      </c>
      <c r="Q5" s="1" t="s">
        <v>4400</v>
      </c>
      <c r="R5" s="1" t="s">
        <v>2815</v>
      </c>
      <c r="S5" s="1" t="s">
        <v>2816</v>
      </c>
      <c r="T5" s="1" t="s">
        <v>4401</v>
      </c>
      <c r="U5" s="1" t="s">
        <v>4402</v>
      </c>
      <c r="V5" s="1" t="s">
        <v>4403</v>
      </c>
      <c r="W5" s="1" t="s">
        <v>4404</v>
      </c>
      <c r="X5" s="1" t="s">
        <v>4405</v>
      </c>
      <c r="Y5" s="1" t="s">
        <v>4406</v>
      </c>
      <c r="Z5" s="1" t="s">
        <v>4407</v>
      </c>
      <c r="AA5" s="1" t="s">
        <v>4408</v>
      </c>
      <c r="AB5" s="1" t="s">
        <v>4409</v>
      </c>
      <c r="AC5" s="1" t="s">
        <v>4410</v>
      </c>
    </row>
    <row r="6" spans="1:29" s="1" customFormat="1" x14ac:dyDescent="0.35">
      <c r="A6" s="1" t="s">
        <v>4315</v>
      </c>
      <c r="B6" s="1" t="s">
        <v>4397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126</v>
      </c>
      <c r="M6" s="1" t="s">
        <v>127</v>
      </c>
      <c r="N6" s="1" t="s">
        <v>2811</v>
      </c>
      <c r="O6" s="1" t="s">
        <v>4398</v>
      </c>
      <c r="P6" s="1" t="s">
        <v>4399</v>
      </c>
      <c r="Q6" s="1" t="s">
        <v>4400</v>
      </c>
      <c r="R6" s="1" t="s">
        <v>2815</v>
      </c>
      <c r="S6" s="1" t="s">
        <v>2816</v>
      </c>
      <c r="T6" s="1" t="s">
        <v>4401</v>
      </c>
      <c r="U6" s="1" t="s">
        <v>4402</v>
      </c>
      <c r="V6" s="1" t="s">
        <v>4403</v>
      </c>
      <c r="W6" s="1" t="s">
        <v>4404</v>
      </c>
      <c r="X6" s="1" t="s">
        <v>4405</v>
      </c>
      <c r="Y6" s="1" t="s">
        <v>4406</v>
      </c>
      <c r="Z6" s="1" t="s">
        <v>4407</v>
      </c>
      <c r="AA6" s="1" t="s">
        <v>4408</v>
      </c>
      <c r="AB6" s="1" t="s">
        <v>4409</v>
      </c>
      <c r="AC6" s="1" t="s">
        <v>4410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G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" bestFit="1" customWidth="1"/>
    <col min="3" max="3" width="13.58203125" bestFit="1" customWidth="1"/>
    <col min="4" max="4" width="31.75" bestFit="1" customWidth="1"/>
    <col min="5" max="5" width="20.58203125" bestFit="1" customWidth="1"/>
    <col min="6" max="7" width="11" bestFit="1" customWidth="1"/>
    <col min="8" max="8" width="7.08203125" bestFit="1" customWidth="1"/>
    <col min="9" max="9" width="8.5" bestFit="1" customWidth="1"/>
    <col min="10" max="10" width="5.5" bestFit="1" customWidth="1"/>
    <col min="11" max="11" width="24.33203125" bestFit="1" customWidth="1"/>
    <col min="12" max="12" width="47.5" bestFit="1" customWidth="1"/>
    <col min="13" max="13" width="17.08203125" bestFit="1" customWidth="1"/>
    <col min="14" max="14" width="27.5" bestFit="1" customWidth="1"/>
    <col min="15" max="15" width="30.08203125" bestFit="1" customWidth="1"/>
    <col min="16" max="16" width="30.75" bestFit="1" customWidth="1"/>
    <col min="17" max="17" width="27.08203125" bestFit="1" customWidth="1"/>
    <col min="18" max="18" width="29.25" bestFit="1" customWidth="1"/>
    <col min="19" max="19" width="22.08203125" bestFit="1" customWidth="1"/>
    <col min="20" max="20" width="22.25" bestFit="1" customWidth="1"/>
    <col min="21" max="21" width="16.33203125" bestFit="1" customWidth="1"/>
    <col min="22" max="22" width="30.75" bestFit="1" customWidth="1"/>
    <col min="23" max="23" width="25.75" bestFit="1" customWidth="1"/>
    <col min="24" max="24" width="47.33203125" bestFit="1" customWidth="1"/>
    <col min="25" max="25" width="30.75" bestFit="1" customWidth="1"/>
    <col min="26" max="26" width="40" bestFit="1" customWidth="1"/>
    <col min="27" max="27" width="34.33203125" bestFit="1" customWidth="1"/>
    <col min="28" max="28" width="24.08203125" bestFit="1" customWidth="1"/>
    <col min="29" max="29" width="25.75" bestFit="1" customWidth="1"/>
    <col min="30" max="30" width="40.33203125" bestFit="1" customWidth="1"/>
    <col min="31" max="31" width="30.75" bestFit="1" customWidth="1"/>
    <col min="32" max="32" width="40" bestFit="1" customWidth="1"/>
    <col min="33" max="33" width="24.08203125" bestFit="1" customWidth="1"/>
    <col min="34" max="34" width="28" bestFit="1" customWidth="1"/>
    <col min="35" max="35" width="28.08203125" bestFit="1" customWidth="1"/>
    <col min="36" max="36" width="14.75" bestFit="1" customWidth="1"/>
    <col min="37" max="37" width="30.33203125" bestFit="1" customWidth="1"/>
    <col min="38" max="38" width="19.25" bestFit="1" customWidth="1"/>
    <col min="39" max="39" width="28" bestFit="1" customWidth="1"/>
    <col min="40" max="40" width="28.08203125" bestFit="1" customWidth="1"/>
    <col min="41" max="41" width="14.75" bestFit="1" customWidth="1"/>
    <col min="42" max="43" width="16.33203125" bestFit="1" customWidth="1"/>
    <col min="44" max="44" width="14.75" bestFit="1" customWidth="1"/>
    <col min="45" max="45" width="16.33203125" bestFit="1" customWidth="1"/>
    <col min="46" max="46" width="14.75" bestFit="1" customWidth="1"/>
    <col min="47" max="48" width="16.33203125" bestFit="1" customWidth="1"/>
    <col min="49" max="49" width="28.75" bestFit="1" customWidth="1"/>
    <col min="50" max="50" width="16.83203125" bestFit="1" customWidth="1"/>
    <col min="51" max="51" width="25.75" bestFit="1" customWidth="1"/>
    <col min="52" max="52" width="16.33203125" bestFit="1" customWidth="1"/>
    <col min="53" max="53" width="14.75" bestFit="1" customWidth="1"/>
    <col min="54" max="54" width="28.75" bestFit="1" customWidth="1"/>
    <col min="55" max="55" width="16.83203125" bestFit="1" customWidth="1"/>
    <col min="56" max="56" width="25.75" bestFit="1" customWidth="1"/>
    <col min="57" max="58" width="18.83203125" bestFit="1" customWidth="1"/>
    <col min="59" max="59" width="18.25" bestFit="1" customWidth="1"/>
    <col min="60" max="60" width="14.25" bestFit="1" customWidth="1"/>
    <col min="61" max="61" width="22" bestFit="1" customWidth="1"/>
    <col min="62" max="62" width="18.83203125" bestFit="1" customWidth="1"/>
    <col min="63" max="63" width="25.75" bestFit="1" customWidth="1"/>
    <col min="64" max="64" width="47.33203125" bestFit="1" customWidth="1"/>
    <col min="65" max="65" width="30.75" bestFit="1" customWidth="1"/>
    <col min="66" max="66" width="40" bestFit="1" customWidth="1"/>
    <col min="67" max="67" width="34.33203125" bestFit="1" customWidth="1"/>
    <col min="68" max="68" width="25.75" bestFit="1" customWidth="1"/>
    <col min="69" max="69" width="40.33203125" bestFit="1" customWidth="1"/>
    <col min="70" max="70" width="30.75" bestFit="1" customWidth="1"/>
    <col min="71" max="71" width="40" bestFit="1" customWidth="1"/>
    <col min="72" max="72" width="34.33203125" bestFit="1" customWidth="1"/>
    <col min="73" max="73" width="17.75" bestFit="1" customWidth="1"/>
    <col min="74" max="74" width="14.25" bestFit="1" customWidth="1"/>
    <col min="75" max="75" width="30.33203125" bestFit="1" customWidth="1"/>
    <col min="76" max="76" width="28.08203125" bestFit="1" customWidth="1"/>
    <col min="77" max="77" width="28.75" bestFit="1" customWidth="1"/>
    <col min="78" max="79" width="14.25" bestFit="1" customWidth="1"/>
    <col min="80" max="80" width="22" bestFit="1" customWidth="1"/>
    <col min="81" max="81" width="30.08203125" bestFit="1" customWidth="1"/>
    <col min="82" max="82" width="28.75" bestFit="1" customWidth="1"/>
    <col min="83" max="84" width="14.25" bestFit="1" customWidth="1"/>
    <col min="85" max="85" width="22" bestFit="1" customWidth="1"/>
  </cols>
  <sheetData>
    <row r="1" spans="1:85" s="1" customFormat="1" x14ac:dyDescent="0.35">
      <c r="A1" s="1" t="s">
        <v>5035</v>
      </c>
      <c r="B1" s="1" t="s">
        <v>554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1229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3346</v>
      </c>
      <c r="U1" s="1" t="s">
        <v>3347</v>
      </c>
      <c r="V1" s="1" t="s">
        <v>3348</v>
      </c>
      <c r="W1" s="1" t="s">
        <v>3349</v>
      </c>
      <c r="X1" s="1" t="s">
        <v>3350</v>
      </c>
      <c r="Y1" s="1" t="s">
        <v>3351</v>
      </c>
      <c r="Z1" s="1" t="s">
        <v>4719</v>
      </c>
      <c r="AA1" s="1" t="s">
        <v>3353</v>
      </c>
      <c r="AB1" s="1" t="s">
        <v>3354</v>
      </c>
      <c r="AC1" s="1" t="s">
        <v>3355</v>
      </c>
      <c r="AD1" s="1" t="s">
        <v>3356</v>
      </c>
      <c r="AE1" s="1" t="s">
        <v>3357</v>
      </c>
      <c r="AF1" s="1" t="s">
        <v>3358</v>
      </c>
      <c r="AG1" s="1" t="s">
        <v>3359</v>
      </c>
      <c r="AH1" s="1" t="s">
        <v>3360</v>
      </c>
      <c r="AI1" s="1" t="s">
        <v>3361</v>
      </c>
      <c r="AJ1" s="1" t="s">
        <v>3362</v>
      </c>
      <c r="AK1" s="1" t="s">
        <v>3363</v>
      </c>
      <c r="AL1" s="1" t="s">
        <v>3364</v>
      </c>
      <c r="AM1" s="1" t="s">
        <v>3365</v>
      </c>
      <c r="AN1" s="1" t="s">
        <v>3366</v>
      </c>
      <c r="AO1" s="1" t="s">
        <v>3367</v>
      </c>
      <c r="AP1" s="1" t="s">
        <v>3368</v>
      </c>
      <c r="AQ1" s="1" t="s">
        <v>3369</v>
      </c>
      <c r="AR1" s="1" t="s">
        <v>3370</v>
      </c>
      <c r="AS1" s="1" t="s">
        <v>3371</v>
      </c>
      <c r="AT1" s="1" t="s">
        <v>3372</v>
      </c>
      <c r="AU1" s="1" t="s">
        <v>3373</v>
      </c>
      <c r="AV1" s="1" t="s">
        <v>3374</v>
      </c>
      <c r="AW1" s="1" t="s">
        <v>3375</v>
      </c>
      <c r="AX1" s="1" t="s">
        <v>3376</v>
      </c>
      <c r="AY1" s="1" t="s">
        <v>3377</v>
      </c>
      <c r="AZ1" s="1" t="s">
        <v>3378</v>
      </c>
      <c r="BA1" s="1" t="s">
        <v>3379</v>
      </c>
      <c r="BB1" s="1" t="s">
        <v>3380</v>
      </c>
      <c r="BC1" s="1" t="s">
        <v>3381</v>
      </c>
      <c r="BD1" s="1" t="s">
        <v>3382</v>
      </c>
      <c r="BE1" s="1" t="s">
        <v>3383</v>
      </c>
      <c r="BF1" s="1" t="s">
        <v>3384</v>
      </c>
      <c r="BG1" s="1" t="s">
        <v>3385</v>
      </c>
      <c r="BH1" s="1" t="s">
        <v>3386</v>
      </c>
      <c r="BI1" s="1" t="s">
        <v>3387</v>
      </c>
      <c r="BJ1" s="1" t="s">
        <v>3388</v>
      </c>
      <c r="BK1" s="1" t="s">
        <v>3389</v>
      </c>
      <c r="BL1" s="1" t="s">
        <v>3390</v>
      </c>
      <c r="BM1" s="1" t="s">
        <v>3391</v>
      </c>
      <c r="BN1" s="1" t="s">
        <v>3392</v>
      </c>
      <c r="BO1" s="1" t="s">
        <v>4720</v>
      </c>
      <c r="BP1" s="1" t="s">
        <v>3394</v>
      </c>
      <c r="BQ1" s="1" t="s">
        <v>3395</v>
      </c>
      <c r="BR1" s="1" t="s">
        <v>3396</v>
      </c>
      <c r="BS1" s="1" t="s">
        <v>3397</v>
      </c>
      <c r="BT1" s="1" t="s">
        <v>3398</v>
      </c>
      <c r="BU1" s="1" t="s">
        <v>3399</v>
      </c>
      <c r="BV1" s="1" t="s">
        <v>3400</v>
      </c>
      <c r="BW1" s="1" t="s">
        <v>3401</v>
      </c>
      <c r="BX1" s="1" t="s">
        <v>3402</v>
      </c>
      <c r="BY1" s="1" t="s">
        <v>3403</v>
      </c>
      <c r="BZ1" s="1" t="s">
        <v>3404</v>
      </c>
      <c r="CA1" s="1" t="s">
        <v>3405</v>
      </c>
      <c r="CB1" s="1" t="s">
        <v>3406</v>
      </c>
      <c r="CC1" s="1" t="s">
        <v>3407</v>
      </c>
      <c r="CD1" s="1" t="s">
        <v>3408</v>
      </c>
      <c r="CE1" s="1" t="s">
        <v>3409</v>
      </c>
      <c r="CF1" s="1" t="s">
        <v>3410</v>
      </c>
      <c r="CG1" s="1" t="s">
        <v>3411</v>
      </c>
    </row>
    <row r="2" spans="1:85" s="1" customFormat="1" x14ac:dyDescent="0.35">
      <c r="A2" s="1" t="s">
        <v>4859</v>
      </c>
      <c r="B2" s="1" t="s">
        <v>554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1229</v>
      </c>
      <c r="L2" s="1" t="s">
        <v>3338</v>
      </c>
      <c r="M2" s="1" t="s">
        <v>3339</v>
      </c>
      <c r="N2" s="1" t="s">
        <v>3340</v>
      </c>
      <c r="O2" s="1" t="s">
        <v>3341</v>
      </c>
      <c r="P2" s="1" t="s">
        <v>3342</v>
      </c>
      <c r="Q2" s="1" t="s">
        <v>3343</v>
      </c>
      <c r="R2" s="1" t="s">
        <v>3344</v>
      </c>
      <c r="S2" s="1" t="s">
        <v>3345</v>
      </c>
      <c r="T2" s="1" t="s">
        <v>3346</v>
      </c>
      <c r="U2" s="1" t="s">
        <v>3347</v>
      </c>
      <c r="V2" s="1" t="s">
        <v>3348</v>
      </c>
      <c r="W2" s="1" t="s">
        <v>3349</v>
      </c>
      <c r="X2" s="1" t="s">
        <v>3350</v>
      </c>
      <c r="Y2" s="1" t="s">
        <v>3351</v>
      </c>
      <c r="Z2" s="1" t="s">
        <v>4719</v>
      </c>
      <c r="AA2" s="1" t="s">
        <v>3353</v>
      </c>
      <c r="AB2" s="1" t="s">
        <v>3354</v>
      </c>
      <c r="AC2" s="1" t="s">
        <v>3355</v>
      </c>
      <c r="AD2" s="1" t="s">
        <v>3356</v>
      </c>
      <c r="AE2" s="1" t="s">
        <v>3357</v>
      </c>
      <c r="AF2" s="1" t="s">
        <v>3358</v>
      </c>
      <c r="AG2" s="1" t="s">
        <v>3359</v>
      </c>
      <c r="AH2" s="1" t="s">
        <v>3360</v>
      </c>
      <c r="AI2" s="1" t="s">
        <v>3361</v>
      </c>
      <c r="AJ2" s="1" t="s">
        <v>3362</v>
      </c>
      <c r="AK2" s="1" t="s">
        <v>3363</v>
      </c>
      <c r="AL2" s="1" t="s">
        <v>3364</v>
      </c>
      <c r="AM2" s="1" t="s">
        <v>3365</v>
      </c>
      <c r="AN2" s="1" t="s">
        <v>3366</v>
      </c>
      <c r="AO2" s="1" t="s">
        <v>3367</v>
      </c>
      <c r="AP2" s="1" t="s">
        <v>3368</v>
      </c>
      <c r="AQ2" s="1" t="s">
        <v>3369</v>
      </c>
      <c r="AR2" s="1" t="s">
        <v>3370</v>
      </c>
      <c r="AS2" s="1" t="s">
        <v>3371</v>
      </c>
      <c r="AT2" s="1" t="s">
        <v>3372</v>
      </c>
      <c r="AU2" s="1" t="s">
        <v>3373</v>
      </c>
      <c r="AV2" s="1" t="s">
        <v>3374</v>
      </c>
      <c r="AW2" s="1" t="s">
        <v>3375</v>
      </c>
      <c r="AX2" s="1" t="s">
        <v>3376</v>
      </c>
      <c r="AY2" s="1" t="s">
        <v>3377</v>
      </c>
      <c r="AZ2" s="1" t="s">
        <v>3378</v>
      </c>
      <c r="BA2" s="1" t="s">
        <v>3379</v>
      </c>
      <c r="BB2" s="1" t="s">
        <v>3380</v>
      </c>
      <c r="BC2" s="1" t="s">
        <v>3381</v>
      </c>
      <c r="BD2" s="1" t="s">
        <v>3382</v>
      </c>
      <c r="BE2" s="1" t="s">
        <v>3383</v>
      </c>
      <c r="BF2" s="1" t="s">
        <v>3384</v>
      </c>
      <c r="BG2" s="1" t="s">
        <v>3385</v>
      </c>
      <c r="BH2" s="1" t="s">
        <v>3386</v>
      </c>
      <c r="BI2" s="1" t="s">
        <v>3387</v>
      </c>
      <c r="BJ2" s="1" t="s">
        <v>3388</v>
      </c>
      <c r="BK2" s="1" t="s">
        <v>3389</v>
      </c>
      <c r="BL2" s="1" t="s">
        <v>3390</v>
      </c>
      <c r="BM2" s="1" t="s">
        <v>3391</v>
      </c>
      <c r="BN2" s="1" t="s">
        <v>3392</v>
      </c>
      <c r="BO2" s="1" t="s">
        <v>4720</v>
      </c>
      <c r="BP2" s="1" t="s">
        <v>3394</v>
      </c>
      <c r="BQ2" s="1" t="s">
        <v>3395</v>
      </c>
      <c r="BR2" s="1" t="s">
        <v>3396</v>
      </c>
      <c r="BS2" s="1" t="s">
        <v>3397</v>
      </c>
      <c r="BT2" s="1" t="s">
        <v>3398</v>
      </c>
      <c r="BU2" s="1" t="s">
        <v>3399</v>
      </c>
      <c r="BV2" s="1" t="s">
        <v>3400</v>
      </c>
      <c r="BW2" s="1" t="s">
        <v>3401</v>
      </c>
      <c r="BX2" s="1" t="s">
        <v>3402</v>
      </c>
      <c r="BY2" s="1" t="s">
        <v>3403</v>
      </c>
      <c r="BZ2" s="1" t="s">
        <v>3404</v>
      </c>
      <c r="CA2" s="1" t="s">
        <v>3405</v>
      </c>
      <c r="CB2" s="1" t="s">
        <v>3406</v>
      </c>
      <c r="CC2" s="1" t="s">
        <v>3407</v>
      </c>
      <c r="CD2" s="1" t="s">
        <v>3408</v>
      </c>
      <c r="CE2" s="1" t="s">
        <v>3409</v>
      </c>
      <c r="CF2" s="1" t="s">
        <v>3410</v>
      </c>
      <c r="CG2" s="1" t="s">
        <v>3411</v>
      </c>
    </row>
    <row r="3" spans="1:85" s="1" customFormat="1" x14ac:dyDescent="0.35">
      <c r="A3" s="1" t="s">
        <v>4834</v>
      </c>
      <c r="B3" s="1" t="s">
        <v>554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1229</v>
      </c>
      <c r="L3" s="1" t="s">
        <v>3338</v>
      </c>
      <c r="M3" s="1" t="s">
        <v>3339</v>
      </c>
      <c r="N3" s="1" t="s">
        <v>3340</v>
      </c>
      <c r="O3" s="1" t="s">
        <v>3341</v>
      </c>
      <c r="P3" s="1" t="s">
        <v>3342</v>
      </c>
      <c r="Q3" s="1" t="s">
        <v>3343</v>
      </c>
      <c r="R3" s="1" t="s">
        <v>3344</v>
      </c>
      <c r="S3" s="1" t="s">
        <v>3345</v>
      </c>
      <c r="T3" s="1" t="s">
        <v>3346</v>
      </c>
      <c r="U3" s="1" t="s">
        <v>3347</v>
      </c>
      <c r="V3" s="1" t="s">
        <v>3348</v>
      </c>
      <c r="W3" s="1" t="s">
        <v>3349</v>
      </c>
      <c r="X3" s="1" t="s">
        <v>3350</v>
      </c>
      <c r="Y3" s="1" t="s">
        <v>3351</v>
      </c>
      <c r="Z3" s="1" t="s">
        <v>4719</v>
      </c>
      <c r="AA3" s="1" t="s">
        <v>3353</v>
      </c>
      <c r="AB3" s="1" t="s">
        <v>3354</v>
      </c>
      <c r="AC3" s="1" t="s">
        <v>3355</v>
      </c>
      <c r="AD3" s="1" t="s">
        <v>3356</v>
      </c>
      <c r="AE3" s="1" t="s">
        <v>3357</v>
      </c>
      <c r="AF3" s="1" t="s">
        <v>3358</v>
      </c>
      <c r="AG3" s="1" t="s">
        <v>3359</v>
      </c>
      <c r="AH3" s="1" t="s">
        <v>3360</v>
      </c>
      <c r="AI3" s="1" t="s">
        <v>3361</v>
      </c>
      <c r="AJ3" s="1" t="s">
        <v>3362</v>
      </c>
      <c r="AK3" s="1" t="s">
        <v>3363</v>
      </c>
      <c r="AL3" s="1" t="s">
        <v>3364</v>
      </c>
      <c r="AM3" s="1" t="s">
        <v>3365</v>
      </c>
      <c r="AN3" s="1" t="s">
        <v>3366</v>
      </c>
      <c r="AO3" s="1" t="s">
        <v>3367</v>
      </c>
      <c r="AP3" s="1" t="s">
        <v>3368</v>
      </c>
      <c r="AQ3" s="1" t="s">
        <v>3369</v>
      </c>
      <c r="AR3" s="1" t="s">
        <v>3370</v>
      </c>
      <c r="AS3" s="1" t="s">
        <v>3371</v>
      </c>
      <c r="AT3" s="1" t="s">
        <v>3372</v>
      </c>
      <c r="AU3" s="1" t="s">
        <v>3373</v>
      </c>
      <c r="AV3" s="1" t="s">
        <v>3374</v>
      </c>
      <c r="AW3" s="1" t="s">
        <v>3375</v>
      </c>
      <c r="AX3" s="1" t="s">
        <v>3376</v>
      </c>
      <c r="AY3" s="1" t="s">
        <v>3377</v>
      </c>
      <c r="AZ3" s="1" t="s">
        <v>3378</v>
      </c>
      <c r="BA3" s="1" t="s">
        <v>3379</v>
      </c>
      <c r="BB3" s="1" t="s">
        <v>3380</v>
      </c>
      <c r="BC3" s="1" t="s">
        <v>3381</v>
      </c>
      <c r="BD3" s="1" t="s">
        <v>3382</v>
      </c>
      <c r="BE3" s="1" t="s">
        <v>3383</v>
      </c>
      <c r="BF3" s="1" t="s">
        <v>3384</v>
      </c>
      <c r="BG3" s="1" t="s">
        <v>3385</v>
      </c>
      <c r="BH3" s="1" t="s">
        <v>3386</v>
      </c>
      <c r="BI3" s="1" t="s">
        <v>3387</v>
      </c>
      <c r="BJ3" s="1" t="s">
        <v>3388</v>
      </c>
      <c r="BK3" s="1" t="s">
        <v>3389</v>
      </c>
      <c r="BL3" s="1" t="s">
        <v>3390</v>
      </c>
      <c r="BM3" s="1" t="s">
        <v>3391</v>
      </c>
      <c r="BN3" s="1" t="s">
        <v>3392</v>
      </c>
      <c r="BO3" s="1" t="s">
        <v>4720</v>
      </c>
      <c r="BP3" s="1" t="s">
        <v>3394</v>
      </c>
      <c r="BQ3" s="1" t="s">
        <v>3395</v>
      </c>
      <c r="BR3" s="1" t="s">
        <v>3396</v>
      </c>
      <c r="BS3" s="1" t="s">
        <v>3397</v>
      </c>
      <c r="BT3" s="1" t="s">
        <v>3398</v>
      </c>
      <c r="BU3" s="1" t="s">
        <v>3399</v>
      </c>
      <c r="BV3" s="1" t="s">
        <v>3400</v>
      </c>
      <c r="BW3" s="1" t="s">
        <v>3401</v>
      </c>
      <c r="BX3" s="1" t="s">
        <v>3402</v>
      </c>
      <c r="BY3" s="1" t="s">
        <v>3403</v>
      </c>
      <c r="BZ3" s="1" t="s">
        <v>3404</v>
      </c>
      <c r="CA3" s="1" t="s">
        <v>3405</v>
      </c>
      <c r="CB3" s="1" t="s">
        <v>3406</v>
      </c>
      <c r="CC3" s="1" t="s">
        <v>3407</v>
      </c>
      <c r="CD3" s="1" t="s">
        <v>3408</v>
      </c>
      <c r="CE3" s="1" t="s">
        <v>3409</v>
      </c>
      <c r="CF3" s="1" t="s">
        <v>3410</v>
      </c>
      <c r="CG3" s="1" t="s">
        <v>3411</v>
      </c>
    </row>
    <row r="4" spans="1:85" s="1" customFormat="1" x14ac:dyDescent="0.35">
      <c r="A4" s="1" t="s">
        <v>4706</v>
      </c>
      <c r="B4" s="1" t="s">
        <v>554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1229</v>
      </c>
      <c r="L4" s="1" t="s">
        <v>3338</v>
      </c>
      <c r="M4" s="1" t="s">
        <v>3339</v>
      </c>
      <c r="N4" s="1" t="s">
        <v>3340</v>
      </c>
      <c r="O4" s="1" t="s">
        <v>3341</v>
      </c>
      <c r="P4" s="1" t="s">
        <v>3342</v>
      </c>
      <c r="Q4" s="1" t="s">
        <v>3343</v>
      </c>
      <c r="R4" s="1" t="s">
        <v>3344</v>
      </c>
      <c r="S4" s="1" t="s">
        <v>3345</v>
      </c>
      <c r="T4" s="1" t="s">
        <v>3346</v>
      </c>
      <c r="U4" s="1" t="s">
        <v>3347</v>
      </c>
      <c r="V4" s="1" t="s">
        <v>3348</v>
      </c>
      <c r="W4" s="1" t="s">
        <v>3349</v>
      </c>
      <c r="X4" s="1" t="s">
        <v>3350</v>
      </c>
      <c r="Y4" s="1" t="s">
        <v>3351</v>
      </c>
      <c r="Z4" s="1" t="s">
        <v>4719</v>
      </c>
      <c r="AA4" s="1" t="s">
        <v>3353</v>
      </c>
      <c r="AB4" s="1" t="s">
        <v>3354</v>
      </c>
      <c r="AC4" s="1" t="s">
        <v>3355</v>
      </c>
      <c r="AD4" s="1" t="s">
        <v>3356</v>
      </c>
      <c r="AE4" s="1" t="s">
        <v>3357</v>
      </c>
      <c r="AF4" s="1" t="s">
        <v>3358</v>
      </c>
      <c r="AG4" s="1" t="s">
        <v>3359</v>
      </c>
      <c r="AH4" s="1" t="s">
        <v>3360</v>
      </c>
      <c r="AI4" s="1" t="s">
        <v>3361</v>
      </c>
      <c r="AJ4" s="1" t="s">
        <v>3362</v>
      </c>
      <c r="AK4" s="1" t="s">
        <v>3363</v>
      </c>
      <c r="AL4" s="1" t="s">
        <v>3364</v>
      </c>
      <c r="AM4" s="1" t="s">
        <v>3365</v>
      </c>
      <c r="AN4" s="1" t="s">
        <v>3366</v>
      </c>
      <c r="AO4" s="1" t="s">
        <v>3367</v>
      </c>
      <c r="AP4" s="1" t="s">
        <v>3368</v>
      </c>
      <c r="AQ4" s="1" t="s">
        <v>3369</v>
      </c>
      <c r="AR4" s="1" t="s">
        <v>3370</v>
      </c>
      <c r="AS4" s="1" t="s">
        <v>3371</v>
      </c>
      <c r="AT4" s="1" t="s">
        <v>3372</v>
      </c>
      <c r="AU4" s="1" t="s">
        <v>3373</v>
      </c>
      <c r="AV4" s="1" t="s">
        <v>3374</v>
      </c>
      <c r="AW4" s="1" t="s">
        <v>3375</v>
      </c>
      <c r="AX4" s="1" t="s">
        <v>3376</v>
      </c>
      <c r="AY4" s="1" t="s">
        <v>3377</v>
      </c>
      <c r="AZ4" s="1" t="s">
        <v>3378</v>
      </c>
      <c r="BA4" s="1" t="s">
        <v>3379</v>
      </c>
      <c r="BB4" s="1" t="s">
        <v>3380</v>
      </c>
      <c r="BC4" s="1" t="s">
        <v>3381</v>
      </c>
      <c r="BD4" s="1" t="s">
        <v>3382</v>
      </c>
      <c r="BE4" s="1" t="s">
        <v>3383</v>
      </c>
      <c r="BF4" s="1" t="s">
        <v>3384</v>
      </c>
      <c r="BG4" s="1" t="s">
        <v>3385</v>
      </c>
      <c r="BH4" s="1" t="s">
        <v>3386</v>
      </c>
      <c r="BI4" s="1" t="s">
        <v>3387</v>
      </c>
      <c r="BJ4" s="1" t="s">
        <v>3388</v>
      </c>
      <c r="BK4" s="1" t="s">
        <v>3389</v>
      </c>
      <c r="BL4" s="1" t="s">
        <v>3390</v>
      </c>
      <c r="BM4" s="1" t="s">
        <v>3391</v>
      </c>
      <c r="BN4" s="1" t="s">
        <v>3392</v>
      </c>
      <c r="BO4" s="1" t="s">
        <v>4720</v>
      </c>
      <c r="BP4" s="1" t="s">
        <v>3394</v>
      </c>
      <c r="BQ4" s="1" t="s">
        <v>3395</v>
      </c>
      <c r="BR4" s="1" t="s">
        <v>3396</v>
      </c>
      <c r="BS4" s="1" t="s">
        <v>3397</v>
      </c>
      <c r="BT4" s="1" t="s">
        <v>3398</v>
      </c>
      <c r="BU4" s="1" t="s">
        <v>3399</v>
      </c>
      <c r="BV4" s="1" t="s">
        <v>3400</v>
      </c>
      <c r="BW4" s="1" t="s">
        <v>3401</v>
      </c>
      <c r="BX4" s="1" t="s">
        <v>3402</v>
      </c>
      <c r="BY4" s="1" t="s">
        <v>3403</v>
      </c>
      <c r="BZ4" s="1" t="s">
        <v>3404</v>
      </c>
      <c r="CA4" s="1" t="s">
        <v>3405</v>
      </c>
      <c r="CB4" s="1" t="s">
        <v>3406</v>
      </c>
      <c r="CC4" s="1" t="s">
        <v>3407</v>
      </c>
      <c r="CD4" s="1" t="s">
        <v>3408</v>
      </c>
      <c r="CE4" s="1" t="s">
        <v>3409</v>
      </c>
      <c r="CF4" s="1" t="s">
        <v>3410</v>
      </c>
      <c r="CG4" s="1" t="s">
        <v>3411</v>
      </c>
    </row>
    <row r="5" spans="1:85" s="1" customFormat="1" x14ac:dyDescent="0.35">
      <c r="A5" s="1" t="s">
        <v>4442</v>
      </c>
      <c r="B5" s="1" t="s">
        <v>554</v>
      </c>
      <c r="C5" s="1" t="s">
        <v>2</v>
      </c>
      <c r="D5" s="1" t="s">
        <v>2584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1229</v>
      </c>
      <c r="L5" s="1" t="s">
        <v>3338</v>
      </c>
      <c r="M5" s="1" t="s">
        <v>3339</v>
      </c>
      <c r="N5" s="1" t="s">
        <v>3340</v>
      </c>
      <c r="O5" s="1" t="s">
        <v>3341</v>
      </c>
      <c r="P5" s="1" t="s">
        <v>3342</v>
      </c>
      <c r="Q5" s="1" t="s">
        <v>3343</v>
      </c>
      <c r="R5" s="1" t="s">
        <v>3344</v>
      </c>
      <c r="S5" s="1" t="s">
        <v>3345</v>
      </c>
      <c r="T5" s="1" t="s">
        <v>3346</v>
      </c>
      <c r="U5" s="1" t="s">
        <v>3347</v>
      </c>
      <c r="V5" s="1" t="s">
        <v>3348</v>
      </c>
      <c r="W5" s="1" t="s">
        <v>3349</v>
      </c>
      <c r="X5" s="1" t="s">
        <v>3350</v>
      </c>
      <c r="Y5" s="1" t="s">
        <v>3351</v>
      </c>
      <c r="Z5" s="1" t="s">
        <v>3352</v>
      </c>
      <c r="AA5" s="1" t="s">
        <v>3353</v>
      </c>
      <c r="AB5" s="1" t="s">
        <v>3354</v>
      </c>
      <c r="AC5" s="1" t="s">
        <v>3355</v>
      </c>
      <c r="AD5" s="1" t="s">
        <v>3356</v>
      </c>
      <c r="AE5" s="1" t="s">
        <v>3357</v>
      </c>
      <c r="AF5" s="1" t="s">
        <v>3358</v>
      </c>
      <c r="AG5" s="1" t="s">
        <v>3359</v>
      </c>
      <c r="AH5" s="1" t="s">
        <v>3360</v>
      </c>
      <c r="AI5" s="1" t="s">
        <v>3361</v>
      </c>
      <c r="AJ5" s="1" t="s">
        <v>3362</v>
      </c>
      <c r="AK5" s="1" t="s">
        <v>3363</v>
      </c>
      <c r="AL5" s="1" t="s">
        <v>3364</v>
      </c>
      <c r="AM5" s="1" t="s">
        <v>3365</v>
      </c>
      <c r="AN5" s="1" t="s">
        <v>3366</v>
      </c>
      <c r="AO5" s="1" t="s">
        <v>3367</v>
      </c>
      <c r="AP5" s="1" t="s">
        <v>3368</v>
      </c>
      <c r="AQ5" s="1" t="s">
        <v>3369</v>
      </c>
      <c r="AR5" s="1" t="s">
        <v>3370</v>
      </c>
      <c r="AS5" s="1" t="s">
        <v>3371</v>
      </c>
      <c r="AT5" s="1" t="s">
        <v>3372</v>
      </c>
      <c r="AU5" s="1" t="s">
        <v>3373</v>
      </c>
      <c r="AV5" s="1" t="s">
        <v>3374</v>
      </c>
      <c r="AW5" s="1" t="s">
        <v>3375</v>
      </c>
      <c r="AX5" s="1" t="s">
        <v>3376</v>
      </c>
      <c r="AY5" s="1" t="s">
        <v>3377</v>
      </c>
      <c r="AZ5" s="1" t="s">
        <v>3378</v>
      </c>
      <c r="BA5" s="1" t="s">
        <v>3379</v>
      </c>
      <c r="BB5" s="1" t="s">
        <v>3380</v>
      </c>
      <c r="BC5" s="1" t="s">
        <v>3381</v>
      </c>
      <c r="BD5" s="1" t="s">
        <v>3382</v>
      </c>
      <c r="BE5" s="1" t="s">
        <v>3383</v>
      </c>
      <c r="BF5" s="1" t="s">
        <v>3384</v>
      </c>
      <c r="BG5" s="1" t="s">
        <v>3385</v>
      </c>
      <c r="BH5" s="1" t="s">
        <v>3386</v>
      </c>
      <c r="BI5" s="1" t="s">
        <v>3387</v>
      </c>
      <c r="BJ5" s="1" t="s">
        <v>3388</v>
      </c>
      <c r="BK5" s="1" t="s">
        <v>3389</v>
      </c>
      <c r="BL5" s="1" t="s">
        <v>3390</v>
      </c>
      <c r="BM5" s="1" t="s">
        <v>3391</v>
      </c>
      <c r="BN5" s="1" t="s">
        <v>3392</v>
      </c>
      <c r="BO5" s="1" t="s">
        <v>3393</v>
      </c>
      <c r="BP5" s="1" t="s">
        <v>3394</v>
      </c>
      <c r="BQ5" s="1" t="s">
        <v>3395</v>
      </c>
      <c r="BR5" s="1" t="s">
        <v>3396</v>
      </c>
      <c r="BS5" s="1" t="s">
        <v>3397</v>
      </c>
      <c r="BT5" s="1" t="s">
        <v>3398</v>
      </c>
      <c r="BU5" s="1" t="s">
        <v>3399</v>
      </c>
      <c r="BV5" s="1" t="s">
        <v>3400</v>
      </c>
      <c r="BW5" s="1" t="s">
        <v>3401</v>
      </c>
      <c r="BX5" s="1" t="s">
        <v>3402</v>
      </c>
      <c r="BY5" s="1" t="s">
        <v>3403</v>
      </c>
      <c r="BZ5" s="1" t="s">
        <v>3404</v>
      </c>
      <c r="CA5" s="1" t="s">
        <v>3405</v>
      </c>
      <c r="CB5" s="1" t="s">
        <v>3406</v>
      </c>
      <c r="CC5" s="1" t="s">
        <v>3407</v>
      </c>
      <c r="CD5" s="1" t="s">
        <v>3408</v>
      </c>
      <c r="CE5" s="1" t="s">
        <v>3409</v>
      </c>
      <c r="CF5" s="1" t="s">
        <v>3410</v>
      </c>
      <c r="CG5" s="1" t="s">
        <v>3411</v>
      </c>
    </row>
    <row r="6" spans="1:85" s="1" customFormat="1" x14ac:dyDescent="0.35">
      <c r="A6" s="1" t="s">
        <v>4315</v>
      </c>
      <c r="B6" s="1" t="s">
        <v>554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1229</v>
      </c>
      <c r="L6" s="1" t="s">
        <v>3338</v>
      </c>
      <c r="M6" s="1" t="s">
        <v>3339</v>
      </c>
      <c r="N6" s="1" t="s">
        <v>3340</v>
      </c>
      <c r="O6" s="1" t="s">
        <v>3341</v>
      </c>
      <c r="P6" s="1" t="s">
        <v>3342</v>
      </c>
      <c r="Q6" s="1" t="s">
        <v>3343</v>
      </c>
      <c r="R6" s="1" t="s">
        <v>3344</v>
      </c>
      <c r="S6" s="1" t="s">
        <v>3345</v>
      </c>
      <c r="T6" s="1" t="s">
        <v>3346</v>
      </c>
      <c r="U6" s="1" t="s">
        <v>3347</v>
      </c>
      <c r="V6" s="1" t="s">
        <v>3348</v>
      </c>
      <c r="W6" s="1" t="s">
        <v>3349</v>
      </c>
      <c r="X6" s="1" t="s">
        <v>3350</v>
      </c>
      <c r="Y6" s="1" t="s">
        <v>3351</v>
      </c>
      <c r="Z6" s="1" t="s">
        <v>3352</v>
      </c>
      <c r="AA6" s="1" t="s">
        <v>3353</v>
      </c>
      <c r="AB6" s="1" t="s">
        <v>3354</v>
      </c>
      <c r="AC6" s="1" t="s">
        <v>3355</v>
      </c>
      <c r="AD6" s="1" t="s">
        <v>3356</v>
      </c>
      <c r="AE6" s="1" t="s">
        <v>3357</v>
      </c>
      <c r="AF6" s="1" t="s">
        <v>3358</v>
      </c>
      <c r="AG6" s="1" t="s">
        <v>3359</v>
      </c>
      <c r="AH6" s="1" t="s">
        <v>3360</v>
      </c>
      <c r="AI6" s="1" t="s">
        <v>3361</v>
      </c>
      <c r="AJ6" s="1" t="s">
        <v>3362</v>
      </c>
      <c r="AK6" s="1" t="s">
        <v>3363</v>
      </c>
      <c r="AL6" s="1" t="s">
        <v>3364</v>
      </c>
      <c r="AM6" s="1" t="s">
        <v>3365</v>
      </c>
      <c r="AN6" s="1" t="s">
        <v>3366</v>
      </c>
      <c r="AO6" s="1" t="s">
        <v>3367</v>
      </c>
      <c r="AP6" s="1" t="s">
        <v>3368</v>
      </c>
      <c r="AQ6" s="1" t="s">
        <v>3369</v>
      </c>
      <c r="AR6" s="1" t="s">
        <v>3370</v>
      </c>
      <c r="AS6" s="1" t="s">
        <v>3371</v>
      </c>
      <c r="AT6" s="1" t="s">
        <v>3372</v>
      </c>
      <c r="AU6" s="1" t="s">
        <v>3373</v>
      </c>
      <c r="AV6" s="1" t="s">
        <v>3374</v>
      </c>
      <c r="AW6" s="1" t="s">
        <v>3375</v>
      </c>
      <c r="AX6" s="1" t="s">
        <v>3376</v>
      </c>
      <c r="AY6" s="1" t="s">
        <v>3377</v>
      </c>
      <c r="AZ6" s="1" t="s">
        <v>3378</v>
      </c>
      <c r="BA6" s="1" t="s">
        <v>3379</v>
      </c>
      <c r="BB6" s="1" t="s">
        <v>3380</v>
      </c>
      <c r="BC6" s="1" t="s">
        <v>3381</v>
      </c>
      <c r="BD6" s="1" t="s">
        <v>3382</v>
      </c>
      <c r="BE6" s="1" t="s">
        <v>3383</v>
      </c>
      <c r="BF6" s="1" t="s">
        <v>3384</v>
      </c>
      <c r="BG6" s="1" t="s">
        <v>3385</v>
      </c>
      <c r="BH6" s="1" t="s">
        <v>3386</v>
      </c>
      <c r="BI6" s="1" t="s">
        <v>3387</v>
      </c>
      <c r="BJ6" s="1" t="s">
        <v>3388</v>
      </c>
      <c r="BK6" s="1" t="s">
        <v>3389</v>
      </c>
      <c r="BL6" s="1" t="s">
        <v>3390</v>
      </c>
      <c r="BM6" s="1" t="s">
        <v>3391</v>
      </c>
      <c r="BN6" s="1" t="s">
        <v>3392</v>
      </c>
      <c r="BO6" s="1" t="s">
        <v>3393</v>
      </c>
      <c r="BP6" s="1" t="s">
        <v>3394</v>
      </c>
      <c r="BQ6" s="1" t="s">
        <v>3395</v>
      </c>
      <c r="BR6" s="1" t="s">
        <v>3396</v>
      </c>
      <c r="BS6" s="1" t="s">
        <v>3397</v>
      </c>
      <c r="BT6" s="1" t="s">
        <v>3398</v>
      </c>
      <c r="BU6" s="1" t="s">
        <v>3399</v>
      </c>
      <c r="BV6" s="1" t="s">
        <v>3400</v>
      </c>
      <c r="BW6" s="1" t="s">
        <v>3401</v>
      </c>
      <c r="BX6" s="1" t="s">
        <v>3402</v>
      </c>
      <c r="BY6" s="1" t="s">
        <v>3403</v>
      </c>
      <c r="BZ6" s="1" t="s">
        <v>3404</v>
      </c>
      <c r="CA6" s="1" t="s">
        <v>3405</v>
      </c>
      <c r="CB6" s="1" t="s">
        <v>3406</v>
      </c>
      <c r="CC6" s="1" t="s">
        <v>3407</v>
      </c>
      <c r="CD6" s="1" t="s">
        <v>3408</v>
      </c>
      <c r="CE6" s="1" t="s">
        <v>3409</v>
      </c>
      <c r="CF6" s="1" t="s">
        <v>3410</v>
      </c>
      <c r="CG6" s="1" t="s">
        <v>3411</v>
      </c>
    </row>
    <row r="7" spans="1:85" s="1" customFormat="1" x14ac:dyDescent="0.35">
      <c r="A7" s="1" t="s">
        <v>4195</v>
      </c>
      <c r="B7" s="1" t="s">
        <v>554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1229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3346</v>
      </c>
      <c r="U7" s="1" t="s">
        <v>3347</v>
      </c>
      <c r="V7" s="1" t="s">
        <v>3348</v>
      </c>
      <c r="W7" s="1" t="s">
        <v>3349</v>
      </c>
      <c r="X7" s="1" t="s">
        <v>3350</v>
      </c>
      <c r="Y7" s="1" t="s">
        <v>3351</v>
      </c>
      <c r="Z7" s="1" t="s">
        <v>3352</v>
      </c>
      <c r="AA7" s="1" t="s">
        <v>3353</v>
      </c>
      <c r="AB7" s="1" t="s">
        <v>3354</v>
      </c>
      <c r="AC7" s="1" t="s">
        <v>3355</v>
      </c>
      <c r="AD7" s="1" t="s">
        <v>3356</v>
      </c>
      <c r="AE7" s="1" t="s">
        <v>3357</v>
      </c>
      <c r="AF7" s="1" t="s">
        <v>3358</v>
      </c>
      <c r="AG7" s="1" t="s">
        <v>3359</v>
      </c>
      <c r="AH7" s="1" t="s">
        <v>3360</v>
      </c>
      <c r="AI7" s="1" t="s">
        <v>3361</v>
      </c>
      <c r="AJ7" s="1" t="s">
        <v>3362</v>
      </c>
      <c r="AK7" s="1" t="s">
        <v>3363</v>
      </c>
      <c r="AL7" s="1" t="s">
        <v>3364</v>
      </c>
      <c r="AM7" s="1" t="s">
        <v>3365</v>
      </c>
      <c r="AN7" s="1" t="s">
        <v>3366</v>
      </c>
      <c r="AO7" s="1" t="s">
        <v>3367</v>
      </c>
      <c r="AP7" s="1" t="s">
        <v>3368</v>
      </c>
      <c r="AQ7" s="1" t="s">
        <v>3369</v>
      </c>
      <c r="AR7" s="1" t="s">
        <v>3370</v>
      </c>
      <c r="AS7" s="1" t="s">
        <v>3371</v>
      </c>
      <c r="AT7" s="1" t="s">
        <v>3372</v>
      </c>
      <c r="AU7" s="1" t="s">
        <v>3373</v>
      </c>
      <c r="AV7" s="1" t="s">
        <v>3374</v>
      </c>
      <c r="AW7" s="1" t="s">
        <v>3375</v>
      </c>
      <c r="AX7" s="1" t="s">
        <v>3376</v>
      </c>
      <c r="AY7" s="1" t="s">
        <v>3377</v>
      </c>
      <c r="AZ7" s="1" t="s">
        <v>3378</v>
      </c>
      <c r="BA7" s="1" t="s">
        <v>3379</v>
      </c>
      <c r="BB7" s="1" t="s">
        <v>3380</v>
      </c>
      <c r="BC7" s="1" t="s">
        <v>3381</v>
      </c>
      <c r="BD7" s="1" t="s">
        <v>3382</v>
      </c>
      <c r="BE7" s="1" t="s">
        <v>3383</v>
      </c>
      <c r="BF7" s="1" t="s">
        <v>3384</v>
      </c>
      <c r="BG7" s="1" t="s">
        <v>3385</v>
      </c>
      <c r="BH7" s="1" t="s">
        <v>3386</v>
      </c>
      <c r="BI7" s="1" t="s">
        <v>3387</v>
      </c>
      <c r="BJ7" s="1" t="s">
        <v>3388</v>
      </c>
      <c r="BK7" s="1" t="s">
        <v>3389</v>
      </c>
      <c r="BL7" s="1" t="s">
        <v>3390</v>
      </c>
      <c r="BM7" s="1" t="s">
        <v>3391</v>
      </c>
      <c r="BN7" s="1" t="s">
        <v>3392</v>
      </c>
      <c r="BO7" s="1" t="s">
        <v>3393</v>
      </c>
      <c r="BP7" s="1" t="s">
        <v>3394</v>
      </c>
      <c r="BQ7" s="1" t="s">
        <v>3395</v>
      </c>
      <c r="BR7" s="1" t="s">
        <v>3396</v>
      </c>
      <c r="BS7" s="1" t="s">
        <v>3397</v>
      </c>
      <c r="BT7" s="1" t="s">
        <v>3398</v>
      </c>
      <c r="BU7" s="1" t="s">
        <v>3399</v>
      </c>
      <c r="BV7" s="1" t="s">
        <v>3400</v>
      </c>
      <c r="BW7" s="1" t="s">
        <v>3401</v>
      </c>
      <c r="BX7" s="1" t="s">
        <v>3402</v>
      </c>
      <c r="BY7" s="1" t="s">
        <v>3403</v>
      </c>
      <c r="BZ7" s="1" t="s">
        <v>3404</v>
      </c>
      <c r="CA7" s="1" t="s">
        <v>3405</v>
      </c>
      <c r="CB7" s="1" t="s">
        <v>3406</v>
      </c>
      <c r="CC7" s="1" t="s">
        <v>3407</v>
      </c>
      <c r="CD7" s="1" t="s">
        <v>3408</v>
      </c>
      <c r="CE7" s="1" t="s">
        <v>3409</v>
      </c>
      <c r="CF7" s="1" t="s">
        <v>3410</v>
      </c>
      <c r="CG7" s="1" t="s">
        <v>3411</v>
      </c>
    </row>
    <row r="8" spans="1:85" s="1" customFormat="1" x14ac:dyDescent="0.35">
      <c r="A8" s="1" t="s">
        <v>4043</v>
      </c>
      <c r="B8" s="1" t="s">
        <v>554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1229</v>
      </c>
      <c r="L8" s="1" t="s">
        <v>3338</v>
      </c>
      <c r="M8" s="1" t="s">
        <v>3339</v>
      </c>
      <c r="N8" s="1" t="s">
        <v>3340</v>
      </c>
      <c r="O8" s="1" t="s">
        <v>3341</v>
      </c>
      <c r="P8" s="1" t="s">
        <v>3342</v>
      </c>
      <c r="Q8" s="1" t="s">
        <v>3343</v>
      </c>
      <c r="R8" s="1" t="s">
        <v>3344</v>
      </c>
      <c r="S8" s="1" t="s">
        <v>3345</v>
      </c>
      <c r="T8" s="1" t="s">
        <v>3346</v>
      </c>
      <c r="U8" s="1" t="s">
        <v>3347</v>
      </c>
      <c r="V8" s="1" t="s">
        <v>3348</v>
      </c>
      <c r="W8" s="1" t="s">
        <v>3349</v>
      </c>
      <c r="X8" s="1" t="s">
        <v>3350</v>
      </c>
      <c r="Y8" s="1" t="s">
        <v>3351</v>
      </c>
      <c r="Z8" s="1" t="s">
        <v>3352</v>
      </c>
      <c r="AA8" s="1" t="s">
        <v>3353</v>
      </c>
      <c r="AB8" s="1" t="s">
        <v>3354</v>
      </c>
      <c r="AC8" s="1" t="s">
        <v>3355</v>
      </c>
      <c r="AD8" s="1" t="s">
        <v>3356</v>
      </c>
      <c r="AE8" s="1" t="s">
        <v>3357</v>
      </c>
      <c r="AF8" s="1" t="s">
        <v>3358</v>
      </c>
      <c r="AG8" s="1" t="s">
        <v>3359</v>
      </c>
      <c r="AH8" s="1" t="s">
        <v>3360</v>
      </c>
      <c r="AI8" s="1" t="s">
        <v>3361</v>
      </c>
      <c r="AJ8" s="1" t="s">
        <v>3362</v>
      </c>
      <c r="AK8" s="1" t="s">
        <v>3363</v>
      </c>
      <c r="AL8" s="1" t="s">
        <v>3364</v>
      </c>
      <c r="AM8" s="1" t="s">
        <v>3365</v>
      </c>
      <c r="AN8" s="1" t="s">
        <v>3366</v>
      </c>
      <c r="AO8" s="1" t="s">
        <v>3367</v>
      </c>
      <c r="AP8" s="1" t="s">
        <v>3368</v>
      </c>
      <c r="AQ8" s="1" t="s">
        <v>3369</v>
      </c>
      <c r="AR8" s="1" t="s">
        <v>3370</v>
      </c>
      <c r="AS8" s="1" t="s">
        <v>3371</v>
      </c>
      <c r="AT8" s="1" t="s">
        <v>3372</v>
      </c>
      <c r="AU8" s="1" t="s">
        <v>3373</v>
      </c>
      <c r="AV8" s="1" t="s">
        <v>3374</v>
      </c>
      <c r="AW8" s="1" t="s">
        <v>3375</v>
      </c>
      <c r="AX8" s="1" t="s">
        <v>3376</v>
      </c>
      <c r="AY8" s="1" t="s">
        <v>3377</v>
      </c>
      <c r="AZ8" s="1" t="s">
        <v>3378</v>
      </c>
      <c r="BA8" s="1" t="s">
        <v>3379</v>
      </c>
      <c r="BB8" s="1" t="s">
        <v>3380</v>
      </c>
      <c r="BC8" s="1" t="s">
        <v>3381</v>
      </c>
      <c r="BD8" s="1" t="s">
        <v>3382</v>
      </c>
      <c r="BE8" s="1" t="s">
        <v>3383</v>
      </c>
      <c r="BF8" s="1" t="s">
        <v>3384</v>
      </c>
      <c r="BG8" s="1" t="s">
        <v>3385</v>
      </c>
      <c r="BH8" s="1" t="s">
        <v>3386</v>
      </c>
      <c r="BI8" s="1" t="s">
        <v>3387</v>
      </c>
      <c r="BJ8" s="1" t="s">
        <v>3388</v>
      </c>
      <c r="BK8" s="1" t="s">
        <v>3389</v>
      </c>
      <c r="BL8" s="1" t="s">
        <v>3390</v>
      </c>
      <c r="BM8" s="1" t="s">
        <v>3391</v>
      </c>
      <c r="BN8" s="1" t="s">
        <v>3392</v>
      </c>
      <c r="BO8" s="1" t="s">
        <v>3393</v>
      </c>
      <c r="BP8" s="1" t="s">
        <v>3394</v>
      </c>
      <c r="BQ8" s="1" t="s">
        <v>3395</v>
      </c>
      <c r="BR8" s="1" t="s">
        <v>3396</v>
      </c>
      <c r="BS8" s="1" t="s">
        <v>3397</v>
      </c>
      <c r="BT8" s="1" t="s">
        <v>3398</v>
      </c>
      <c r="BU8" s="1" t="s">
        <v>3399</v>
      </c>
      <c r="BV8" s="1" t="s">
        <v>3400</v>
      </c>
      <c r="BW8" s="1" t="s">
        <v>3401</v>
      </c>
      <c r="BX8" s="1" t="s">
        <v>3402</v>
      </c>
      <c r="BY8" s="1" t="s">
        <v>3403</v>
      </c>
      <c r="BZ8" s="1" t="s">
        <v>3404</v>
      </c>
      <c r="CA8" s="1" t="s">
        <v>3405</v>
      </c>
      <c r="CB8" s="1" t="s">
        <v>3406</v>
      </c>
      <c r="CC8" s="1" t="s">
        <v>3407</v>
      </c>
      <c r="CD8" s="1" t="s">
        <v>3408</v>
      </c>
      <c r="CE8" s="1" t="s">
        <v>3409</v>
      </c>
      <c r="CF8" s="1" t="s">
        <v>3410</v>
      </c>
      <c r="CG8" s="1" t="s">
        <v>3411</v>
      </c>
    </row>
    <row r="9" spans="1:85" s="1" customFormat="1" x14ac:dyDescent="0.35">
      <c r="A9" s="1" t="s">
        <v>2580</v>
      </c>
      <c r="B9" s="1" t="s">
        <v>554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1229</v>
      </c>
      <c r="L9" s="1" t="s">
        <v>3338</v>
      </c>
      <c r="M9" s="1" t="s">
        <v>3339</v>
      </c>
      <c r="N9" s="1" t="s">
        <v>3340</v>
      </c>
      <c r="O9" s="1" t="s">
        <v>3341</v>
      </c>
      <c r="P9" s="1" t="s">
        <v>3342</v>
      </c>
      <c r="Q9" s="1" t="s">
        <v>3343</v>
      </c>
      <c r="R9" s="1" t="s">
        <v>3344</v>
      </c>
      <c r="S9" s="1" t="s">
        <v>3345</v>
      </c>
      <c r="T9" s="1" t="s">
        <v>3346</v>
      </c>
      <c r="U9" s="1" t="s">
        <v>3347</v>
      </c>
      <c r="V9" s="1" t="s">
        <v>3348</v>
      </c>
      <c r="W9" s="1" t="s">
        <v>3349</v>
      </c>
      <c r="X9" s="1" t="s">
        <v>3350</v>
      </c>
      <c r="Y9" s="1" t="s">
        <v>3351</v>
      </c>
      <c r="Z9" s="1" t="s">
        <v>3352</v>
      </c>
      <c r="AA9" s="1" t="s">
        <v>3353</v>
      </c>
      <c r="AB9" s="1" t="s">
        <v>3354</v>
      </c>
      <c r="AC9" s="1" t="s">
        <v>3355</v>
      </c>
      <c r="AD9" s="1" t="s">
        <v>3356</v>
      </c>
      <c r="AE9" s="1" t="s">
        <v>3357</v>
      </c>
      <c r="AF9" s="1" t="s">
        <v>3358</v>
      </c>
      <c r="AG9" s="1" t="s">
        <v>3359</v>
      </c>
      <c r="AH9" s="1" t="s">
        <v>3360</v>
      </c>
      <c r="AI9" s="1" t="s">
        <v>3361</v>
      </c>
      <c r="AJ9" s="1" t="s">
        <v>3362</v>
      </c>
      <c r="AK9" s="1" t="s">
        <v>3363</v>
      </c>
      <c r="AL9" s="1" t="s">
        <v>3364</v>
      </c>
      <c r="AM9" s="1" t="s">
        <v>3365</v>
      </c>
      <c r="AN9" s="1" t="s">
        <v>3366</v>
      </c>
      <c r="AO9" s="1" t="s">
        <v>3367</v>
      </c>
      <c r="AP9" s="1" t="s">
        <v>3368</v>
      </c>
      <c r="AQ9" s="1" t="s">
        <v>3369</v>
      </c>
      <c r="AR9" s="1" t="s">
        <v>3370</v>
      </c>
      <c r="AS9" s="1" t="s">
        <v>3371</v>
      </c>
      <c r="AT9" s="1" t="s">
        <v>3372</v>
      </c>
      <c r="AU9" s="1" t="s">
        <v>3373</v>
      </c>
      <c r="AV9" s="1" t="s">
        <v>3374</v>
      </c>
      <c r="AW9" s="1" t="s">
        <v>3375</v>
      </c>
      <c r="AX9" s="1" t="s">
        <v>3376</v>
      </c>
      <c r="AY9" s="1" t="s">
        <v>3377</v>
      </c>
      <c r="AZ9" s="1" t="s">
        <v>3378</v>
      </c>
      <c r="BA9" s="1" t="s">
        <v>3379</v>
      </c>
      <c r="BB9" s="1" t="s">
        <v>3380</v>
      </c>
      <c r="BC9" s="1" t="s">
        <v>3381</v>
      </c>
      <c r="BD9" s="1" t="s">
        <v>3382</v>
      </c>
      <c r="BE9" s="1" t="s">
        <v>3383</v>
      </c>
      <c r="BF9" s="1" t="s">
        <v>3384</v>
      </c>
      <c r="BG9" s="1" t="s">
        <v>3385</v>
      </c>
      <c r="BH9" s="1" t="s">
        <v>3386</v>
      </c>
      <c r="BI9" s="1" t="s">
        <v>3387</v>
      </c>
      <c r="BJ9" s="1" t="s">
        <v>3388</v>
      </c>
      <c r="BK9" s="1" t="s">
        <v>3389</v>
      </c>
      <c r="BL9" s="1" t="s">
        <v>3390</v>
      </c>
      <c r="BM9" s="1" t="s">
        <v>3391</v>
      </c>
      <c r="BN9" s="1" t="s">
        <v>3392</v>
      </c>
      <c r="BO9" s="1" t="s">
        <v>3393</v>
      </c>
      <c r="BP9" s="1" t="s">
        <v>3394</v>
      </c>
      <c r="BQ9" s="1" t="s">
        <v>3395</v>
      </c>
      <c r="BR9" s="1" t="s">
        <v>3396</v>
      </c>
      <c r="BS9" s="1" t="s">
        <v>3397</v>
      </c>
      <c r="BT9" s="1" t="s">
        <v>3398</v>
      </c>
      <c r="BU9" s="1" t="s">
        <v>3399</v>
      </c>
      <c r="BV9" s="1" t="s">
        <v>3400</v>
      </c>
      <c r="BW9" s="1" t="s">
        <v>3401</v>
      </c>
      <c r="BX9" s="1" t="s">
        <v>3402</v>
      </c>
      <c r="BY9" s="1" t="s">
        <v>3403</v>
      </c>
      <c r="BZ9" s="1" t="s">
        <v>3404</v>
      </c>
      <c r="CA9" s="1" t="s">
        <v>3405</v>
      </c>
      <c r="CB9" s="1" t="s">
        <v>3406</v>
      </c>
      <c r="CC9" s="1" t="s">
        <v>3407</v>
      </c>
      <c r="CD9" s="1" t="s">
        <v>3408</v>
      </c>
      <c r="CE9" s="1" t="s">
        <v>3409</v>
      </c>
      <c r="CF9" s="1" t="s">
        <v>3410</v>
      </c>
      <c r="CG9" s="1" t="s">
        <v>3411</v>
      </c>
    </row>
    <row r="10" spans="1:85" s="1" customFormat="1" x14ac:dyDescent="0.35">
      <c r="A10" s="1" t="s">
        <v>2566</v>
      </c>
      <c r="B10" s="1" t="s">
        <v>554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1229</v>
      </c>
      <c r="L10" s="1" t="s">
        <v>1921</v>
      </c>
      <c r="M10" s="1" t="s">
        <v>421</v>
      </c>
      <c r="N10" s="1" t="s">
        <v>1922</v>
      </c>
      <c r="O10" s="1" t="s">
        <v>1923</v>
      </c>
      <c r="P10" s="1" t="s">
        <v>1924</v>
      </c>
      <c r="Q10" s="1" t="s">
        <v>1925</v>
      </c>
      <c r="R10" s="1" t="s">
        <v>1926</v>
      </c>
      <c r="S10" s="1" t="s">
        <v>1927</v>
      </c>
      <c r="T10" s="1" t="s">
        <v>1928</v>
      </c>
      <c r="U10" s="1" t="s">
        <v>1929</v>
      </c>
      <c r="V10" s="1" t="s">
        <v>1930</v>
      </c>
      <c r="W10" s="1" t="s">
        <v>1931</v>
      </c>
      <c r="X10" s="1" t="s">
        <v>1932</v>
      </c>
      <c r="Y10" s="1" t="s">
        <v>568</v>
      </c>
      <c r="Z10" s="1" t="s">
        <v>1933</v>
      </c>
      <c r="AA10" s="1" t="s">
        <v>570</v>
      </c>
      <c r="AB10" s="1" t="s">
        <v>1934</v>
      </c>
      <c r="AC10" s="1" t="s">
        <v>572</v>
      </c>
      <c r="AD10" s="1" t="s">
        <v>573</v>
      </c>
      <c r="AE10" s="1" t="s">
        <v>574</v>
      </c>
      <c r="AF10" s="1" t="s">
        <v>1935</v>
      </c>
      <c r="AG10" s="1" t="s">
        <v>576</v>
      </c>
      <c r="AH10" s="1" t="s">
        <v>577</v>
      </c>
      <c r="AI10" s="1" t="s">
        <v>578</v>
      </c>
      <c r="AJ10" s="1" t="s">
        <v>579</v>
      </c>
      <c r="AK10" s="1" t="s">
        <v>580</v>
      </c>
      <c r="AL10" s="1" t="s">
        <v>581</v>
      </c>
      <c r="AM10" s="1" t="s">
        <v>582</v>
      </c>
      <c r="AN10" s="1" t="s">
        <v>583</v>
      </c>
      <c r="AO10" s="1" t="s">
        <v>584</v>
      </c>
      <c r="AP10" s="1" t="s">
        <v>585</v>
      </c>
      <c r="AQ10" s="1" t="s">
        <v>586</v>
      </c>
      <c r="AR10" s="1" t="s">
        <v>587</v>
      </c>
      <c r="AS10" s="1" t="s">
        <v>1936</v>
      </c>
      <c r="AT10" s="1" t="s">
        <v>589</v>
      </c>
      <c r="AU10" s="1" t="s">
        <v>590</v>
      </c>
      <c r="AV10" s="1" t="s">
        <v>591</v>
      </c>
      <c r="AW10" s="1" t="s">
        <v>1937</v>
      </c>
      <c r="AX10" s="1" t="s">
        <v>593</v>
      </c>
      <c r="AY10" s="1" t="s">
        <v>594</v>
      </c>
      <c r="AZ10" s="1" t="s">
        <v>595</v>
      </c>
      <c r="BA10" s="1" t="s">
        <v>596</v>
      </c>
      <c r="BB10" s="1" t="s">
        <v>597</v>
      </c>
      <c r="BC10" s="1" t="s">
        <v>598</v>
      </c>
      <c r="BD10" s="1" t="s">
        <v>1938</v>
      </c>
      <c r="BE10" s="1" t="s">
        <v>1939</v>
      </c>
      <c r="BF10" s="1" t="s">
        <v>1940</v>
      </c>
      <c r="BG10" s="1" t="s">
        <v>1941</v>
      </c>
      <c r="BH10" s="1" t="s">
        <v>1942</v>
      </c>
      <c r="BI10" s="1" t="s">
        <v>1943</v>
      </c>
      <c r="BJ10" s="1" t="s">
        <v>1944</v>
      </c>
      <c r="BK10" s="1" t="s">
        <v>1945</v>
      </c>
      <c r="BL10" s="1" t="s">
        <v>1946</v>
      </c>
      <c r="BM10" s="1" t="s">
        <v>608</v>
      </c>
      <c r="BN10" s="1" t="s">
        <v>1947</v>
      </c>
      <c r="BO10" s="1" t="s">
        <v>610</v>
      </c>
      <c r="BP10" s="1" t="s">
        <v>1948</v>
      </c>
      <c r="BQ10" s="1" t="s">
        <v>612</v>
      </c>
      <c r="BR10" s="1" t="s">
        <v>1949</v>
      </c>
      <c r="BS10" s="1" t="s">
        <v>614</v>
      </c>
      <c r="BT10" s="1" t="s">
        <v>615</v>
      </c>
      <c r="BU10" s="1" t="s">
        <v>616</v>
      </c>
      <c r="BV10" s="1" t="s">
        <v>617</v>
      </c>
      <c r="BW10" s="1" t="s">
        <v>1950</v>
      </c>
      <c r="BX10" s="1" t="s">
        <v>619</v>
      </c>
      <c r="BY10" s="1" t="s">
        <v>1951</v>
      </c>
      <c r="BZ10" s="1" t="s">
        <v>621</v>
      </c>
      <c r="CA10" s="1" t="s">
        <v>622</v>
      </c>
      <c r="CB10" s="1" t="s">
        <v>1952</v>
      </c>
      <c r="CC10" s="1" t="s">
        <v>1953</v>
      </c>
      <c r="CD10" s="1" t="s">
        <v>1954</v>
      </c>
    </row>
    <row r="11" spans="1:85" s="1" customFormat="1" x14ac:dyDescent="0.35">
      <c r="A11" s="1" t="s">
        <v>2495</v>
      </c>
      <c r="B11" s="1" t="s">
        <v>554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1229</v>
      </c>
      <c r="L11" s="1" t="s">
        <v>1921</v>
      </c>
      <c r="M11" s="1" t="s">
        <v>421</v>
      </c>
      <c r="N11" s="1" t="s">
        <v>1922</v>
      </c>
      <c r="O11" s="1" t="s">
        <v>1923</v>
      </c>
      <c r="P11" s="1" t="s">
        <v>1924</v>
      </c>
      <c r="Q11" s="1" t="s">
        <v>1925</v>
      </c>
      <c r="R11" s="1" t="s">
        <v>1926</v>
      </c>
      <c r="S11" s="1" t="s">
        <v>1927</v>
      </c>
      <c r="T11" s="1" t="s">
        <v>1928</v>
      </c>
      <c r="U11" s="1" t="s">
        <v>1929</v>
      </c>
      <c r="V11" s="1" t="s">
        <v>1930</v>
      </c>
      <c r="W11" s="1" t="s">
        <v>1931</v>
      </c>
      <c r="X11" s="1" t="s">
        <v>1932</v>
      </c>
      <c r="Y11" s="1" t="s">
        <v>568</v>
      </c>
      <c r="Z11" s="1" t="s">
        <v>1933</v>
      </c>
      <c r="AA11" s="1" t="s">
        <v>570</v>
      </c>
      <c r="AB11" s="1" t="s">
        <v>1934</v>
      </c>
      <c r="AC11" s="1" t="s">
        <v>572</v>
      </c>
      <c r="AD11" s="1" t="s">
        <v>573</v>
      </c>
      <c r="AE11" s="1" t="s">
        <v>574</v>
      </c>
      <c r="AF11" s="1" t="s">
        <v>1935</v>
      </c>
      <c r="AG11" s="1" t="s">
        <v>576</v>
      </c>
      <c r="AH11" s="1" t="s">
        <v>577</v>
      </c>
      <c r="AI11" s="1" t="s">
        <v>578</v>
      </c>
      <c r="AJ11" s="1" t="s">
        <v>579</v>
      </c>
      <c r="AK11" s="1" t="s">
        <v>580</v>
      </c>
      <c r="AL11" s="1" t="s">
        <v>581</v>
      </c>
      <c r="AM11" s="1" t="s">
        <v>582</v>
      </c>
      <c r="AN11" s="1" t="s">
        <v>583</v>
      </c>
      <c r="AO11" s="1" t="s">
        <v>584</v>
      </c>
      <c r="AP11" s="1" t="s">
        <v>585</v>
      </c>
      <c r="AQ11" s="1" t="s">
        <v>586</v>
      </c>
      <c r="AR11" s="1" t="s">
        <v>587</v>
      </c>
      <c r="AS11" s="1" t="s">
        <v>1936</v>
      </c>
      <c r="AT11" s="1" t="s">
        <v>589</v>
      </c>
      <c r="AU11" s="1" t="s">
        <v>590</v>
      </c>
      <c r="AV11" s="1" t="s">
        <v>591</v>
      </c>
      <c r="AW11" s="1" t="s">
        <v>1937</v>
      </c>
      <c r="AX11" s="1" t="s">
        <v>593</v>
      </c>
      <c r="AY11" s="1" t="s">
        <v>594</v>
      </c>
      <c r="AZ11" s="1" t="s">
        <v>595</v>
      </c>
      <c r="BA11" s="1" t="s">
        <v>596</v>
      </c>
      <c r="BB11" s="1" t="s">
        <v>597</v>
      </c>
      <c r="BC11" s="1" t="s">
        <v>598</v>
      </c>
      <c r="BD11" s="1" t="s">
        <v>1938</v>
      </c>
      <c r="BE11" s="1" t="s">
        <v>1939</v>
      </c>
      <c r="BF11" s="1" t="s">
        <v>1940</v>
      </c>
      <c r="BG11" s="1" t="s">
        <v>1941</v>
      </c>
      <c r="BH11" s="1" t="s">
        <v>1942</v>
      </c>
      <c r="BI11" s="1" t="s">
        <v>1943</v>
      </c>
      <c r="BJ11" s="1" t="s">
        <v>1944</v>
      </c>
      <c r="BK11" s="1" t="s">
        <v>1945</v>
      </c>
      <c r="BL11" s="1" t="s">
        <v>1946</v>
      </c>
      <c r="BM11" s="1" t="s">
        <v>608</v>
      </c>
      <c r="BN11" s="1" t="s">
        <v>1947</v>
      </c>
      <c r="BO11" s="1" t="s">
        <v>610</v>
      </c>
      <c r="BP11" s="1" t="s">
        <v>1948</v>
      </c>
      <c r="BQ11" s="1" t="s">
        <v>612</v>
      </c>
      <c r="BR11" s="1" t="s">
        <v>1949</v>
      </c>
      <c r="BS11" s="1" t="s">
        <v>614</v>
      </c>
      <c r="BT11" s="1" t="s">
        <v>615</v>
      </c>
      <c r="BU11" s="1" t="s">
        <v>616</v>
      </c>
      <c r="BV11" s="1" t="s">
        <v>617</v>
      </c>
      <c r="BW11" s="1" t="s">
        <v>1950</v>
      </c>
      <c r="BX11" s="1" t="s">
        <v>619</v>
      </c>
      <c r="BY11" s="1" t="s">
        <v>1951</v>
      </c>
      <c r="BZ11" s="1" t="s">
        <v>621</v>
      </c>
      <c r="CA11" s="1" t="s">
        <v>622</v>
      </c>
      <c r="CB11" s="1" t="s">
        <v>1952</v>
      </c>
      <c r="CC11" s="1" t="s">
        <v>1953</v>
      </c>
      <c r="CD11" s="1" t="s">
        <v>1954</v>
      </c>
    </row>
    <row r="12" spans="1:85" s="1" customFormat="1" x14ac:dyDescent="0.35">
      <c r="A12" s="1" t="s">
        <v>2474</v>
      </c>
      <c r="B12" s="1" t="s">
        <v>554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1229</v>
      </c>
      <c r="L12" s="1" t="s">
        <v>1921</v>
      </c>
      <c r="M12" s="1" t="s">
        <v>421</v>
      </c>
      <c r="N12" s="1" t="s">
        <v>1922</v>
      </c>
      <c r="O12" s="1" t="s">
        <v>1923</v>
      </c>
      <c r="P12" s="1" t="s">
        <v>1924</v>
      </c>
      <c r="Q12" s="1" t="s">
        <v>1925</v>
      </c>
      <c r="R12" s="1" t="s">
        <v>1926</v>
      </c>
      <c r="S12" s="1" t="s">
        <v>1927</v>
      </c>
      <c r="T12" s="1" t="s">
        <v>1928</v>
      </c>
      <c r="U12" s="1" t="s">
        <v>1929</v>
      </c>
      <c r="V12" s="1" t="s">
        <v>1930</v>
      </c>
      <c r="W12" s="1" t="s">
        <v>1931</v>
      </c>
      <c r="X12" s="1" t="s">
        <v>1932</v>
      </c>
      <c r="Y12" s="1" t="s">
        <v>568</v>
      </c>
      <c r="Z12" s="1" t="s">
        <v>1933</v>
      </c>
      <c r="AA12" s="1" t="s">
        <v>570</v>
      </c>
      <c r="AB12" s="1" t="s">
        <v>1934</v>
      </c>
      <c r="AC12" s="1" t="s">
        <v>572</v>
      </c>
      <c r="AD12" s="1" t="s">
        <v>573</v>
      </c>
      <c r="AE12" s="1" t="s">
        <v>574</v>
      </c>
      <c r="AF12" s="1" t="s">
        <v>1935</v>
      </c>
      <c r="AG12" s="1" t="s">
        <v>576</v>
      </c>
      <c r="AH12" s="1" t="s">
        <v>577</v>
      </c>
      <c r="AI12" s="1" t="s">
        <v>578</v>
      </c>
      <c r="AJ12" s="1" t="s">
        <v>579</v>
      </c>
      <c r="AK12" s="1" t="s">
        <v>580</v>
      </c>
      <c r="AL12" s="1" t="s">
        <v>581</v>
      </c>
      <c r="AM12" s="1" t="s">
        <v>582</v>
      </c>
      <c r="AN12" s="1" t="s">
        <v>583</v>
      </c>
      <c r="AO12" s="1" t="s">
        <v>584</v>
      </c>
      <c r="AP12" s="1" t="s">
        <v>585</v>
      </c>
      <c r="AQ12" s="1" t="s">
        <v>586</v>
      </c>
      <c r="AR12" s="1" t="s">
        <v>587</v>
      </c>
      <c r="AS12" s="1" t="s">
        <v>1936</v>
      </c>
      <c r="AT12" s="1" t="s">
        <v>589</v>
      </c>
      <c r="AU12" s="1" t="s">
        <v>590</v>
      </c>
      <c r="AV12" s="1" t="s">
        <v>591</v>
      </c>
      <c r="AW12" s="1" t="s">
        <v>1937</v>
      </c>
      <c r="AX12" s="1" t="s">
        <v>593</v>
      </c>
      <c r="AY12" s="1" t="s">
        <v>594</v>
      </c>
      <c r="AZ12" s="1" t="s">
        <v>595</v>
      </c>
      <c r="BA12" s="1" t="s">
        <v>596</v>
      </c>
      <c r="BB12" s="1" t="s">
        <v>597</v>
      </c>
      <c r="BC12" s="1" t="s">
        <v>598</v>
      </c>
      <c r="BD12" s="1" t="s">
        <v>1938</v>
      </c>
      <c r="BE12" s="1" t="s">
        <v>1939</v>
      </c>
      <c r="BF12" s="1" t="s">
        <v>1940</v>
      </c>
      <c r="BG12" s="1" t="s">
        <v>1941</v>
      </c>
      <c r="BH12" s="1" t="s">
        <v>1942</v>
      </c>
      <c r="BI12" s="1" t="s">
        <v>1943</v>
      </c>
      <c r="BJ12" s="1" t="s">
        <v>1944</v>
      </c>
      <c r="BK12" s="1" t="s">
        <v>1945</v>
      </c>
      <c r="BL12" s="1" t="s">
        <v>1946</v>
      </c>
      <c r="BM12" s="1" t="s">
        <v>608</v>
      </c>
      <c r="BN12" s="1" t="s">
        <v>1947</v>
      </c>
      <c r="BO12" s="1" t="s">
        <v>610</v>
      </c>
      <c r="BP12" s="1" t="s">
        <v>1948</v>
      </c>
      <c r="BQ12" s="1" t="s">
        <v>612</v>
      </c>
      <c r="BR12" s="1" t="s">
        <v>1949</v>
      </c>
      <c r="BS12" s="1" t="s">
        <v>614</v>
      </c>
      <c r="BT12" s="1" t="s">
        <v>615</v>
      </c>
      <c r="BU12" s="1" t="s">
        <v>616</v>
      </c>
      <c r="BV12" s="1" t="s">
        <v>617</v>
      </c>
      <c r="BW12" s="1" t="s">
        <v>1950</v>
      </c>
      <c r="BX12" s="1" t="s">
        <v>619</v>
      </c>
      <c r="BY12" s="1" t="s">
        <v>1951</v>
      </c>
      <c r="BZ12" s="1" t="s">
        <v>621</v>
      </c>
      <c r="CA12" s="1" t="s">
        <v>622</v>
      </c>
      <c r="CB12" s="1" t="s">
        <v>1952</v>
      </c>
      <c r="CC12" s="1" t="s">
        <v>1953</v>
      </c>
      <c r="CD12" s="1" t="s">
        <v>1954</v>
      </c>
    </row>
    <row r="13" spans="1:85" s="1" customFormat="1" x14ac:dyDescent="0.35">
      <c r="A13" s="1" t="s">
        <v>2209</v>
      </c>
      <c r="B13" s="1" t="s">
        <v>554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1229</v>
      </c>
      <c r="L13" s="1" t="s">
        <v>1921</v>
      </c>
      <c r="M13" s="1" t="s">
        <v>421</v>
      </c>
      <c r="N13" s="1" t="s">
        <v>1922</v>
      </c>
      <c r="O13" s="1" t="s">
        <v>1923</v>
      </c>
      <c r="P13" s="1" t="s">
        <v>1924</v>
      </c>
      <c r="Q13" s="1" t="s">
        <v>1925</v>
      </c>
      <c r="R13" s="1" t="s">
        <v>1926</v>
      </c>
      <c r="S13" s="1" t="s">
        <v>1927</v>
      </c>
      <c r="T13" s="1" t="s">
        <v>1928</v>
      </c>
      <c r="U13" s="1" t="s">
        <v>1929</v>
      </c>
      <c r="V13" s="1" t="s">
        <v>1930</v>
      </c>
      <c r="W13" s="1" t="s">
        <v>1931</v>
      </c>
      <c r="X13" s="1" t="s">
        <v>1932</v>
      </c>
      <c r="Y13" s="1" t="s">
        <v>568</v>
      </c>
      <c r="Z13" s="1" t="s">
        <v>1933</v>
      </c>
      <c r="AA13" s="1" t="s">
        <v>570</v>
      </c>
      <c r="AB13" s="1" t="s">
        <v>1934</v>
      </c>
      <c r="AC13" s="1" t="s">
        <v>572</v>
      </c>
      <c r="AD13" s="1" t="s">
        <v>573</v>
      </c>
      <c r="AE13" s="1" t="s">
        <v>574</v>
      </c>
      <c r="AF13" s="1" t="s">
        <v>1935</v>
      </c>
      <c r="AG13" s="1" t="s">
        <v>576</v>
      </c>
      <c r="AH13" s="1" t="s">
        <v>577</v>
      </c>
      <c r="AI13" s="1" t="s">
        <v>578</v>
      </c>
      <c r="AJ13" s="1" t="s">
        <v>579</v>
      </c>
      <c r="AK13" s="1" t="s">
        <v>580</v>
      </c>
      <c r="AL13" s="1" t="s">
        <v>581</v>
      </c>
      <c r="AM13" s="1" t="s">
        <v>582</v>
      </c>
      <c r="AN13" s="1" t="s">
        <v>583</v>
      </c>
      <c r="AO13" s="1" t="s">
        <v>584</v>
      </c>
      <c r="AP13" s="1" t="s">
        <v>585</v>
      </c>
      <c r="AQ13" s="1" t="s">
        <v>586</v>
      </c>
      <c r="AR13" s="1" t="s">
        <v>587</v>
      </c>
      <c r="AS13" s="1" t="s">
        <v>1936</v>
      </c>
      <c r="AT13" s="1" t="s">
        <v>589</v>
      </c>
      <c r="AU13" s="1" t="s">
        <v>590</v>
      </c>
      <c r="AV13" s="1" t="s">
        <v>591</v>
      </c>
      <c r="AW13" s="1" t="s">
        <v>1937</v>
      </c>
      <c r="AX13" s="1" t="s">
        <v>593</v>
      </c>
      <c r="AY13" s="1" t="s">
        <v>594</v>
      </c>
      <c r="AZ13" s="1" t="s">
        <v>595</v>
      </c>
      <c r="BA13" s="1" t="s">
        <v>596</v>
      </c>
      <c r="BB13" s="1" t="s">
        <v>597</v>
      </c>
      <c r="BC13" s="1" t="s">
        <v>598</v>
      </c>
      <c r="BD13" s="1" t="s">
        <v>1938</v>
      </c>
      <c r="BE13" s="1" t="s">
        <v>1939</v>
      </c>
      <c r="BF13" s="1" t="s">
        <v>1940</v>
      </c>
      <c r="BG13" s="1" t="s">
        <v>1941</v>
      </c>
      <c r="BH13" s="1" t="s">
        <v>1942</v>
      </c>
      <c r="BI13" s="1" t="s">
        <v>1943</v>
      </c>
      <c r="BJ13" s="1" t="s">
        <v>1944</v>
      </c>
      <c r="BK13" s="1" t="s">
        <v>1945</v>
      </c>
      <c r="BL13" s="1" t="s">
        <v>1946</v>
      </c>
      <c r="BM13" s="1" t="s">
        <v>608</v>
      </c>
      <c r="BN13" s="1" t="s">
        <v>1947</v>
      </c>
      <c r="BO13" s="1" t="s">
        <v>610</v>
      </c>
      <c r="BP13" s="1" t="s">
        <v>1948</v>
      </c>
      <c r="BQ13" s="1" t="s">
        <v>612</v>
      </c>
      <c r="BR13" s="1" t="s">
        <v>1949</v>
      </c>
      <c r="BS13" s="1" t="s">
        <v>614</v>
      </c>
      <c r="BT13" s="1" t="s">
        <v>615</v>
      </c>
      <c r="BU13" s="1" t="s">
        <v>616</v>
      </c>
      <c r="BV13" s="1" t="s">
        <v>617</v>
      </c>
      <c r="BW13" s="1" t="s">
        <v>1950</v>
      </c>
      <c r="BX13" s="1" t="s">
        <v>619</v>
      </c>
      <c r="BY13" s="1" t="s">
        <v>1951</v>
      </c>
      <c r="BZ13" s="1" t="s">
        <v>621</v>
      </c>
      <c r="CA13" s="1" t="s">
        <v>622</v>
      </c>
      <c r="CB13" s="1" t="s">
        <v>1952</v>
      </c>
      <c r="CC13" s="1" t="s">
        <v>1953</v>
      </c>
      <c r="CD13" s="1" t="s">
        <v>1954</v>
      </c>
    </row>
    <row r="14" spans="1:85" s="1" customFormat="1" x14ac:dyDescent="0.35">
      <c r="A14" s="1" t="s">
        <v>1561</v>
      </c>
      <c r="B14" s="1" t="s">
        <v>554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1229</v>
      </c>
      <c r="L14" s="1" t="s">
        <v>1921</v>
      </c>
      <c r="M14" s="1" t="s">
        <v>421</v>
      </c>
      <c r="N14" s="1" t="s">
        <v>1922</v>
      </c>
      <c r="O14" s="1" t="s">
        <v>1923</v>
      </c>
      <c r="P14" s="1" t="s">
        <v>1924</v>
      </c>
      <c r="Q14" s="1" t="s">
        <v>1925</v>
      </c>
      <c r="R14" s="1" t="s">
        <v>1926</v>
      </c>
      <c r="S14" s="1" t="s">
        <v>1927</v>
      </c>
      <c r="T14" s="1" t="s">
        <v>1928</v>
      </c>
      <c r="U14" s="1" t="s">
        <v>1929</v>
      </c>
      <c r="V14" s="1" t="s">
        <v>1930</v>
      </c>
      <c r="W14" s="1" t="s">
        <v>1931</v>
      </c>
      <c r="X14" s="1" t="s">
        <v>1932</v>
      </c>
      <c r="Y14" s="1" t="s">
        <v>568</v>
      </c>
      <c r="Z14" s="1" t="s">
        <v>1933</v>
      </c>
      <c r="AA14" s="1" t="s">
        <v>570</v>
      </c>
      <c r="AB14" s="1" t="s">
        <v>1934</v>
      </c>
      <c r="AC14" s="1" t="s">
        <v>572</v>
      </c>
      <c r="AD14" s="1" t="s">
        <v>573</v>
      </c>
      <c r="AE14" s="1" t="s">
        <v>574</v>
      </c>
      <c r="AF14" s="1" t="s">
        <v>1935</v>
      </c>
      <c r="AG14" s="1" t="s">
        <v>576</v>
      </c>
      <c r="AH14" s="1" t="s">
        <v>577</v>
      </c>
      <c r="AI14" s="1" t="s">
        <v>578</v>
      </c>
      <c r="AJ14" s="1" t="s">
        <v>579</v>
      </c>
      <c r="AK14" s="1" t="s">
        <v>580</v>
      </c>
      <c r="AL14" s="1" t="s">
        <v>581</v>
      </c>
      <c r="AM14" s="1" t="s">
        <v>582</v>
      </c>
      <c r="AN14" s="1" t="s">
        <v>583</v>
      </c>
      <c r="AO14" s="1" t="s">
        <v>584</v>
      </c>
      <c r="AP14" s="1" t="s">
        <v>585</v>
      </c>
      <c r="AQ14" s="1" t="s">
        <v>586</v>
      </c>
      <c r="AR14" s="1" t="s">
        <v>587</v>
      </c>
      <c r="AS14" s="1" t="s">
        <v>1936</v>
      </c>
      <c r="AT14" s="1" t="s">
        <v>589</v>
      </c>
      <c r="AU14" s="1" t="s">
        <v>590</v>
      </c>
      <c r="AV14" s="1" t="s">
        <v>591</v>
      </c>
      <c r="AW14" s="1" t="s">
        <v>1937</v>
      </c>
      <c r="AX14" s="1" t="s">
        <v>593</v>
      </c>
      <c r="AY14" s="1" t="s">
        <v>594</v>
      </c>
      <c r="AZ14" s="1" t="s">
        <v>595</v>
      </c>
      <c r="BA14" s="1" t="s">
        <v>596</v>
      </c>
      <c r="BB14" s="1" t="s">
        <v>597</v>
      </c>
      <c r="BC14" s="1" t="s">
        <v>598</v>
      </c>
      <c r="BD14" s="1" t="s">
        <v>1938</v>
      </c>
      <c r="BE14" s="1" t="s">
        <v>1939</v>
      </c>
      <c r="BF14" s="1" t="s">
        <v>1940</v>
      </c>
      <c r="BG14" s="1" t="s">
        <v>1941</v>
      </c>
      <c r="BH14" s="1" t="s">
        <v>1942</v>
      </c>
      <c r="BI14" s="1" t="s">
        <v>1943</v>
      </c>
      <c r="BJ14" s="1" t="s">
        <v>1944</v>
      </c>
      <c r="BK14" s="1" t="s">
        <v>1945</v>
      </c>
      <c r="BL14" s="1" t="s">
        <v>1946</v>
      </c>
      <c r="BM14" s="1" t="s">
        <v>608</v>
      </c>
      <c r="BN14" s="1" t="s">
        <v>1947</v>
      </c>
      <c r="BO14" s="1" t="s">
        <v>610</v>
      </c>
      <c r="BP14" s="1" t="s">
        <v>1948</v>
      </c>
      <c r="BQ14" s="1" t="s">
        <v>612</v>
      </c>
      <c r="BR14" s="1" t="s">
        <v>1949</v>
      </c>
      <c r="BS14" s="1" t="s">
        <v>614</v>
      </c>
      <c r="BT14" s="1" t="s">
        <v>615</v>
      </c>
      <c r="BU14" s="1" t="s">
        <v>616</v>
      </c>
      <c r="BV14" s="1" t="s">
        <v>617</v>
      </c>
      <c r="BW14" s="1" t="s">
        <v>1950</v>
      </c>
      <c r="BX14" s="1" t="s">
        <v>619</v>
      </c>
      <c r="BY14" s="1" t="s">
        <v>1951</v>
      </c>
      <c r="BZ14" s="1" t="s">
        <v>621</v>
      </c>
      <c r="CA14" s="1" t="s">
        <v>622</v>
      </c>
      <c r="CB14" s="1" t="s">
        <v>1952</v>
      </c>
      <c r="CC14" s="1" t="s">
        <v>1953</v>
      </c>
      <c r="CD14" s="1" t="s">
        <v>1954</v>
      </c>
    </row>
    <row r="15" spans="1:85" s="1" customFormat="1" x14ac:dyDescent="0.35">
      <c r="A15" s="1" t="s">
        <v>995</v>
      </c>
      <c r="B15" s="1" t="s">
        <v>554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1229</v>
      </c>
      <c r="L15" s="1" t="s">
        <v>556</v>
      </c>
      <c r="M15" s="1" t="s">
        <v>421</v>
      </c>
      <c r="N15" s="1" t="s">
        <v>557</v>
      </c>
      <c r="O15" s="1" t="s">
        <v>558</v>
      </c>
      <c r="P15" s="1" t="s">
        <v>559</v>
      </c>
      <c r="Q15" s="1" t="s">
        <v>560</v>
      </c>
      <c r="R15" s="1" t="s">
        <v>561</v>
      </c>
      <c r="S15" s="1" t="s">
        <v>562</v>
      </c>
      <c r="T15" s="1" t="s">
        <v>563</v>
      </c>
      <c r="U15" s="1" t="s">
        <v>564</v>
      </c>
      <c r="V15" s="1" t="s">
        <v>565</v>
      </c>
      <c r="W15" s="1" t="s">
        <v>566</v>
      </c>
      <c r="X15" s="1" t="s">
        <v>1230</v>
      </c>
      <c r="Y15" s="1" t="s">
        <v>568</v>
      </c>
      <c r="Z15" s="1" t="s">
        <v>569</v>
      </c>
      <c r="AA15" s="1" t="s">
        <v>570</v>
      </c>
      <c r="AB15" s="1" t="s">
        <v>571</v>
      </c>
      <c r="AC15" s="1" t="s">
        <v>572</v>
      </c>
      <c r="AD15" s="1" t="s">
        <v>573</v>
      </c>
      <c r="AE15" s="1" t="s">
        <v>574</v>
      </c>
      <c r="AF15" s="1" t="s">
        <v>575</v>
      </c>
      <c r="AG15" s="1" t="s">
        <v>576</v>
      </c>
      <c r="AH15" s="1" t="s">
        <v>577</v>
      </c>
      <c r="AI15" s="1" t="s">
        <v>578</v>
      </c>
      <c r="AJ15" s="1" t="s">
        <v>579</v>
      </c>
      <c r="AK15" s="1" t="s">
        <v>580</v>
      </c>
      <c r="AL15" s="1" t="s">
        <v>581</v>
      </c>
      <c r="AM15" s="1" t="s">
        <v>582</v>
      </c>
      <c r="AN15" s="1" t="s">
        <v>583</v>
      </c>
      <c r="AO15" s="1" t="s">
        <v>584</v>
      </c>
      <c r="AP15" s="1" t="s">
        <v>585</v>
      </c>
      <c r="AQ15" s="1" t="s">
        <v>586</v>
      </c>
      <c r="AR15" s="1" t="s">
        <v>587</v>
      </c>
      <c r="AS15" s="1" t="s">
        <v>588</v>
      </c>
      <c r="AT15" s="1" t="s">
        <v>589</v>
      </c>
      <c r="AU15" s="1" t="s">
        <v>590</v>
      </c>
      <c r="AV15" s="1" t="s">
        <v>591</v>
      </c>
      <c r="AW15" s="1" t="s">
        <v>592</v>
      </c>
      <c r="AX15" s="1" t="s">
        <v>593</v>
      </c>
      <c r="AY15" s="1" t="s">
        <v>594</v>
      </c>
      <c r="AZ15" s="1" t="s">
        <v>595</v>
      </c>
      <c r="BA15" s="1" t="s">
        <v>596</v>
      </c>
      <c r="BB15" s="1" t="s">
        <v>597</v>
      </c>
      <c r="BC15" s="1" t="s">
        <v>598</v>
      </c>
      <c r="BD15" s="1" t="s">
        <v>599</v>
      </c>
      <c r="BE15" s="1" t="s">
        <v>1231</v>
      </c>
      <c r="BF15" s="1" t="s">
        <v>1232</v>
      </c>
      <c r="BG15" s="1" t="s">
        <v>602</v>
      </c>
      <c r="BH15" s="1" t="s">
        <v>603</v>
      </c>
      <c r="BI15" s="1" t="s">
        <v>604</v>
      </c>
      <c r="BJ15" s="1" t="s">
        <v>605</v>
      </c>
      <c r="BK15" s="1" t="s">
        <v>606</v>
      </c>
      <c r="BL15" s="1" t="s">
        <v>607</v>
      </c>
      <c r="BM15" s="1" t="s">
        <v>608</v>
      </c>
      <c r="BN15" s="1" t="s">
        <v>609</v>
      </c>
      <c r="BO15" s="1" t="s">
        <v>610</v>
      </c>
      <c r="BP15" s="1" t="s">
        <v>611</v>
      </c>
      <c r="BQ15" s="1" t="s">
        <v>612</v>
      </c>
      <c r="BR15" s="1" t="s">
        <v>613</v>
      </c>
      <c r="BS15" s="1" t="s">
        <v>614</v>
      </c>
      <c r="BT15" s="1" t="s">
        <v>615</v>
      </c>
      <c r="BU15" s="1" t="s">
        <v>616</v>
      </c>
      <c r="BV15" s="1" t="s">
        <v>617</v>
      </c>
      <c r="BW15" s="1" t="s">
        <v>618</v>
      </c>
      <c r="BX15" s="1" t="s">
        <v>619</v>
      </c>
      <c r="BY15" s="1" t="s">
        <v>620</v>
      </c>
      <c r="BZ15" s="1" t="s">
        <v>621</v>
      </c>
      <c r="CA15" s="1" t="s">
        <v>622</v>
      </c>
      <c r="CB15" s="1" t="s">
        <v>623</v>
      </c>
      <c r="CC15" s="1" t="s">
        <v>624</v>
      </c>
      <c r="CD15" s="1" t="s">
        <v>625</v>
      </c>
    </row>
    <row r="16" spans="1:85" s="1" customFormat="1" x14ac:dyDescent="0.35">
      <c r="A16" s="1" t="s">
        <v>0</v>
      </c>
      <c r="B16" s="1" t="s">
        <v>554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555</v>
      </c>
      <c r="L16" s="1" t="s">
        <v>556</v>
      </c>
      <c r="M16" s="1" t="s">
        <v>421</v>
      </c>
      <c r="N16" s="1" t="s">
        <v>557</v>
      </c>
      <c r="O16" s="1" t="s">
        <v>558</v>
      </c>
      <c r="P16" s="1" t="s">
        <v>559</v>
      </c>
      <c r="Q16" s="1" t="s">
        <v>560</v>
      </c>
      <c r="R16" s="1" t="s">
        <v>561</v>
      </c>
      <c r="S16" s="1" t="s">
        <v>562</v>
      </c>
      <c r="T16" s="1" t="s">
        <v>563</v>
      </c>
      <c r="U16" s="1" t="s">
        <v>564</v>
      </c>
      <c r="V16" s="1" t="s">
        <v>565</v>
      </c>
      <c r="W16" s="1" t="s">
        <v>566</v>
      </c>
      <c r="X16" s="1" t="s">
        <v>567</v>
      </c>
      <c r="Y16" s="1" t="s">
        <v>568</v>
      </c>
      <c r="Z16" s="1" t="s">
        <v>569</v>
      </c>
      <c r="AA16" s="1" t="s">
        <v>570</v>
      </c>
      <c r="AB16" s="1" t="s">
        <v>571</v>
      </c>
      <c r="AC16" s="1" t="s">
        <v>572</v>
      </c>
      <c r="AD16" s="1" t="s">
        <v>573</v>
      </c>
      <c r="AE16" s="1" t="s">
        <v>574</v>
      </c>
      <c r="AF16" s="1" t="s">
        <v>575</v>
      </c>
      <c r="AG16" s="1" t="s">
        <v>576</v>
      </c>
      <c r="AH16" s="1" t="s">
        <v>577</v>
      </c>
      <c r="AI16" s="1" t="s">
        <v>578</v>
      </c>
      <c r="AJ16" s="1" t="s">
        <v>579</v>
      </c>
      <c r="AK16" s="1" t="s">
        <v>580</v>
      </c>
      <c r="AL16" s="1" t="s">
        <v>581</v>
      </c>
      <c r="AM16" s="1" t="s">
        <v>582</v>
      </c>
      <c r="AN16" s="1" t="s">
        <v>583</v>
      </c>
      <c r="AO16" s="1" t="s">
        <v>584</v>
      </c>
      <c r="AP16" s="1" t="s">
        <v>585</v>
      </c>
      <c r="AQ16" s="1" t="s">
        <v>586</v>
      </c>
      <c r="AR16" s="1" t="s">
        <v>587</v>
      </c>
      <c r="AS16" s="1" t="s">
        <v>588</v>
      </c>
      <c r="AT16" s="1" t="s">
        <v>589</v>
      </c>
      <c r="AU16" s="1" t="s">
        <v>590</v>
      </c>
      <c r="AV16" s="1" t="s">
        <v>591</v>
      </c>
      <c r="AW16" s="1" t="s">
        <v>592</v>
      </c>
      <c r="AX16" s="1" t="s">
        <v>593</v>
      </c>
      <c r="AY16" s="1" t="s">
        <v>594</v>
      </c>
      <c r="AZ16" s="1" t="s">
        <v>595</v>
      </c>
      <c r="BA16" s="1" t="s">
        <v>596</v>
      </c>
      <c r="BB16" s="1" t="s">
        <v>597</v>
      </c>
      <c r="BC16" s="1" t="s">
        <v>598</v>
      </c>
      <c r="BD16" s="1" t="s">
        <v>599</v>
      </c>
      <c r="BE16" s="1" t="s">
        <v>600</v>
      </c>
      <c r="BF16" s="1" t="s">
        <v>601</v>
      </c>
      <c r="BG16" s="1" t="s">
        <v>602</v>
      </c>
      <c r="BH16" s="1" t="s">
        <v>603</v>
      </c>
      <c r="BI16" s="1" t="s">
        <v>604</v>
      </c>
      <c r="BJ16" s="1" t="s">
        <v>605</v>
      </c>
      <c r="BK16" s="1" t="s">
        <v>606</v>
      </c>
      <c r="BL16" s="1" t="s">
        <v>607</v>
      </c>
      <c r="BM16" s="1" t="s">
        <v>608</v>
      </c>
      <c r="BN16" s="1" t="s">
        <v>609</v>
      </c>
      <c r="BO16" s="1" t="s">
        <v>610</v>
      </c>
      <c r="BP16" s="1" t="s">
        <v>611</v>
      </c>
      <c r="BQ16" s="1" t="s">
        <v>612</v>
      </c>
      <c r="BR16" s="1" t="s">
        <v>613</v>
      </c>
      <c r="BS16" s="1" t="s">
        <v>614</v>
      </c>
      <c r="BT16" s="1" t="s">
        <v>615</v>
      </c>
      <c r="BU16" s="1" t="s">
        <v>616</v>
      </c>
      <c r="BV16" s="1" t="s">
        <v>617</v>
      </c>
      <c r="BW16" s="1" t="s">
        <v>618</v>
      </c>
      <c r="BX16" s="1" t="s">
        <v>619</v>
      </c>
      <c r="BY16" s="1" t="s">
        <v>620</v>
      </c>
      <c r="BZ16" s="1" t="s">
        <v>621</v>
      </c>
      <c r="CA16" s="1" t="s">
        <v>622</v>
      </c>
      <c r="CB16" s="1" t="s">
        <v>623</v>
      </c>
      <c r="CC16" s="1" t="s">
        <v>624</v>
      </c>
      <c r="CD16" s="1" t="s">
        <v>625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" bestFit="1" customWidth="1"/>
    <col min="3" max="3" width="13.58203125" bestFit="1" customWidth="1"/>
    <col min="4" max="4" width="31.75" bestFit="1" customWidth="1"/>
    <col min="5" max="5" width="20.58203125" bestFit="1" customWidth="1"/>
    <col min="6" max="6" width="24.08203125" bestFit="1" customWidth="1"/>
    <col min="7" max="7" width="26" bestFit="1" customWidth="1"/>
    <col min="8" max="8" width="26.5" bestFit="1" customWidth="1"/>
    <col min="9" max="9" width="28.58203125" bestFit="1" customWidth="1"/>
    <col min="10" max="10" width="21.5" bestFit="1" customWidth="1"/>
    <col min="11" max="11" width="21.58203125" bestFit="1" customWidth="1"/>
    <col min="12" max="12" width="25" bestFit="1" customWidth="1"/>
    <col min="13" max="15" width="12.5" bestFit="1" customWidth="1"/>
    <col min="16" max="16" width="18.25" bestFit="1" customWidth="1"/>
    <col min="17" max="17" width="23.33203125" bestFit="1" customWidth="1"/>
    <col min="18" max="18" width="38.58203125" bestFit="1" customWidth="1"/>
    <col min="19" max="19" width="27.5" bestFit="1" customWidth="1"/>
    <col min="20" max="20" width="28.83203125" bestFit="1" customWidth="1"/>
    <col min="21" max="21" width="37.75" bestFit="1" customWidth="1"/>
    <col min="22" max="22" width="37.25" bestFit="1" customWidth="1"/>
    <col min="23" max="23" width="43" bestFit="1" customWidth="1"/>
    <col min="24" max="24" width="30.08203125" bestFit="1" customWidth="1"/>
    <col min="25" max="25" width="25.58203125" bestFit="1" customWidth="1"/>
    <col min="26" max="26" width="41" bestFit="1" customWidth="1"/>
    <col min="27" max="27" width="36.58203125" bestFit="1" customWidth="1"/>
    <col min="28" max="28" width="37.08203125" bestFit="1" customWidth="1"/>
    <col min="29" max="29" width="39.33203125" bestFit="1" customWidth="1"/>
    <col min="30" max="30" width="32.08203125" bestFit="1" customWidth="1"/>
    <col min="31" max="31" width="32.25" bestFit="1" customWidth="1"/>
    <col min="32" max="32" width="16.33203125" bestFit="1" customWidth="1"/>
  </cols>
  <sheetData>
    <row r="1" spans="1:32" x14ac:dyDescent="0.35">
      <c r="A1" s="1" t="s">
        <v>5035</v>
      </c>
      <c r="B1" s="1" t="s">
        <v>626</v>
      </c>
      <c r="C1" t="s">
        <v>2</v>
      </c>
      <c r="D1" t="s">
        <v>2584</v>
      </c>
      <c r="E1" t="s">
        <v>1139</v>
      </c>
      <c r="F1" t="s">
        <v>3413</v>
      </c>
      <c r="G1" t="s">
        <v>3414</v>
      </c>
      <c r="H1" t="s">
        <v>3415</v>
      </c>
      <c r="I1" t="s">
        <v>3416</v>
      </c>
      <c r="J1" t="s">
        <v>3417</v>
      </c>
      <c r="K1" t="s">
        <v>3418</v>
      </c>
      <c r="L1" t="s">
        <v>3419</v>
      </c>
      <c r="M1" t="s">
        <v>4835</v>
      </c>
      <c r="N1" t="s">
        <v>4836</v>
      </c>
      <c r="O1" t="s">
        <v>3422</v>
      </c>
      <c r="P1" t="s">
        <v>3423</v>
      </c>
      <c r="Q1" t="s">
        <v>3424</v>
      </c>
      <c r="R1" t="s">
        <v>4837</v>
      </c>
      <c r="S1" t="s">
        <v>3426</v>
      </c>
      <c r="T1" t="s">
        <v>4838</v>
      </c>
      <c r="U1" t="s">
        <v>4839</v>
      </c>
      <c r="V1" t="s">
        <v>4840</v>
      </c>
      <c r="W1" t="s">
        <v>3430</v>
      </c>
      <c r="X1" t="s">
        <v>3431</v>
      </c>
      <c r="Y1" t="s">
        <v>3432</v>
      </c>
      <c r="Z1" t="s">
        <v>3433</v>
      </c>
      <c r="AA1" t="s">
        <v>3434</v>
      </c>
      <c r="AB1" t="s">
        <v>3435</v>
      </c>
      <c r="AC1" t="s">
        <v>3436</v>
      </c>
      <c r="AD1" t="s">
        <v>3437</v>
      </c>
      <c r="AE1" t="s">
        <v>3438</v>
      </c>
      <c r="AF1" t="s">
        <v>3439</v>
      </c>
    </row>
    <row r="2" spans="1:32" x14ac:dyDescent="0.35">
      <c r="A2" s="1" t="s">
        <v>4859</v>
      </c>
      <c r="B2" s="1" t="s">
        <v>626</v>
      </c>
      <c r="C2" t="s">
        <v>2</v>
      </c>
      <c r="D2" t="s">
        <v>2584</v>
      </c>
      <c r="E2" t="s">
        <v>1139</v>
      </c>
      <c r="F2" t="s">
        <v>3413</v>
      </c>
      <c r="G2" t="s">
        <v>3414</v>
      </c>
      <c r="H2" t="s">
        <v>3415</v>
      </c>
      <c r="I2" t="s">
        <v>3416</v>
      </c>
      <c r="J2" t="s">
        <v>3417</v>
      </c>
      <c r="K2" t="s">
        <v>3418</v>
      </c>
      <c r="L2" t="s">
        <v>3419</v>
      </c>
      <c r="M2" t="s">
        <v>4835</v>
      </c>
      <c r="N2" t="s">
        <v>4836</v>
      </c>
      <c r="O2" t="s">
        <v>3422</v>
      </c>
      <c r="P2" t="s">
        <v>3423</v>
      </c>
      <c r="Q2" t="s">
        <v>3424</v>
      </c>
      <c r="R2" t="s">
        <v>4837</v>
      </c>
      <c r="S2" t="s">
        <v>3426</v>
      </c>
      <c r="T2" t="s">
        <v>4838</v>
      </c>
      <c r="U2" t="s">
        <v>4839</v>
      </c>
      <c r="V2" t="s">
        <v>4840</v>
      </c>
      <c r="W2" t="s">
        <v>3430</v>
      </c>
      <c r="X2" t="s">
        <v>3431</v>
      </c>
      <c r="Y2" t="s">
        <v>3432</v>
      </c>
      <c r="Z2" t="s">
        <v>3433</v>
      </c>
      <c r="AA2" t="s">
        <v>3434</v>
      </c>
      <c r="AB2" t="s">
        <v>3435</v>
      </c>
      <c r="AC2" t="s">
        <v>3436</v>
      </c>
      <c r="AD2" t="s">
        <v>3437</v>
      </c>
      <c r="AE2" t="s">
        <v>3438</v>
      </c>
      <c r="AF2" t="s">
        <v>3439</v>
      </c>
    </row>
    <row r="3" spans="1:32" x14ac:dyDescent="0.35">
      <c r="A3" s="1" t="s">
        <v>4834</v>
      </c>
      <c r="B3" s="1" t="s">
        <v>626</v>
      </c>
      <c r="C3" t="s">
        <v>2</v>
      </c>
      <c r="D3" t="s">
        <v>2584</v>
      </c>
      <c r="E3" t="s">
        <v>1139</v>
      </c>
      <c r="F3" t="s">
        <v>3413</v>
      </c>
      <c r="G3" t="s">
        <v>3414</v>
      </c>
      <c r="H3" t="s">
        <v>3415</v>
      </c>
      <c r="I3" t="s">
        <v>3416</v>
      </c>
      <c r="J3" t="s">
        <v>3417</v>
      </c>
      <c r="K3" t="s">
        <v>3418</v>
      </c>
      <c r="L3" t="s">
        <v>3419</v>
      </c>
      <c r="M3" t="s">
        <v>4835</v>
      </c>
      <c r="N3" t="s">
        <v>4836</v>
      </c>
      <c r="O3" t="s">
        <v>3422</v>
      </c>
      <c r="P3" t="s">
        <v>3423</v>
      </c>
      <c r="Q3" t="s">
        <v>3424</v>
      </c>
      <c r="R3" t="s">
        <v>4837</v>
      </c>
      <c r="S3" t="s">
        <v>3426</v>
      </c>
      <c r="T3" t="s">
        <v>4838</v>
      </c>
      <c r="U3" t="s">
        <v>4839</v>
      </c>
      <c r="V3" t="s">
        <v>4840</v>
      </c>
      <c r="W3" t="s">
        <v>3430</v>
      </c>
      <c r="X3" t="s">
        <v>3431</v>
      </c>
      <c r="Y3" t="s">
        <v>3432</v>
      </c>
      <c r="Z3" t="s">
        <v>3433</v>
      </c>
      <c r="AA3" t="s">
        <v>3434</v>
      </c>
      <c r="AB3" t="s">
        <v>3435</v>
      </c>
      <c r="AC3" t="s">
        <v>3436</v>
      </c>
      <c r="AD3" t="s">
        <v>3437</v>
      </c>
      <c r="AE3" t="s">
        <v>3438</v>
      </c>
      <c r="AF3" t="s">
        <v>3439</v>
      </c>
    </row>
    <row r="4" spans="1:32" s="1" customFormat="1" x14ac:dyDescent="0.35">
      <c r="A4" s="1" t="s">
        <v>4706</v>
      </c>
      <c r="B4" s="1" t="s">
        <v>626</v>
      </c>
      <c r="C4" s="1" t="s">
        <v>2</v>
      </c>
      <c r="D4" s="1" t="s">
        <v>2584</v>
      </c>
      <c r="E4" s="1" t="s">
        <v>1139</v>
      </c>
      <c r="F4" s="1" t="s">
        <v>3413</v>
      </c>
      <c r="G4" s="1" t="s">
        <v>3414</v>
      </c>
      <c r="H4" s="1" t="s">
        <v>3415</v>
      </c>
      <c r="I4" s="1" t="s">
        <v>3416</v>
      </c>
      <c r="J4" s="1" t="s">
        <v>3417</v>
      </c>
      <c r="K4" s="1" t="s">
        <v>3418</v>
      </c>
      <c r="L4" s="1" t="s">
        <v>3419</v>
      </c>
      <c r="M4" s="1" t="s">
        <v>3420</v>
      </c>
      <c r="N4" s="1" t="s">
        <v>3421</v>
      </c>
      <c r="O4" s="1" t="s">
        <v>3422</v>
      </c>
      <c r="P4" s="1" t="s">
        <v>3423</v>
      </c>
      <c r="Q4" s="1" t="s">
        <v>3424</v>
      </c>
      <c r="R4" s="1" t="s">
        <v>3425</v>
      </c>
      <c r="S4" s="1" t="s">
        <v>3426</v>
      </c>
      <c r="T4" s="1" t="s">
        <v>3427</v>
      </c>
      <c r="U4" s="1" t="s">
        <v>3428</v>
      </c>
      <c r="V4" s="1" t="s">
        <v>3429</v>
      </c>
      <c r="W4" s="1" t="s">
        <v>3430</v>
      </c>
      <c r="X4" s="1" t="s">
        <v>3431</v>
      </c>
      <c r="Y4" s="1" t="s">
        <v>3432</v>
      </c>
      <c r="Z4" s="1" t="s">
        <v>3433</v>
      </c>
      <c r="AA4" s="1" t="s">
        <v>3434</v>
      </c>
      <c r="AB4" s="1" t="s">
        <v>3435</v>
      </c>
      <c r="AC4" s="1" t="s">
        <v>3436</v>
      </c>
      <c r="AD4" s="1" t="s">
        <v>3437</v>
      </c>
      <c r="AE4" s="1" t="s">
        <v>3438</v>
      </c>
      <c r="AF4" s="1" t="s">
        <v>3439</v>
      </c>
    </row>
    <row r="5" spans="1:32" s="1" customFormat="1" x14ac:dyDescent="0.35">
      <c r="A5" s="1" t="s">
        <v>4442</v>
      </c>
      <c r="B5" s="1" t="s">
        <v>626</v>
      </c>
      <c r="C5" s="1" t="s">
        <v>2</v>
      </c>
      <c r="D5" s="1" t="s">
        <v>3412</v>
      </c>
      <c r="E5" s="1" t="s">
        <v>1139</v>
      </c>
      <c r="F5" s="1" t="s">
        <v>3413</v>
      </c>
      <c r="G5" s="1" t="s">
        <v>3414</v>
      </c>
      <c r="H5" s="1" t="s">
        <v>3415</v>
      </c>
      <c r="I5" s="1" t="s">
        <v>3416</v>
      </c>
      <c r="J5" s="1" t="s">
        <v>3417</v>
      </c>
      <c r="K5" s="1" t="s">
        <v>3418</v>
      </c>
      <c r="L5" s="1" t="s">
        <v>3419</v>
      </c>
      <c r="M5" s="1" t="s">
        <v>3420</v>
      </c>
      <c r="N5" s="1" t="s">
        <v>3421</v>
      </c>
      <c r="O5" s="1" t="s">
        <v>3422</v>
      </c>
      <c r="P5" s="1" t="s">
        <v>3423</v>
      </c>
      <c r="Q5" s="1" t="s">
        <v>3424</v>
      </c>
      <c r="R5" s="1" t="s">
        <v>3425</v>
      </c>
      <c r="S5" s="1" t="s">
        <v>3426</v>
      </c>
      <c r="T5" s="1" t="s">
        <v>3427</v>
      </c>
      <c r="U5" s="1" t="s">
        <v>3428</v>
      </c>
      <c r="V5" s="1" t="s">
        <v>3429</v>
      </c>
      <c r="W5" s="1" t="s">
        <v>3430</v>
      </c>
      <c r="X5" s="1" t="s">
        <v>3431</v>
      </c>
      <c r="Y5" s="1" t="s">
        <v>3432</v>
      </c>
      <c r="Z5" s="1" t="s">
        <v>3433</v>
      </c>
      <c r="AA5" s="1" t="s">
        <v>3434</v>
      </c>
      <c r="AB5" s="1" t="s">
        <v>3435</v>
      </c>
      <c r="AC5" s="1" t="s">
        <v>3436</v>
      </c>
      <c r="AD5" s="1" t="s">
        <v>3437</v>
      </c>
      <c r="AE5" s="1" t="s">
        <v>3438</v>
      </c>
      <c r="AF5" s="1" t="s">
        <v>3439</v>
      </c>
    </row>
    <row r="6" spans="1:32" s="1" customFormat="1" x14ac:dyDescent="0.35">
      <c r="A6" s="1" t="s">
        <v>4315</v>
      </c>
      <c r="B6" s="1" t="s">
        <v>626</v>
      </c>
      <c r="C6" s="1" t="s">
        <v>2</v>
      </c>
      <c r="D6" s="1" t="s">
        <v>3412</v>
      </c>
      <c r="E6" s="1" t="s">
        <v>1139</v>
      </c>
      <c r="F6" s="1" t="s">
        <v>3413</v>
      </c>
      <c r="G6" s="1" t="s">
        <v>3414</v>
      </c>
      <c r="H6" s="1" t="s">
        <v>3415</v>
      </c>
      <c r="I6" s="1" t="s">
        <v>3416</v>
      </c>
      <c r="J6" s="1" t="s">
        <v>3417</v>
      </c>
      <c r="K6" s="1" t="s">
        <v>3418</v>
      </c>
      <c r="L6" s="1" t="s">
        <v>3419</v>
      </c>
      <c r="M6" s="1" t="s">
        <v>3420</v>
      </c>
      <c r="N6" s="1" t="s">
        <v>3421</v>
      </c>
      <c r="O6" s="1" t="s">
        <v>3422</v>
      </c>
      <c r="P6" s="1" t="s">
        <v>3423</v>
      </c>
      <c r="Q6" s="1" t="s">
        <v>3424</v>
      </c>
      <c r="R6" s="1" t="s">
        <v>3425</v>
      </c>
      <c r="S6" s="1" t="s">
        <v>3426</v>
      </c>
      <c r="T6" s="1" t="s">
        <v>3427</v>
      </c>
      <c r="U6" s="1" t="s">
        <v>3428</v>
      </c>
      <c r="V6" s="1" t="s">
        <v>3429</v>
      </c>
      <c r="W6" s="1" t="s">
        <v>3430</v>
      </c>
      <c r="X6" s="1" t="s">
        <v>3431</v>
      </c>
      <c r="Y6" s="1" t="s">
        <v>3432</v>
      </c>
      <c r="Z6" s="1" t="s">
        <v>3433</v>
      </c>
      <c r="AA6" s="1" t="s">
        <v>3434</v>
      </c>
      <c r="AB6" s="1" t="s">
        <v>3435</v>
      </c>
      <c r="AC6" s="1" t="s">
        <v>3436</v>
      </c>
      <c r="AD6" s="1" t="s">
        <v>3437</v>
      </c>
      <c r="AE6" s="1" t="s">
        <v>3438</v>
      </c>
      <c r="AF6" s="1" t="s">
        <v>3439</v>
      </c>
    </row>
    <row r="7" spans="1:32" s="1" customFormat="1" x14ac:dyDescent="0.35">
      <c r="A7" s="1" t="s">
        <v>4195</v>
      </c>
      <c r="B7" s="1" t="s">
        <v>626</v>
      </c>
      <c r="C7" s="1" t="s">
        <v>2</v>
      </c>
      <c r="D7" s="1" t="s">
        <v>3412</v>
      </c>
      <c r="E7" s="1" t="s">
        <v>1139</v>
      </c>
      <c r="F7" s="1" t="s">
        <v>3413</v>
      </c>
      <c r="G7" s="1" t="s">
        <v>3414</v>
      </c>
      <c r="H7" s="1" t="s">
        <v>3415</v>
      </c>
      <c r="I7" s="1" t="s">
        <v>3416</v>
      </c>
      <c r="J7" s="1" t="s">
        <v>3417</v>
      </c>
      <c r="K7" s="1" t="s">
        <v>3418</v>
      </c>
      <c r="L7" s="1" t="s">
        <v>3419</v>
      </c>
      <c r="M7" s="1" t="s">
        <v>3420</v>
      </c>
      <c r="N7" s="1" t="s">
        <v>3421</v>
      </c>
      <c r="O7" s="1" t="s">
        <v>3422</v>
      </c>
      <c r="P7" s="1" t="s">
        <v>3423</v>
      </c>
      <c r="Q7" s="1" t="s">
        <v>3424</v>
      </c>
      <c r="R7" s="1" t="s">
        <v>3425</v>
      </c>
      <c r="S7" s="1" t="s">
        <v>3426</v>
      </c>
      <c r="T7" s="1" t="s">
        <v>3427</v>
      </c>
      <c r="U7" s="1" t="s">
        <v>3428</v>
      </c>
      <c r="V7" s="1" t="s">
        <v>3429</v>
      </c>
      <c r="W7" s="1" t="s">
        <v>3430</v>
      </c>
      <c r="X7" s="1" t="s">
        <v>3431</v>
      </c>
      <c r="Y7" s="1" t="s">
        <v>3432</v>
      </c>
      <c r="Z7" s="1" t="s">
        <v>3433</v>
      </c>
      <c r="AA7" s="1" t="s">
        <v>3434</v>
      </c>
      <c r="AB7" s="1" t="s">
        <v>3435</v>
      </c>
      <c r="AC7" s="1" t="s">
        <v>3436</v>
      </c>
      <c r="AD7" s="1" t="s">
        <v>3437</v>
      </c>
      <c r="AE7" s="1" t="s">
        <v>3438</v>
      </c>
      <c r="AF7" s="1" t="s">
        <v>3439</v>
      </c>
    </row>
    <row r="8" spans="1:32" s="1" customFormat="1" x14ac:dyDescent="0.35">
      <c r="A8" s="1" t="s">
        <v>4043</v>
      </c>
      <c r="B8" s="1" t="s">
        <v>626</v>
      </c>
      <c r="C8" s="1" t="s">
        <v>2</v>
      </c>
      <c r="D8" s="1" t="s">
        <v>3412</v>
      </c>
      <c r="E8" s="1" t="s">
        <v>1139</v>
      </c>
      <c r="F8" s="1" t="s">
        <v>3413</v>
      </c>
      <c r="G8" s="1" t="s">
        <v>3414</v>
      </c>
      <c r="H8" s="1" t="s">
        <v>3415</v>
      </c>
      <c r="I8" s="1" t="s">
        <v>3416</v>
      </c>
      <c r="J8" s="1" t="s">
        <v>3417</v>
      </c>
      <c r="K8" s="1" t="s">
        <v>3418</v>
      </c>
      <c r="L8" s="1" t="s">
        <v>3419</v>
      </c>
      <c r="M8" s="1" t="s">
        <v>3420</v>
      </c>
      <c r="N8" s="1" t="s">
        <v>3421</v>
      </c>
      <c r="O8" s="1" t="s">
        <v>3422</v>
      </c>
      <c r="P8" s="1" t="s">
        <v>3423</v>
      </c>
      <c r="Q8" s="1" t="s">
        <v>3424</v>
      </c>
      <c r="R8" s="1" t="s">
        <v>3425</v>
      </c>
      <c r="S8" s="1" t="s">
        <v>3426</v>
      </c>
      <c r="T8" s="1" t="s">
        <v>3427</v>
      </c>
      <c r="U8" s="1" t="s">
        <v>3428</v>
      </c>
      <c r="V8" s="1" t="s">
        <v>3429</v>
      </c>
      <c r="W8" s="1" t="s">
        <v>3430</v>
      </c>
      <c r="X8" s="1" t="s">
        <v>3431</v>
      </c>
      <c r="Y8" s="1" t="s">
        <v>3432</v>
      </c>
      <c r="Z8" s="1" t="s">
        <v>3433</v>
      </c>
      <c r="AA8" s="1" t="s">
        <v>3434</v>
      </c>
      <c r="AB8" s="1" t="s">
        <v>3435</v>
      </c>
      <c r="AC8" s="1" t="s">
        <v>3436</v>
      </c>
      <c r="AD8" s="1" t="s">
        <v>3437</v>
      </c>
      <c r="AE8" s="1" t="s">
        <v>3438</v>
      </c>
      <c r="AF8" s="1" t="s">
        <v>3439</v>
      </c>
    </row>
    <row r="9" spans="1:32" s="1" customFormat="1" x14ac:dyDescent="0.35">
      <c r="A9" s="1" t="s">
        <v>2580</v>
      </c>
      <c r="B9" s="1" t="s">
        <v>626</v>
      </c>
      <c r="C9" s="1" t="s">
        <v>2</v>
      </c>
      <c r="D9" s="1" t="s">
        <v>3412</v>
      </c>
      <c r="E9" s="1" t="s">
        <v>1139</v>
      </c>
      <c r="F9" s="1" t="s">
        <v>3413</v>
      </c>
      <c r="G9" s="1" t="s">
        <v>3414</v>
      </c>
      <c r="H9" s="1" t="s">
        <v>3415</v>
      </c>
      <c r="I9" s="1" t="s">
        <v>3416</v>
      </c>
      <c r="J9" s="1" t="s">
        <v>3417</v>
      </c>
      <c r="K9" s="1" t="s">
        <v>3418</v>
      </c>
      <c r="L9" s="1" t="s">
        <v>3419</v>
      </c>
      <c r="M9" s="1" t="s">
        <v>3420</v>
      </c>
      <c r="N9" s="1" t="s">
        <v>3421</v>
      </c>
      <c r="O9" s="1" t="s">
        <v>3422</v>
      </c>
      <c r="P9" s="1" t="s">
        <v>3423</v>
      </c>
      <c r="Q9" s="1" t="s">
        <v>3424</v>
      </c>
      <c r="R9" s="1" t="s">
        <v>3425</v>
      </c>
      <c r="S9" s="1" t="s">
        <v>3426</v>
      </c>
      <c r="T9" s="1" t="s">
        <v>3427</v>
      </c>
      <c r="U9" s="1" t="s">
        <v>3428</v>
      </c>
      <c r="V9" s="1" t="s">
        <v>3429</v>
      </c>
      <c r="W9" s="1" t="s">
        <v>3430</v>
      </c>
      <c r="X9" s="1" t="s">
        <v>3431</v>
      </c>
      <c r="Y9" s="1" t="s">
        <v>3432</v>
      </c>
      <c r="Z9" s="1" t="s">
        <v>3433</v>
      </c>
      <c r="AA9" s="1" t="s">
        <v>3434</v>
      </c>
      <c r="AB9" s="1" t="s">
        <v>3435</v>
      </c>
      <c r="AC9" s="1" t="s">
        <v>3436</v>
      </c>
      <c r="AD9" s="1" t="s">
        <v>3437</v>
      </c>
      <c r="AE9" s="1" t="s">
        <v>3438</v>
      </c>
      <c r="AF9" s="1" t="s">
        <v>3439</v>
      </c>
    </row>
    <row r="10" spans="1:32" s="1" customFormat="1" x14ac:dyDescent="0.35">
      <c r="A10" s="1" t="s">
        <v>2566</v>
      </c>
      <c r="B10" s="1" t="s">
        <v>626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1955</v>
      </c>
      <c r="M10" s="1" t="s">
        <v>628</v>
      </c>
      <c r="N10" s="1" t="s">
        <v>629</v>
      </c>
      <c r="O10" s="1" t="s">
        <v>630</v>
      </c>
      <c r="P10" s="1" t="s">
        <v>2541</v>
      </c>
      <c r="Q10" s="1" t="s">
        <v>2542</v>
      </c>
      <c r="R10" s="1" t="s">
        <v>2543</v>
      </c>
      <c r="S10" s="1" t="s">
        <v>1957</v>
      </c>
      <c r="T10" s="1" t="s">
        <v>1958</v>
      </c>
      <c r="U10" s="1" t="s">
        <v>1233</v>
      </c>
      <c r="V10" s="1" t="s">
        <v>1959</v>
      </c>
      <c r="W10" s="1" t="s">
        <v>1960</v>
      </c>
      <c r="X10" s="1" t="s">
        <v>1961</v>
      </c>
      <c r="Y10" s="1" t="s">
        <v>2550</v>
      </c>
      <c r="Z10" s="1" t="s">
        <v>2551</v>
      </c>
      <c r="AA10" s="1" t="s">
        <v>2552</v>
      </c>
      <c r="AB10" s="1" t="s">
        <v>2257</v>
      </c>
    </row>
    <row r="11" spans="1:32" s="1" customFormat="1" x14ac:dyDescent="0.35">
      <c r="A11" s="1" t="s">
        <v>2495</v>
      </c>
      <c r="B11" s="1" t="s">
        <v>626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1955</v>
      </c>
      <c r="M11" s="1" t="s">
        <v>628</v>
      </c>
      <c r="N11" s="1" t="s">
        <v>629</v>
      </c>
      <c r="O11" s="1" t="s">
        <v>630</v>
      </c>
      <c r="P11" s="1" t="s">
        <v>631</v>
      </c>
      <c r="Q11" s="1" t="s">
        <v>1956</v>
      </c>
      <c r="R11" s="1" t="s">
        <v>1010</v>
      </c>
      <c r="S11" s="1" t="s">
        <v>1957</v>
      </c>
      <c r="T11" s="1" t="s">
        <v>1958</v>
      </c>
      <c r="U11" s="1" t="s">
        <v>1233</v>
      </c>
      <c r="V11" s="1" t="s">
        <v>1959</v>
      </c>
      <c r="W11" s="1" t="s">
        <v>1960</v>
      </c>
      <c r="X11" s="1" t="s">
        <v>1961</v>
      </c>
      <c r="Y11" s="1" t="s">
        <v>1962</v>
      </c>
      <c r="Z11" s="1" t="s">
        <v>1963</v>
      </c>
      <c r="AA11" s="1" t="s">
        <v>1964</v>
      </c>
      <c r="AB11" s="1" t="s">
        <v>2257</v>
      </c>
    </row>
    <row r="12" spans="1:32" s="1" customFormat="1" x14ac:dyDescent="0.35">
      <c r="A12" s="1" t="s">
        <v>2474</v>
      </c>
      <c r="B12" s="1" t="s">
        <v>626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1955</v>
      </c>
      <c r="M12" s="1" t="s">
        <v>628</v>
      </c>
      <c r="N12" s="1" t="s">
        <v>629</v>
      </c>
      <c r="O12" s="1" t="s">
        <v>630</v>
      </c>
      <c r="P12" s="1" t="s">
        <v>631</v>
      </c>
      <c r="Q12" s="1" t="s">
        <v>1956</v>
      </c>
      <c r="R12" s="1" t="s">
        <v>1010</v>
      </c>
      <c r="S12" s="1" t="s">
        <v>1957</v>
      </c>
      <c r="T12" s="1" t="s">
        <v>1958</v>
      </c>
      <c r="U12" s="1" t="s">
        <v>1233</v>
      </c>
      <c r="V12" s="1" t="s">
        <v>1959</v>
      </c>
      <c r="W12" s="1" t="s">
        <v>1960</v>
      </c>
      <c r="X12" s="1" t="s">
        <v>1961</v>
      </c>
      <c r="Y12" s="1" t="s">
        <v>1962</v>
      </c>
      <c r="Z12" s="1" t="s">
        <v>1963</v>
      </c>
      <c r="AA12" s="1" t="s">
        <v>1964</v>
      </c>
      <c r="AB12" s="1" t="s">
        <v>2257</v>
      </c>
    </row>
    <row r="13" spans="1:32" s="1" customFormat="1" x14ac:dyDescent="0.35">
      <c r="A13" s="1" t="s">
        <v>2209</v>
      </c>
      <c r="B13" s="1" t="s">
        <v>626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1955</v>
      </c>
      <c r="M13" s="1" t="s">
        <v>628</v>
      </c>
      <c r="N13" s="1" t="s">
        <v>629</v>
      </c>
      <c r="O13" s="1" t="s">
        <v>630</v>
      </c>
      <c r="P13" s="1" t="s">
        <v>631</v>
      </c>
      <c r="Q13" s="1" t="s">
        <v>1956</v>
      </c>
      <c r="R13" s="1" t="s">
        <v>1010</v>
      </c>
      <c r="S13" s="1" t="s">
        <v>1957</v>
      </c>
      <c r="T13" s="1" t="s">
        <v>1958</v>
      </c>
      <c r="U13" s="1" t="s">
        <v>1233</v>
      </c>
      <c r="V13" s="1" t="s">
        <v>1959</v>
      </c>
      <c r="W13" s="1" t="s">
        <v>1960</v>
      </c>
      <c r="X13" s="1" t="s">
        <v>1961</v>
      </c>
      <c r="Y13" s="1" t="s">
        <v>1962</v>
      </c>
      <c r="Z13" s="1" t="s">
        <v>1963</v>
      </c>
      <c r="AA13" s="1" t="s">
        <v>1964</v>
      </c>
      <c r="AB13" s="1" t="s">
        <v>2257</v>
      </c>
    </row>
    <row r="14" spans="1:32" s="1" customFormat="1" x14ac:dyDescent="0.35">
      <c r="A14" s="1" t="s">
        <v>1561</v>
      </c>
      <c r="B14" s="1" t="s">
        <v>626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1955</v>
      </c>
      <c r="M14" s="1" t="s">
        <v>628</v>
      </c>
      <c r="N14" s="1" t="s">
        <v>629</v>
      </c>
      <c r="O14" s="1" t="s">
        <v>630</v>
      </c>
      <c r="P14" s="1" t="s">
        <v>631</v>
      </c>
      <c r="Q14" s="1" t="s">
        <v>1956</v>
      </c>
      <c r="R14" s="1" t="s">
        <v>1010</v>
      </c>
      <c r="S14" s="1" t="s">
        <v>1957</v>
      </c>
      <c r="T14" s="1" t="s">
        <v>1958</v>
      </c>
      <c r="U14" s="1" t="s">
        <v>1233</v>
      </c>
      <c r="V14" s="1" t="s">
        <v>1959</v>
      </c>
      <c r="W14" s="1" t="s">
        <v>1960</v>
      </c>
      <c r="X14" s="1" t="s">
        <v>1961</v>
      </c>
      <c r="Y14" s="1" t="s">
        <v>1962</v>
      </c>
      <c r="Z14" s="1" t="s">
        <v>1963</v>
      </c>
      <c r="AA14" s="1" t="s">
        <v>1964</v>
      </c>
    </row>
    <row r="15" spans="1:32" s="1" customFormat="1" x14ac:dyDescent="0.35">
      <c r="A15" s="1" t="s">
        <v>995</v>
      </c>
      <c r="B15" s="1" t="s">
        <v>626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125</v>
      </c>
      <c r="L15" s="1" t="s">
        <v>627</v>
      </c>
      <c r="M15" s="1" t="s">
        <v>628</v>
      </c>
      <c r="N15" s="1" t="s">
        <v>629</v>
      </c>
      <c r="O15" s="1" t="s">
        <v>630</v>
      </c>
      <c r="P15" s="1" t="s">
        <v>631</v>
      </c>
      <c r="Q15" s="1" t="s">
        <v>632</v>
      </c>
      <c r="R15" s="1" t="s">
        <v>69</v>
      </c>
      <c r="S15" s="1" t="s">
        <v>633</v>
      </c>
      <c r="T15" s="1" t="s">
        <v>634</v>
      </c>
      <c r="U15" s="1" t="s">
        <v>1233</v>
      </c>
      <c r="V15" s="1" t="s">
        <v>1234</v>
      </c>
      <c r="W15" s="1" t="s">
        <v>637</v>
      </c>
      <c r="X15" s="1" t="s">
        <v>638</v>
      </c>
      <c r="Y15" s="1" t="s">
        <v>639</v>
      </c>
      <c r="Z15" s="1" t="s">
        <v>640</v>
      </c>
      <c r="AA15" s="1" t="s">
        <v>641</v>
      </c>
    </row>
    <row r="16" spans="1:32" s="1" customFormat="1" x14ac:dyDescent="0.35">
      <c r="A16" s="1" t="s">
        <v>0</v>
      </c>
      <c r="B16" s="1" t="s">
        <v>626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125</v>
      </c>
      <c r="L16" s="1" t="s">
        <v>627</v>
      </c>
      <c r="M16" s="1" t="s">
        <v>628</v>
      </c>
      <c r="N16" s="1" t="s">
        <v>629</v>
      </c>
      <c r="O16" s="1" t="s">
        <v>630</v>
      </c>
      <c r="P16" s="1" t="s">
        <v>631</v>
      </c>
      <c r="Q16" s="1" t="s">
        <v>632</v>
      </c>
      <c r="R16" s="1" t="s">
        <v>69</v>
      </c>
      <c r="S16" s="1" t="s">
        <v>633</v>
      </c>
      <c r="T16" s="1" t="s">
        <v>634</v>
      </c>
      <c r="U16" s="1" t="s">
        <v>635</v>
      </c>
      <c r="V16" s="1" t="s">
        <v>636</v>
      </c>
      <c r="W16" s="1" t="s">
        <v>637</v>
      </c>
      <c r="X16" s="1" t="s">
        <v>638</v>
      </c>
      <c r="Y16" s="1" t="s">
        <v>639</v>
      </c>
      <c r="Z16" s="1" t="s">
        <v>640</v>
      </c>
      <c r="AA16" s="1" t="s">
        <v>641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8.25" bestFit="1" customWidth="1"/>
    <col min="6" max="6" width="28.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08203125" bestFit="1" customWidth="1"/>
    <col min="13" max="13" width="26.83203125" bestFit="1" customWidth="1"/>
    <col min="14" max="14" width="28.75" bestFit="1" customWidth="1"/>
    <col min="15" max="15" width="37.33203125" bestFit="1" customWidth="1"/>
    <col min="16" max="16" width="31.83203125" bestFit="1" customWidth="1"/>
    <col min="17" max="17" width="31.58203125" bestFit="1" customWidth="1"/>
    <col min="18" max="18" width="36.83203125" bestFit="1" customWidth="1"/>
    <col min="19" max="19" width="24.25" bestFit="1" customWidth="1"/>
    <col min="20" max="20" width="30.83203125" bestFit="1" customWidth="1"/>
    <col min="21" max="21" width="28.8320312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3203125" bestFit="1" customWidth="1"/>
    <col min="27" max="27" width="16.25" bestFit="1" customWidth="1"/>
    <col min="28" max="28" width="16.83203125" bestFit="1" customWidth="1"/>
    <col min="29" max="29" width="11.83203125" bestFit="1" customWidth="1"/>
    <col min="30" max="30" width="17.83203125" bestFit="1" customWidth="1"/>
    <col min="31" max="31" width="18" bestFit="1" customWidth="1"/>
  </cols>
  <sheetData>
    <row r="1" spans="1:31" s="1" customFormat="1" x14ac:dyDescent="0.35">
      <c r="A1" s="1" t="s">
        <v>5035</v>
      </c>
      <c r="B1" s="1" t="s">
        <v>642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3209</v>
      </c>
      <c r="H1" s="1" t="s">
        <v>3210</v>
      </c>
      <c r="I1" s="1" t="s">
        <v>3211</v>
      </c>
      <c r="J1" s="1" t="s">
        <v>3212</v>
      </c>
      <c r="K1" s="1" t="s">
        <v>3213</v>
      </c>
      <c r="L1" s="1" t="s">
        <v>3214</v>
      </c>
      <c r="M1" s="1" t="s">
        <v>3215</v>
      </c>
      <c r="N1" s="1" t="s">
        <v>3216</v>
      </c>
      <c r="O1" s="1" t="s">
        <v>3217</v>
      </c>
      <c r="P1" s="1" t="s">
        <v>3218</v>
      </c>
      <c r="Q1" s="1" t="s">
        <v>3219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</row>
    <row r="2" spans="1:31" s="1" customFormat="1" x14ac:dyDescent="0.35">
      <c r="A2" s="1" t="s">
        <v>4859</v>
      </c>
      <c r="B2" s="1" t="s">
        <v>642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3209</v>
      </c>
      <c r="H2" s="1" t="s">
        <v>3210</v>
      </c>
      <c r="I2" s="1" t="s">
        <v>3211</v>
      </c>
      <c r="J2" s="1" t="s">
        <v>3212</v>
      </c>
      <c r="K2" s="1" t="s">
        <v>3213</v>
      </c>
      <c r="L2" s="1" t="s">
        <v>3214</v>
      </c>
      <c r="M2" s="1" t="s">
        <v>3215</v>
      </c>
      <c r="N2" s="1" t="s">
        <v>3216</v>
      </c>
      <c r="O2" s="1" t="s">
        <v>3217</v>
      </c>
      <c r="P2" s="1" t="s">
        <v>3218</v>
      </c>
      <c r="Q2" s="1" t="s">
        <v>3219</v>
      </c>
      <c r="R2" s="1" t="s">
        <v>3440</v>
      </c>
      <c r="S2" s="1" t="s">
        <v>3441</v>
      </c>
      <c r="T2" s="1" t="s">
        <v>3442</v>
      </c>
      <c r="U2" s="1" t="s">
        <v>3443</v>
      </c>
      <c r="V2" s="1" t="s">
        <v>3444</v>
      </c>
    </row>
    <row r="3" spans="1:31" s="1" customFormat="1" x14ac:dyDescent="0.35">
      <c r="A3" s="1" t="s">
        <v>4834</v>
      </c>
      <c r="B3" s="1" t="s">
        <v>642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3209</v>
      </c>
      <c r="H3" s="1" t="s">
        <v>3210</v>
      </c>
      <c r="I3" s="1" t="s">
        <v>3211</v>
      </c>
      <c r="J3" s="1" t="s">
        <v>3212</v>
      </c>
      <c r="K3" s="1" t="s">
        <v>3213</v>
      </c>
      <c r="L3" s="1" t="s">
        <v>3214</v>
      </c>
      <c r="M3" s="1" t="s">
        <v>3215</v>
      </c>
      <c r="N3" s="1" t="s">
        <v>3216</v>
      </c>
      <c r="O3" s="1" t="s">
        <v>3217</v>
      </c>
      <c r="P3" s="1" t="s">
        <v>3218</v>
      </c>
      <c r="Q3" s="1" t="s">
        <v>3219</v>
      </c>
      <c r="R3" s="1" t="s">
        <v>3440</v>
      </c>
      <c r="S3" s="1" t="s">
        <v>3441</v>
      </c>
      <c r="T3" s="1" t="s">
        <v>3442</v>
      </c>
      <c r="U3" s="1" t="s">
        <v>3443</v>
      </c>
      <c r="V3" s="1" t="s">
        <v>3444</v>
      </c>
    </row>
    <row r="4" spans="1:31" s="1" customFormat="1" x14ac:dyDescent="0.35">
      <c r="A4" s="1" t="s">
        <v>4706</v>
      </c>
      <c r="B4" s="1" t="s">
        <v>642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3209</v>
      </c>
      <c r="H4" s="1" t="s">
        <v>3210</v>
      </c>
      <c r="I4" s="1" t="s">
        <v>3211</v>
      </c>
      <c r="J4" s="1" t="s">
        <v>3212</v>
      </c>
      <c r="K4" s="1" t="s">
        <v>3213</v>
      </c>
      <c r="L4" s="1" t="s">
        <v>3214</v>
      </c>
      <c r="M4" s="1" t="s">
        <v>3215</v>
      </c>
      <c r="N4" s="1" t="s">
        <v>3216</v>
      </c>
      <c r="O4" s="1" t="s">
        <v>3217</v>
      </c>
      <c r="P4" s="1" t="s">
        <v>3218</v>
      </c>
      <c r="Q4" s="1" t="s">
        <v>3219</v>
      </c>
      <c r="R4" s="1" t="s">
        <v>3440</v>
      </c>
      <c r="S4" s="1" t="s">
        <v>3441</v>
      </c>
      <c r="T4" s="1" t="s">
        <v>3442</v>
      </c>
      <c r="U4" s="1" t="s">
        <v>3443</v>
      </c>
      <c r="V4" s="1" t="s">
        <v>3444</v>
      </c>
    </row>
    <row r="5" spans="1:31" s="1" customFormat="1" x14ac:dyDescent="0.35">
      <c r="A5" s="1" t="s">
        <v>4442</v>
      </c>
      <c r="B5" s="1" t="s">
        <v>642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3209</v>
      </c>
      <c r="H5" s="1" t="s">
        <v>3210</v>
      </c>
      <c r="I5" s="1" t="s">
        <v>3211</v>
      </c>
      <c r="J5" s="1" t="s">
        <v>3212</v>
      </c>
      <c r="K5" s="1" t="s">
        <v>3213</v>
      </c>
      <c r="L5" s="1" t="s">
        <v>3214</v>
      </c>
      <c r="M5" s="1" t="s">
        <v>3215</v>
      </c>
      <c r="N5" s="1" t="s">
        <v>3216</v>
      </c>
      <c r="O5" s="1" t="s">
        <v>3217</v>
      </c>
      <c r="P5" s="1" t="s">
        <v>3218</v>
      </c>
      <c r="Q5" s="1" t="s">
        <v>3219</v>
      </c>
      <c r="R5" s="1" t="s">
        <v>3440</v>
      </c>
      <c r="S5" s="1" t="s">
        <v>3441</v>
      </c>
      <c r="T5" s="1" t="s">
        <v>3442</v>
      </c>
      <c r="U5" s="1" t="s">
        <v>3443</v>
      </c>
      <c r="V5" s="1" t="s">
        <v>3444</v>
      </c>
    </row>
    <row r="6" spans="1:31" s="1" customFormat="1" x14ac:dyDescent="0.35">
      <c r="A6" s="1" t="s">
        <v>4315</v>
      </c>
      <c r="B6" s="1" t="s">
        <v>642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3209</v>
      </c>
      <c r="H6" s="1" t="s">
        <v>3210</v>
      </c>
      <c r="I6" s="1" t="s">
        <v>3211</v>
      </c>
      <c r="J6" s="1" t="s">
        <v>3212</v>
      </c>
      <c r="K6" s="1" t="s">
        <v>3213</v>
      </c>
      <c r="L6" s="1" t="s">
        <v>3214</v>
      </c>
      <c r="M6" s="1" t="s">
        <v>3215</v>
      </c>
      <c r="N6" s="1" t="s">
        <v>3216</v>
      </c>
      <c r="O6" s="1" t="s">
        <v>3217</v>
      </c>
      <c r="P6" s="1" t="s">
        <v>3218</v>
      </c>
      <c r="Q6" s="1" t="s">
        <v>3219</v>
      </c>
      <c r="R6" s="1" t="s">
        <v>3440</v>
      </c>
      <c r="S6" s="1" t="s">
        <v>3441</v>
      </c>
      <c r="T6" s="1" t="s">
        <v>3442</v>
      </c>
      <c r="U6" s="1" t="s">
        <v>3443</v>
      </c>
      <c r="V6" s="1" t="s">
        <v>3444</v>
      </c>
    </row>
    <row r="7" spans="1:31" s="1" customFormat="1" x14ac:dyDescent="0.35">
      <c r="A7" s="1" t="s">
        <v>4195</v>
      </c>
      <c r="B7" s="1" t="s">
        <v>642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3209</v>
      </c>
      <c r="H7" s="1" t="s">
        <v>3210</v>
      </c>
      <c r="I7" s="1" t="s">
        <v>3211</v>
      </c>
      <c r="J7" s="1" t="s">
        <v>3212</v>
      </c>
      <c r="K7" s="1" t="s">
        <v>3213</v>
      </c>
      <c r="L7" s="1" t="s">
        <v>3214</v>
      </c>
      <c r="M7" s="1" t="s">
        <v>3215</v>
      </c>
      <c r="N7" s="1" t="s">
        <v>3216</v>
      </c>
      <c r="O7" s="1" t="s">
        <v>3217</v>
      </c>
      <c r="P7" s="1" t="s">
        <v>3218</v>
      </c>
      <c r="Q7" s="1" t="s">
        <v>3219</v>
      </c>
      <c r="R7" s="1" t="s">
        <v>3440</v>
      </c>
      <c r="S7" s="1" t="s">
        <v>3441</v>
      </c>
      <c r="T7" s="1" t="s">
        <v>3442</v>
      </c>
      <c r="U7" s="1" t="s">
        <v>3443</v>
      </c>
      <c r="V7" s="1" t="s">
        <v>3444</v>
      </c>
    </row>
    <row r="8" spans="1:31" s="1" customFormat="1" x14ac:dyDescent="0.35">
      <c r="A8" s="1" t="s">
        <v>4043</v>
      </c>
      <c r="B8" s="1" t="s">
        <v>642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3209</v>
      </c>
      <c r="H8" s="1" t="s">
        <v>3210</v>
      </c>
      <c r="I8" s="1" t="s">
        <v>3211</v>
      </c>
      <c r="J8" s="1" t="s">
        <v>3212</v>
      </c>
      <c r="K8" s="1" t="s">
        <v>3213</v>
      </c>
      <c r="L8" s="1" t="s">
        <v>3214</v>
      </c>
      <c r="M8" s="1" t="s">
        <v>3215</v>
      </c>
      <c r="N8" s="1" t="s">
        <v>3216</v>
      </c>
      <c r="O8" s="1" t="s">
        <v>3217</v>
      </c>
      <c r="P8" s="1" t="s">
        <v>3218</v>
      </c>
      <c r="Q8" s="1" t="s">
        <v>3219</v>
      </c>
      <c r="R8" s="1" t="s">
        <v>3440</v>
      </c>
      <c r="S8" s="1" t="s">
        <v>3441</v>
      </c>
      <c r="T8" s="1" t="s">
        <v>3442</v>
      </c>
      <c r="U8" s="1" t="s">
        <v>3443</v>
      </c>
      <c r="V8" s="1" t="s">
        <v>3444</v>
      </c>
    </row>
    <row r="9" spans="1:31" s="1" customFormat="1" x14ac:dyDescent="0.35">
      <c r="A9" s="1" t="s">
        <v>2580</v>
      </c>
      <c r="B9" s="1" t="s">
        <v>642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3209</v>
      </c>
      <c r="H9" s="1" t="s">
        <v>3210</v>
      </c>
      <c r="I9" s="1" t="s">
        <v>3211</v>
      </c>
      <c r="J9" s="1" t="s">
        <v>3212</v>
      </c>
      <c r="K9" s="1" t="s">
        <v>3213</v>
      </c>
      <c r="L9" s="1" t="s">
        <v>3214</v>
      </c>
      <c r="M9" s="1" t="s">
        <v>3215</v>
      </c>
      <c r="N9" s="1" t="s">
        <v>3216</v>
      </c>
      <c r="O9" s="1" t="s">
        <v>3217</v>
      </c>
      <c r="P9" s="1" t="s">
        <v>3218</v>
      </c>
      <c r="Q9" s="1" t="s">
        <v>3219</v>
      </c>
      <c r="R9" s="1" t="s">
        <v>3440</v>
      </c>
      <c r="S9" s="1" t="s">
        <v>3441</v>
      </c>
      <c r="T9" s="1" t="s">
        <v>3442</v>
      </c>
      <c r="U9" s="1" t="s">
        <v>3443</v>
      </c>
      <c r="V9" s="1" t="s">
        <v>3444</v>
      </c>
    </row>
    <row r="10" spans="1:31" s="1" customFormat="1" x14ac:dyDescent="0.35">
      <c r="A10" s="1" t="s">
        <v>2566</v>
      </c>
      <c r="B10" s="1" t="s">
        <v>642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1965</v>
      </c>
      <c r="O10" s="1" t="s">
        <v>1966</v>
      </c>
      <c r="P10" s="1" t="s">
        <v>1967</v>
      </c>
      <c r="Q10" s="1" t="s">
        <v>1968</v>
      </c>
      <c r="R10" s="1" t="s">
        <v>1969</v>
      </c>
      <c r="S10" s="1" t="s">
        <v>1970</v>
      </c>
      <c r="T10" s="1" t="s">
        <v>1971</v>
      </c>
      <c r="U10" s="1" t="s">
        <v>1972</v>
      </c>
      <c r="V10" s="1" t="s">
        <v>1973</v>
      </c>
      <c r="W10" s="1" t="s">
        <v>1974</v>
      </c>
      <c r="X10" s="1" t="s">
        <v>1975</v>
      </c>
      <c r="Y10" s="1" t="s">
        <v>1976</v>
      </c>
      <c r="Z10" s="1" t="s">
        <v>1977</v>
      </c>
      <c r="AA10" s="1" t="s">
        <v>1978</v>
      </c>
      <c r="AB10" s="1" t="s">
        <v>1979</v>
      </c>
      <c r="AC10" s="1" t="s">
        <v>1980</v>
      </c>
    </row>
    <row r="11" spans="1:31" s="1" customFormat="1" x14ac:dyDescent="0.35">
      <c r="A11" s="1" t="s">
        <v>2495</v>
      </c>
      <c r="B11" s="1" t="s">
        <v>642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1965</v>
      </c>
      <c r="O11" s="1" t="s">
        <v>1966</v>
      </c>
      <c r="P11" s="1" t="s">
        <v>1967</v>
      </c>
      <c r="Q11" s="1" t="s">
        <v>1968</v>
      </c>
      <c r="R11" s="1" t="s">
        <v>1969</v>
      </c>
      <c r="S11" s="1" t="s">
        <v>1970</v>
      </c>
      <c r="T11" s="1" t="s">
        <v>1971</v>
      </c>
      <c r="U11" s="1" t="s">
        <v>1972</v>
      </c>
      <c r="V11" s="1" t="s">
        <v>1973</v>
      </c>
      <c r="W11" s="1" t="s">
        <v>1974</v>
      </c>
      <c r="X11" s="1" t="s">
        <v>1975</v>
      </c>
      <c r="Y11" s="1" t="s">
        <v>1976</v>
      </c>
      <c r="Z11" s="1" t="s">
        <v>1977</v>
      </c>
      <c r="AA11" s="1" t="s">
        <v>1978</v>
      </c>
      <c r="AB11" s="1" t="s">
        <v>1979</v>
      </c>
      <c r="AC11" s="1" t="s">
        <v>1980</v>
      </c>
    </row>
    <row r="12" spans="1:31" s="1" customFormat="1" x14ac:dyDescent="0.35">
      <c r="A12" s="1" t="s">
        <v>2474</v>
      </c>
      <c r="B12" s="1" t="s">
        <v>642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1965</v>
      </c>
      <c r="O12" s="1" t="s">
        <v>1966</v>
      </c>
      <c r="P12" s="1" t="s">
        <v>1967</v>
      </c>
      <c r="Q12" s="1" t="s">
        <v>1968</v>
      </c>
      <c r="R12" s="1" t="s">
        <v>1969</v>
      </c>
      <c r="S12" s="1" t="s">
        <v>1970</v>
      </c>
      <c r="T12" s="1" t="s">
        <v>1971</v>
      </c>
      <c r="U12" s="1" t="s">
        <v>1972</v>
      </c>
      <c r="V12" s="1" t="s">
        <v>1973</v>
      </c>
      <c r="W12" s="1" t="s">
        <v>1974</v>
      </c>
      <c r="X12" s="1" t="s">
        <v>1975</v>
      </c>
      <c r="Y12" s="1" t="s">
        <v>1976</v>
      </c>
      <c r="Z12" s="1" t="s">
        <v>1977</v>
      </c>
      <c r="AA12" s="1" t="s">
        <v>1978</v>
      </c>
      <c r="AB12" s="1" t="s">
        <v>1979</v>
      </c>
      <c r="AC12" s="1" t="s">
        <v>1980</v>
      </c>
    </row>
    <row r="13" spans="1:31" s="1" customFormat="1" x14ac:dyDescent="0.35">
      <c r="A13" s="1" t="s">
        <v>2209</v>
      </c>
      <c r="B13" s="1" t="s">
        <v>642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1965</v>
      </c>
      <c r="O13" s="1" t="s">
        <v>1966</v>
      </c>
      <c r="P13" s="1" t="s">
        <v>1967</v>
      </c>
      <c r="Q13" s="1" t="s">
        <v>1968</v>
      </c>
      <c r="R13" s="1" t="s">
        <v>1969</v>
      </c>
      <c r="S13" s="1" t="s">
        <v>1970</v>
      </c>
      <c r="T13" s="1" t="s">
        <v>1971</v>
      </c>
      <c r="U13" s="1" t="s">
        <v>1972</v>
      </c>
      <c r="V13" s="1" t="s">
        <v>1973</v>
      </c>
      <c r="W13" s="1" t="s">
        <v>1974</v>
      </c>
      <c r="X13" s="1" t="s">
        <v>1975</v>
      </c>
      <c r="Y13" s="1" t="s">
        <v>1976</v>
      </c>
      <c r="Z13" s="1" t="s">
        <v>1977</v>
      </c>
      <c r="AA13" s="1" t="s">
        <v>1978</v>
      </c>
      <c r="AB13" s="1" t="s">
        <v>1979</v>
      </c>
      <c r="AC13" s="1" t="s">
        <v>1980</v>
      </c>
    </row>
    <row r="14" spans="1:31" s="1" customFormat="1" x14ac:dyDescent="0.35">
      <c r="A14" s="1" t="s">
        <v>1561</v>
      </c>
      <c r="B14" s="1" t="s">
        <v>642</v>
      </c>
      <c r="C14" s="1" t="s">
        <v>2</v>
      </c>
      <c r="D14" s="1" t="s">
        <v>996</v>
      </c>
      <c r="E14" s="1" t="s">
        <v>1139</v>
      </c>
      <c r="F14" s="1" t="s">
        <v>1140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1965</v>
      </c>
      <c r="O14" s="1" t="s">
        <v>1966</v>
      </c>
      <c r="P14" s="1" t="s">
        <v>1967</v>
      </c>
      <c r="Q14" s="1" t="s">
        <v>1968</v>
      </c>
      <c r="R14" s="1" t="s">
        <v>1969</v>
      </c>
      <c r="S14" s="1" t="s">
        <v>1970</v>
      </c>
      <c r="T14" s="1" t="s">
        <v>1971</v>
      </c>
      <c r="U14" s="1" t="s">
        <v>1972</v>
      </c>
      <c r="V14" s="1" t="s">
        <v>1973</v>
      </c>
      <c r="W14" s="1" t="s">
        <v>1974</v>
      </c>
      <c r="X14" s="1" t="s">
        <v>1975</v>
      </c>
      <c r="Y14" s="1" t="s">
        <v>1976</v>
      </c>
      <c r="Z14" s="1" t="s">
        <v>1977</v>
      </c>
      <c r="AA14" s="1" t="s">
        <v>1978</v>
      </c>
      <c r="AB14" s="1" t="s">
        <v>1979</v>
      </c>
      <c r="AC14" s="1" t="s">
        <v>1980</v>
      </c>
    </row>
    <row r="15" spans="1:31" s="1" customFormat="1" x14ac:dyDescent="0.35">
      <c r="A15" s="1" t="s">
        <v>995</v>
      </c>
      <c r="B15" s="1" t="s">
        <v>642</v>
      </c>
      <c r="C15" s="1" t="s">
        <v>2</v>
      </c>
      <c r="D15" s="1" t="s">
        <v>996</v>
      </c>
      <c r="E15" s="1" t="s">
        <v>1139</v>
      </c>
      <c r="F15" s="1" t="s">
        <v>1235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398</v>
      </c>
      <c r="M15" s="1" t="s">
        <v>399</v>
      </c>
      <c r="N15" s="1" t="s">
        <v>400</v>
      </c>
      <c r="O15" s="1" t="s">
        <v>650</v>
      </c>
      <c r="P15" s="1" t="s">
        <v>1236</v>
      </c>
      <c r="Q15" s="1" t="s">
        <v>1237</v>
      </c>
      <c r="R15" s="1" t="s">
        <v>1238</v>
      </c>
      <c r="S15" s="1" t="s">
        <v>1239</v>
      </c>
      <c r="T15" s="1" t="s">
        <v>1240</v>
      </c>
      <c r="U15" s="1" t="s">
        <v>1241</v>
      </c>
      <c r="V15" s="1" t="s">
        <v>1242</v>
      </c>
      <c r="W15" s="1" t="s">
        <v>1243</v>
      </c>
      <c r="X15" s="1" t="s">
        <v>1244</v>
      </c>
      <c r="Y15" s="1" t="s">
        <v>1245</v>
      </c>
      <c r="Z15" s="1" t="s">
        <v>1246</v>
      </c>
      <c r="AA15" s="1" t="s">
        <v>1247</v>
      </c>
      <c r="AB15" s="1" t="s">
        <v>1248</v>
      </c>
      <c r="AC15" s="1" t="s">
        <v>1249</v>
      </c>
      <c r="AD15" s="1" t="s">
        <v>1250</v>
      </c>
      <c r="AE15" s="1" t="s">
        <v>1251</v>
      </c>
    </row>
    <row r="16" spans="1:31" s="1" customFormat="1" x14ac:dyDescent="0.35">
      <c r="A16" s="1" t="s">
        <v>0</v>
      </c>
      <c r="B16" s="1" t="s">
        <v>642</v>
      </c>
      <c r="C16" s="1" t="s">
        <v>2</v>
      </c>
      <c r="D16" s="1" t="s">
        <v>3</v>
      </c>
      <c r="E16" s="1" t="s">
        <v>643</v>
      </c>
      <c r="F16" s="1" t="s">
        <v>644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398</v>
      </c>
      <c r="M16" s="1" t="s">
        <v>399</v>
      </c>
      <c r="N16" s="1" t="s">
        <v>400</v>
      </c>
      <c r="O16" s="1" t="s">
        <v>650</v>
      </c>
      <c r="P16" s="1" t="s">
        <v>651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16"/>
  <sheetViews>
    <sheetView workbookViewId="0">
      <selection sqref="A1:XFD1"/>
    </sheetView>
  </sheetViews>
  <sheetFormatPr defaultColWidth="9" defaultRowHeight="15.5" x14ac:dyDescent="0.35"/>
  <cols>
    <col min="1" max="1" width="4.25" style="1" bestFit="1" customWidth="1"/>
    <col min="2" max="2" width="4" style="1" bestFit="1" customWidth="1"/>
    <col min="3" max="3" width="13.58203125" style="1" bestFit="1" customWidth="1"/>
    <col min="4" max="4" width="31.75" style="1" bestFit="1" customWidth="1"/>
    <col min="5" max="5" width="28.25" style="1" bestFit="1" customWidth="1"/>
    <col min="6" max="6" width="20.5" style="1" bestFit="1" customWidth="1"/>
    <col min="7" max="7" width="31" style="1" bestFit="1" customWidth="1"/>
    <col min="8" max="8" width="20.5" style="1" bestFit="1" customWidth="1"/>
    <col min="9" max="9" width="21" style="1" bestFit="1" customWidth="1"/>
    <col min="10" max="10" width="23.25" style="1" bestFit="1" customWidth="1"/>
    <col min="11" max="11" width="16" style="1" bestFit="1" customWidth="1"/>
    <col min="12" max="12" width="27.58203125" style="1" bestFit="1" customWidth="1"/>
    <col min="13" max="13" width="27.08203125" style="1" bestFit="1" customWidth="1"/>
    <col min="14" max="14" width="37.33203125" style="1" bestFit="1" customWidth="1"/>
    <col min="15" max="15" width="20.5" style="1" bestFit="1" customWidth="1"/>
    <col min="16" max="16" width="30.83203125" style="1" bestFit="1" customWidth="1"/>
    <col min="17" max="17" width="21.5" style="1" bestFit="1" customWidth="1"/>
    <col min="18" max="18" width="19.25" style="1" bestFit="1" customWidth="1"/>
    <col min="19" max="19" width="34.5" style="1" bestFit="1" customWidth="1"/>
    <col min="20" max="20" width="24.83203125" style="1" bestFit="1" customWidth="1"/>
    <col min="21" max="21" width="31.83203125" style="1" bestFit="1" customWidth="1"/>
    <col min="22" max="22" width="35.83203125" style="1" bestFit="1" customWidth="1"/>
    <col min="23" max="24" width="35.08203125" style="1" bestFit="1" customWidth="1"/>
    <col min="25" max="26" width="32.75" style="1" bestFit="1" customWidth="1"/>
    <col min="27" max="27" width="30.33203125" style="1" bestFit="1" customWidth="1"/>
    <col min="28" max="28" width="30.58203125" style="1" bestFit="1" customWidth="1"/>
    <col min="29" max="29" width="31.08203125" style="1" bestFit="1" customWidth="1"/>
    <col min="30" max="31" width="33.33203125" style="1" bestFit="1" customWidth="1"/>
    <col min="32" max="32" width="26.25" style="1" bestFit="1" customWidth="1"/>
    <col min="33" max="34" width="26.33203125" style="1" bestFit="1" customWidth="1"/>
    <col min="35" max="36" width="28.08203125" style="1" bestFit="1" customWidth="1"/>
    <col min="37" max="37" width="34.5" style="1" bestFit="1" customWidth="1"/>
    <col min="38" max="38" width="18.08203125" style="1" bestFit="1" customWidth="1"/>
    <col min="39" max="39" width="21.83203125" style="1" bestFit="1" customWidth="1"/>
    <col min="40" max="16384" width="9" style="1"/>
  </cols>
  <sheetData>
    <row r="1" spans="1:39" x14ac:dyDescent="0.35">
      <c r="A1" s="1" t="s">
        <v>5035</v>
      </c>
      <c r="B1" s="1" t="s">
        <v>652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3445</v>
      </c>
      <c r="H1" s="1" t="s">
        <v>3446</v>
      </c>
      <c r="I1" s="1" t="s">
        <v>3447</v>
      </c>
      <c r="J1" s="1" t="s">
        <v>3448</v>
      </c>
      <c r="K1" s="1" t="s">
        <v>3449</v>
      </c>
      <c r="L1" s="1" t="s">
        <v>3450</v>
      </c>
      <c r="M1" s="1" t="s">
        <v>4841</v>
      </c>
      <c r="N1" s="1" t="s">
        <v>4842</v>
      </c>
      <c r="O1" s="1" t="s">
        <v>3453</v>
      </c>
      <c r="P1" s="1" t="s">
        <v>3454</v>
      </c>
      <c r="Q1" s="1" t="s">
        <v>3455</v>
      </c>
      <c r="R1" s="1" t="s">
        <v>3456</v>
      </c>
      <c r="S1" s="1" t="s">
        <v>4843</v>
      </c>
      <c r="T1" s="1" t="s">
        <v>4844</v>
      </c>
      <c r="U1" s="1" t="s">
        <v>3459</v>
      </c>
      <c r="V1" s="1" t="s">
        <v>3460</v>
      </c>
      <c r="W1" s="1" t="s">
        <v>4721</v>
      </c>
      <c r="X1" s="1" t="s">
        <v>4722</v>
      </c>
      <c r="Y1" s="1" t="s">
        <v>4723</v>
      </c>
      <c r="Z1" s="1" t="s">
        <v>4845</v>
      </c>
      <c r="AA1" s="1" t="s">
        <v>4725</v>
      </c>
      <c r="AB1" s="1" t="s">
        <v>4726</v>
      </c>
      <c r="AC1" s="1" t="s">
        <v>4727</v>
      </c>
      <c r="AD1" s="1" t="s">
        <v>4728</v>
      </c>
      <c r="AE1" s="1" t="s">
        <v>4729</v>
      </c>
      <c r="AF1" s="1" t="s">
        <v>4730</v>
      </c>
      <c r="AG1" s="1" t="s">
        <v>4731</v>
      </c>
      <c r="AH1" s="1" t="s">
        <v>4732</v>
      </c>
      <c r="AI1" s="1" t="s">
        <v>4733</v>
      </c>
    </row>
    <row r="2" spans="1:39" x14ac:dyDescent="0.35">
      <c r="A2" s="1" t="s">
        <v>4859</v>
      </c>
      <c r="B2" s="1" t="s">
        <v>652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3445</v>
      </c>
      <c r="H2" s="1" t="s">
        <v>3446</v>
      </c>
      <c r="I2" s="1" t="s">
        <v>3447</v>
      </c>
      <c r="J2" s="1" t="s">
        <v>3448</v>
      </c>
      <c r="K2" s="1" t="s">
        <v>3449</v>
      </c>
      <c r="L2" s="1" t="s">
        <v>3450</v>
      </c>
      <c r="M2" s="1" t="s">
        <v>4841</v>
      </c>
      <c r="N2" s="1" t="s">
        <v>4842</v>
      </c>
      <c r="O2" s="1" t="s">
        <v>3453</v>
      </c>
      <c r="P2" s="1" t="s">
        <v>3454</v>
      </c>
      <c r="Q2" s="1" t="s">
        <v>3455</v>
      </c>
      <c r="R2" s="1" t="s">
        <v>3456</v>
      </c>
      <c r="S2" s="1" t="s">
        <v>4843</v>
      </c>
      <c r="T2" s="1" t="s">
        <v>4844</v>
      </c>
      <c r="U2" s="1" t="s">
        <v>3459</v>
      </c>
      <c r="V2" s="1" t="s">
        <v>3460</v>
      </c>
      <c r="W2" s="1" t="s">
        <v>4721</v>
      </c>
      <c r="X2" s="1" t="s">
        <v>4722</v>
      </c>
      <c r="Y2" s="1" t="s">
        <v>4723</v>
      </c>
      <c r="Z2" s="1" t="s">
        <v>4845</v>
      </c>
      <c r="AA2" s="1" t="s">
        <v>4725</v>
      </c>
      <c r="AB2" s="1" t="s">
        <v>4726</v>
      </c>
      <c r="AC2" s="1" t="s">
        <v>4727</v>
      </c>
      <c r="AD2" s="1" t="s">
        <v>4728</v>
      </c>
      <c r="AE2" s="1" t="s">
        <v>4729</v>
      </c>
      <c r="AF2" s="1" t="s">
        <v>4730</v>
      </c>
      <c r="AG2" s="1" t="s">
        <v>4731</v>
      </c>
      <c r="AH2" s="1" t="s">
        <v>4732</v>
      </c>
      <c r="AI2" s="1" t="s">
        <v>4733</v>
      </c>
    </row>
    <row r="3" spans="1:39" x14ac:dyDescent="0.35">
      <c r="A3" s="1" t="s">
        <v>4834</v>
      </c>
      <c r="B3" s="1" t="s">
        <v>652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3445</v>
      </c>
      <c r="H3" s="1" t="s">
        <v>3446</v>
      </c>
      <c r="I3" s="1" t="s">
        <v>3447</v>
      </c>
      <c r="J3" s="1" t="s">
        <v>3448</v>
      </c>
      <c r="K3" s="1" t="s">
        <v>3449</v>
      </c>
      <c r="L3" s="1" t="s">
        <v>3450</v>
      </c>
      <c r="M3" s="1" t="s">
        <v>4841</v>
      </c>
      <c r="N3" s="1" t="s">
        <v>4842</v>
      </c>
      <c r="O3" s="1" t="s">
        <v>3453</v>
      </c>
      <c r="P3" s="1" t="s">
        <v>3454</v>
      </c>
      <c r="Q3" s="1" t="s">
        <v>3455</v>
      </c>
      <c r="R3" s="1" t="s">
        <v>3456</v>
      </c>
      <c r="S3" s="1" t="s">
        <v>4843</v>
      </c>
      <c r="T3" s="1" t="s">
        <v>4844</v>
      </c>
      <c r="U3" s="1" t="s">
        <v>3459</v>
      </c>
      <c r="V3" s="1" t="s">
        <v>3460</v>
      </c>
      <c r="W3" s="1" t="s">
        <v>4721</v>
      </c>
      <c r="X3" s="1" t="s">
        <v>4722</v>
      </c>
      <c r="Y3" s="1" t="s">
        <v>4723</v>
      </c>
      <c r="Z3" s="1" t="s">
        <v>4845</v>
      </c>
      <c r="AA3" s="1" t="s">
        <v>4725</v>
      </c>
      <c r="AB3" s="1" t="s">
        <v>4726</v>
      </c>
      <c r="AC3" s="1" t="s">
        <v>4727</v>
      </c>
      <c r="AD3" s="1" t="s">
        <v>4728</v>
      </c>
      <c r="AE3" s="1" t="s">
        <v>4729</v>
      </c>
      <c r="AF3" s="1" t="s">
        <v>4730</v>
      </c>
      <c r="AG3" s="1" t="s">
        <v>4731</v>
      </c>
      <c r="AH3" s="1" t="s">
        <v>4732</v>
      </c>
      <c r="AI3" s="1" t="s">
        <v>4733</v>
      </c>
    </row>
    <row r="4" spans="1:39" x14ac:dyDescent="0.35">
      <c r="A4" s="1" t="s">
        <v>4706</v>
      </c>
      <c r="B4" s="1" t="s">
        <v>652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3445</v>
      </c>
      <c r="H4" s="1" t="s">
        <v>3446</v>
      </c>
      <c r="I4" s="1" t="s">
        <v>3447</v>
      </c>
      <c r="J4" s="1" t="s">
        <v>3448</v>
      </c>
      <c r="K4" s="1" t="s">
        <v>3449</v>
      </c>
      <c r="L4" s="1" t="s">
        <v>3450</v>
      </c>
      <c r="M4" s="1" t="s">
        <v>3451</v>
      </c>
      <c r="N4" s="1" t="s">
        <v>3452</v>
      </c>
      <c r="O4" s="1" t="s">
        <v>3453</v>
      </c>
      <c r="P4" s="1" t="s">
        <v>3454</v>
      </c>
      <c r="Q4" s="1" t="s">
        <v>3455</v>
      </c>
      <c r="R4" s="1" t="s">
        <v>3456</v>
      </c>
      <c r="S4" s="1" t="s">
        <v>3457</v>
      </c>
      <c r="T4" s="1" t="s">
        <v>3458</v>
      </c>
      <c r="U4" s="1" t="s">
        <v>3459</v>
      </c>
      <c r="V4" s="1" t="s">
        <v>3460</v>
      </c>
      <c r="W4" s="1" t="s">
        <v>4721</v>
      </c>
      <c r="X4" s="1" t="s">
        <v>4722</v>
      </c>
      <c r="Y4" s="1" t="s">
        <v>4723</v>
      </c>
      <c r="Z4" s="1" t="s">
        <v>4724</v>
      </c>
      <c r="AA4" s="1" t="s">
        <v>4725</v>
      </c>
      <c r="AB4" s="1" t="s">
        <v>4726</v>
      </c>
      <c r="AC4" s="1" t="s">
        <v>4727</v>
      </c>
      <c r="AD4" s="1" t="s">
        <v>4728</v>
      </c>
      <c r="AE4" s="1" t="s">
        <v>4729</v>
      </c>
      <c r="AF4" s="1" t="s">
        <v>4730</v>
      </c>
      <c r="AG4" s="1" t="s">
        <v>4731</v>
      </c>
      <c r="AH4" s="1" t="s">
        <v>4732</v>
      </c>
      <c r="AI4" s="1" t="s">
        <v>4733</v>
      </c>
    </row>
    <row r="5" spans="1:39" x14ac:dyDescent="0.35">
      <c r="A5" s="1" t="s">
        <v>4442</v>
      </c>
      <c r="B5" s="1" t="s">
        <v>652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3445</v>
      </c>
      <c r="H5" s="1" t="s">
        <v>3446</v>
      </c>
      <c r="I5" s="1" t="s">
        <v>3447</v>
      </c>
      <c r="J5" s="1" t="s">
        <v>3448</v>
      </c>
      <c r="K5" s="1" t="s">
        <v>3449</v>
      </c>
      <c r="L5" s="1" t="s">
        <v>3450</v>
      </c>
      <c r="M5" s="1" t="s">
        <v>3451</v>
      </c>
      <c r="N5" s="1" t="s">
        <v>3452</v>
      </c>
      <c r="O5" s="1" t="s">
        <v>3453</v>
      </c>
      <c r="P5" s="1" t="s">
        <v>3454</v>
      </c>
      <c r="Q5" s="1" t="s">
        <v>3455</v>
      </c>
      <c r="R5" s="1" t="s">
        <v>3456</v>
      </c>
      <c r="S5" s="1" t="s">
        <v>3457</v>
      </c>
      <c r="T5" s="1" t="s">
        <v>3458</v>
      </c>
      <c r="U5" s="1" t="s">
        <v>3459</v>
      </c>
      <c r="V5" s="1" t="s">
        <v>3460</v>
      </c>
      <c r="W5" s="1" t="s">
        <v>3461</v>
      </c>
      <c r="X5" s="1" t="s">
        <v>3462</v>
      </c>
      <c r="Y5" s="1" t="s">
        <v>3463</v>
      </c>
      <c r="Z5" s="1" t="s">
        <v>3464</v>
      </c>
      <c r="AA5" s="1" t="s">
        <v>3465</v>
      </c>
      <c r="AB5" s="1" t="s">
        <v>3466</v>
      </c>
      <c r="AC5" s="1" t="s">
        <v>3467</v>
      </c>
      <c r="AD5" s="1" t="s">
        <v>3468</v>
      </c>
      <c r="AE5" s="1" t="s">
        <v>3469</v>
      </c>
      <c r="AF5" s="1" t="s">
        <v>3470</v>
      </c>
      <c r="AG5" s="1" t="s">
        <v>3471</v>
      </c>
      <c r="AH5" s="1" t="s">
        <v>3472</v>
      </c>
      <c r="AI5" s="1" t="s">
        <v>3473</v>
      </c>
      <c r="AJ5" s="1" t="s">
        <v>3474</v>
      </c>
    </row>
    <row r="6" spans="1:39" x14ac:dyDescent="0.35">
      <c r="A6" s="1" t="s">
        <v>4315</v>
      </c>
      <c r="B6" s="1" t="s">
        <v>652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3445</v>
      </c>
      <c r="H6" s="1" t="s">
        <v>3446</v>
      </c>
      <c r="I6" s="1" t="s">
        <v>3447</v>
      </c>
      <c r="J6" s="1" t="s">
        <v>3448</v>
      </c>
      <c r="K6" s="1" t="s">
        <v>3449</v>
      </c>
      <c r="L6" s="1" t="s">
        <v>3450</v>
      </c>
      <c r="M6" s="1" t="s">
        <v>3451</v>
      </c>
      <c r="N6" s="1" t="s">
        <v>3452</v>
      </c>
      <c r="O6" s="1" t="s">
        <v>3453</v>
      </c>
      <c r="P6" s="1" t="s">
        <v>3454</v>
      </c>
      <c r="Q6" s="1" t="s">
        <v>3455</v>
      </c>
      <c r="R6" s="1" t="s">
        <v>3456</v>
      </c>
      <c r="S6" s="1" t="s">
        <v>3457</v>
      </c>
      <c r="T6" s="1" t="s">
        <v>3458</v>
      </c>
      <c r="U6" s="1" t="s">
        <v>3459</v>
      </c>
      <c r="V6" s="1" t="s">
        <v>3460</v>
      </c>
      <c r="W6" s="1" t="s">
        <v>3461</v>
      </c>
      <c r="X6" s="1" t="s">
        <v>3462</v>
      </c>
      <c r="Y6" s="1" t="s">
        <v>3463</v>
      </c>
      <c r="Z6" s="1" t="s">
        <v>3464</v>
      </c>
      <c r="AA6" s="1" t="s">
        <v>3465</v>
      </c>
      <c r="AB6" s="1" t="s">
        <v>3466</v>
      </c>
      <c r="AC6" s="1" t="s">
        <v>3467</v>
      </c>
      <c r="AD6" s="1" t="s">
        <v>3468</v>
      </c>
      <c r="AE6" s="1" t="s">
        <v>3469</v>
      </c>
      <c r="AF6" s="1" t="s">
        <v>3470</v>
      </c>
      <c r="AG6" s="1" t="s">
        <v>3471</v>
      </c>
      <c r="AH6" s="1" t="s">
        <v>3472</v>
      </c>
      <c r="AI6" s="1" t="s">
        <v>3473</v>
      </c>
      <c r="AJ6" s="1" t="s">
        <v>3474</v>
      </c>
    </row>
    <row r="7" spans="1:39" x14ac:dyDescent="0.35">
      <c r="A7" s="1" t="s">
        <v>4195</v>
      </c>
      <c r="B7" s="1" t="s">
        <v>652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3445</v>
      </c>
      <c r="H7" s="1" t="s">
        <v>3446</v>
      </c>
      <c r="I7" s="1" t="s">
        <v>3447</v>
      </c>
      <c r="J7" s="1" t="s">
        <v>3448</v>
      </c>
      <c r="K7" s="1" t="s">
        <v>3449</v>
      </c>
      <c r="L7" s="1" t="s">
        <v>3450</v>
      </c>
      <c r="M7" s="1" t="s">
        <v>3451</v>
      </c>
      <c r="N7" s="1" t="s">
        <v>3452</v>
      </c>
      <c r="O7" s="1" t="s">
        <v>3453</v>
      </c>
      <c r="P7" s="1" t="s">
        <v>3454</v>
      </c>
      <c r="Q7" s="1" t="s">
        <v>3455</v>
      </c>
      <c r="R7" s="1" t="s">
        <v>3456</v>
      </c>
      <c r="S7" s="1" t="s">
        <v>3457</v>
      </c>
      <c r="T7" s="1" t="s">
        <v>3458</v>
      </c>
      <c r="U7" s="1" t="s">
        <v>3459</v>
      </c>
      <c r="V7" s="1" t="s">
        <v>3460</v>
      </c>
      <c r="W7" s="1" t="s">
        <v>3461</v>
      </c>
      <c r="X7" s="1" t="s">
        <v>3462</v>
      </c>
      <c r="Y7" s="1" t="s">
        <v>3463</v>
      </c>
      <c r="Z7" s="1" t="s">
        <v>3464</v>
      </c>
      <c r="AA7" s="1" t="s">
        <v>3465</v>
      </c>
      <c r="AB7" s="1" t="s">
        <v>3466</v>
      </c>
      <c r="AC7" s="1" t="s">
        <v>3467</v>
      </c>
      <c r="AD7" s="1" t="s">
        <v>3468</v>
      </c>
      <c r="AE7" s="1" t="s">
        <v>3469</v>
      </c>
      <c r="AF7" s="1" t="s">
        <v>3470</v>
      </c>
      <c r="AG7" s="1" t="s">
        <v>3471</v>
      </c>
      <c r="AH7" s="1" t="s">
        <v>3472</v>
      </c>
      <c r="AI7" s="1" t="s">
        <v>3473</v>
      </c>
      <c r="AJ7" s="1" t="s">
        <v>3474</v>
      </c>
    </row>
    <row r="8" spans="1:39" x14ac:dyDescent="0.35">
      <c r="A8" s="1" t="s">
        <v>4043</v>
      </c>
      <c r="B8" s="1" t="s">
        <v>652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3445</v>
      </c>
      <c r="H8" s="1" t="s">
        <v>3446</v>
      </c>
      <c r="I8" s="1" t="s">
        <v>3447</v>
      </c>
      <c r="J8" s="1" t="s">
        <v>3448</v>
      </c>
      <c r="K8" s="1" t="s">
        <v>3449</v>
      </c>
      <c r="L8" s="1" t="s">
        <v>3450</v>
      </c>
      <c r="M8" s="1" t="s">
        <v>3451</v>
      </c>
      <c r="N8" s="1" t="s">
        <v>3452</v>
      </c>
      <c r="O8" s="1" t="s">
        <v>3453</v>
      </c>
      <c r="P8" s="1" t="s">
        <v>3454</v>
      </c>
      <c r="Q8" s="1" t="s">
        <v>3455</v>
      </c>
      <c r="R8" s="1" t="s">
        <v>3456</v>
      </c>
      <c r="S8" s="1" t="s">
        <v>3457</v>
      </c>
      <c r="T8" s="1" t="s">
        <v>3458</v>
      </c>
      <c r="U8" s="1" t="s">
        <v>3459</v>
      </c>
      <c r="V8" s="1" t="s">
        <v>3460</v>
      </c>
      <c r="W8" s="1" t="s">
        <v>3461</v>
      </c>
      <c r="X8" s="1" t="s">
        <v>3462</v>
      </c>
      <c r="Y8" s="1" t="s">
        <v>3463</v>
      </c>
      <c r="Z8" s="1" t="s">
        <v>3464</v>
      </c>
      <c r="AA8" s="1" t="s">
        <v>3465</v>
      </c>
      <c r="AB8" s="1" t="s">
        <v>3466</v>
      </c>
      <c r="AC8" s="1" t="s">
        <v>3467</v>
      </c>
      <c r="AD8" s="1" t="s">
        <v>3468</v>
      </c>
      <c r="AE8" s="1" t="s">
        <v>3469</v>
      </c>
      <c r="AF8" s="1" t="s">
        <v>3470</v>
      </c>
      <c r="AG8" s="1" t="s">
        <v>3471</v>
      </c>
      <c r="AH8" s="1" t="s">
        <v>3472</v>
      </c>
      <c r="AI8" s="1" t="s">
        <v>3473</v>
      </c>
      <c r="AJ8" s="1" t="s">
        <v>3474</v>
      </c>
    </row>
    <row r="9" spans="1:39" x14ac:dyDescent="0.35">
      <c r="A9" s="1" t="s">
        <v>2580</v>
      </c>
      <c r="B9" s="1" t="s">
        <v>652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3445</v>
      </c>
      <c r="H9" s="1" t="s">
        <v>3446</v>
      </c>
      <c r="I9" s="1" t="s">
        <v>3447</v>
      </c>
      <c r="J9" s="1" t="s">
        <v>3448</v>
      </c>
      <c r="K9" s="1" t="s">
        <v>3449</v>
      </c>
      <c r="L9" s="1" t="s">
        <v>3450</v>
      </c>
      <c r="M9" s="1" t="s">
        <v>3451</v>
      </c>
      <c r="N9" s="1" t="s">
        <v>3452</v>
      </c>
      <c r="O9" s="1" t="s">
        <v>3453</v>
      </c>
      <c r="P9" s="1" t="s">
        <v>3454</v>
      </c>
      <c r="Q9" s="1" t="s">
        <v>3455</v>
      </c>
      <c r="R9" s="1" t="s">
        <v>3456</v>
      </c>
      <c r="S9" s="1" t="s">
        <v>3457</v>
      </c>
      <c r="T9" s="1" t="s">
        <v>3458</v>
      </c>
      <c r="U9" s="1" t="s">
        <v>3459</v>
      </c>
      <c r="V9" s="1" t="s">
        <v>3460</v>
      </c>
      <c r="W9" s="1" t="s">
        <v>3461</v>
      </c>
      <c r="X9" s="1" t="s">
        <v>3462</v>
      </c>
      <c r="Y9" s="1" t="s">
        <v>3463</v>
      </c>
      <c r="Z9" s="1" t="s">
        <v>3464</v>
      </c>
      <c r="AA9" s="1" t="s">
        <v>3465</v>
      </c>
      <c r="AB9" s="1" t="s">
        <v>3466</v>
      </c>
      <c r="AC9" s="1" t="s">
        <v>3467</v>
      </c>
      <c r="AD9" s="1" t="s">
        <v>3468</v>
      </c>
      <c r="AE9" s="1" t="s">
        <v>3469</v>
      </c>
      <c r="AF9" s="1" t="s">
        <v>3470</v>
      </c>
      <c r="AG9" s="1" t="s">
        <v>3471</v>
      </c>
      <c r="AH9" s="1" t="s">
        <v>3472</v>
      </c>
      <c r="AI9" s="1" t="s">
        <v>3473</v>
      </c>
      <c r="AJ9" s="1" t="s">
        <v>3474</v>
      </c>
    </row>
    <row r="10" spans="1:39" x14ac:dyDescent="0.35">
      <c r="A10" s="1" t="s">
        <v>2566</v>
      </c>
      <c r="B10" s="1" t="s">
        <v>652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2258</v>
      </c>
      <c r="M10" s="1" t="s">
        <v>1981</v>
      </c>
      <c r="N10" s="1" t="s">
        <v>1982</v>
      </c>
      <c r="O10" s="1" t="s">
        <v>657</v>
      </c>
      <c r="P10" s="1" t="s">
        <v>1253</v>
      </c>
      <c r="Q10" s="1" t="s">
        <v>1254</v>
      </c>
      <c r="R10" s="1" t="s">
        <v>1983</v>
      </c>
      <c r="S10" s="1" t="s">
        <v>1984</v>
      </c>
      <c r="T10" s="1" t="s">
        <v>1257</v>
      </c>
      <c r="U10" s="1" t="s">
        <v>1441</v>
      </c>
      <c r="V10" s="1" t="s">
        <v>1985</v>
      </c>
      <c r="W10" s="1" t="s">
        <v>1986</v>
      </c>
      <c r="X10" s="1" t="s">
        <v>1987</v>
      </c>
      <c r="Y10" s="1" t="s">
        <v>1988</v>
      </c>
      <c r="Z10" s="1" t="s">
        <v>1989</v>
      </c>
      <c r="AA10" s="1" t="s">
        <v>1990</v>
      </c>
      <c r="AB10" s="1" t="s">
        <v>1991</v>
      </c>
      <c r="AC10" s="1" t="s">
        <v>1992</v>
      </c>
      <c r="AD10" s="1" t="s">
        <v>1993</v>
      </c>
      <c r="AE10" s="1" t="s">
        <v>1994</v>
      </c>
      <c r="AF10" s="1" t="s">
        <v>1995</v>
      </c>
      <c r="AG10" s="1" t="s">
        <v>1850</v>
      </c>
      <c r="AH10" s="1" t="s">
        <v>1851</v>
      </c>
      <c r="AI10" s="1" t="s">
        <v>2259</v>
      </c>
      <c r="AJ10" s="1" t="s">
        <v>2260</v>
      </c>
      <c r="AK10" s="1" t="s">
        <v>2261</v>
      </c>
      <c r="AL10" s="1" t="s">
        <v>2480</v>
      </c>
      <c r="AM10" s="1" t="s">
        <v>2481</v>
      </c>
    </row>
    <row r="11" spans="1:39" x14ac:dyDescent="0.35">
      <c r="A11" s="1" t="s">
        <v>2495</v>
      </c>
      <c r="B11" s="1" t="s">
        <v>652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2258</v>
      </c>
      <c r="M11" s="1" t="s">
        <v>1981</v>
      </c>
      <c r="N11" s="1" t="s">
        <v>1982</v>
      </c>
      <c r="O11" s="1" t="s">
        <v>657</v>
      </c>
      <c r="P11" s="1" t="s">
        <v>1253</v>
      </c>
      <c r="Q11" s="1" t="s">
        <v>1254</v>
      </c>
      <c r="R11" s="1" t="s">
        <v>1983</v>
      </c>
      <c r="S11" s="1" t="s">
        <v>1984</v>
      </c>
      <c r="T11" s="1" t="s">
        <v>1257</v>
      </c>
      <c r="U11" s="1" t="s">
        <v>1441</v>
      </c>
      <c r="V11" s="1" t="s">
        <v>1985</v>
      </c>
      <c r="W11" s="1" t="s">
        <v>1986</v>
      </c>
      <c r="X11" s="1" t="s">
        <v>1987</v>
      </c>
      <c r="Y11" s="1" t="s">
        <v>1988</v>
      </c>
      <c r="Z11" s="1" t="s">
        <v>1989</v>
      </c>
      <c r="AA11" s="1" t="s">
        <v>1990</v>
      </c>
      <c r="AB11" s="1" t="s">
        <v>1991</v>
      </c>
      <c r="AC11" s="1" t="s">
        <v>1992</v>
      </c>
      <c r="AD11" s="1" t="s">
        <v>1993</v>
      </c>
      <c r="AE11" s="1" t="s">
        <v>1994</v>
      </c>
      <c r="AF11" s="1" t="s">
        <v>1995</v>
      </c>
      <c r="AG11" s="1" t="s">
        <v>1850</v>
      </c>
      <c r="AH11" s="1" t="s">
        <v>1851</v>
      </c>
      <c r="AI11" s="1" t="s">
        <v>2259</v>
      </c>
      <c r="AJ11" s="1" t="s">
        <v>2260</v>
      </c>
      <c r="AK11" s="1" t="s">
        <v>2261</v>
      </c>
      <c r="AL11" s="1" t="s">
        <v>2480</v>
      </c>
      <c r="AM11" s="1" t="s">
        <v>2481</v>
      </c>
    </row>
    <row r="12" spans="1:39" x14ac:dyDescent="0.35">
      <c r="A12" s="1" t="s">
        <v>2474</v>
      </c>
      <c r="B12" s="1" t="s">
        <v>652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2258</v>
      </c>
      <c r="M12" s="1" t="s">
        <v>1981</v>
      </c>
      <c r="N12" s="1" t="s">
        <v>1982</v>
      </c>
      <c r="O12" s="1" t="s">
        <v>657</v>
      </c>
      <c r="P12" s="1" t="s">
        <v>1253</v>
      </c>
      <c r="Q12" s="1" t="s">
        <v>1254</v>
      </c>
      <c r="R12" s="1" t="s">
        <v>1983</v>
      </c>
      <c r="S12" s="1" t="s">
        <v>1984</v>
      </c>
      <c r="T12" s="1" t="s">
        <v>1257</v>
      </c>
      <c r="U12" s="1" t="s">
        <v>1441</v>
      </c>
      <c r="V12" s="1" t="s">
        <v>1985</v>
      </c>
      <c r="W12" s="1" t="s">
        <v>1986</v>
      </c>
      <c r="X12" s="1" t="s">
        <v>1987</v>
      </c>
      <c r="Y12" s="1" t="s">
        <v>1988</v>
      </c>
      <c r="Z12" s="1" t="s">
        <v>1989</v>
      </c>
      <c r="AA12" s="1" t="s">
        <v>1990</v>
      </c>
      <c r="AB12" s="1" t="s">
        <v>1991</v>
      </c>
      <c r="AC12" s="1" t="s">
        <v>1992</v>
      </c>
      <c r="AD12" s="1" t="s">
        <v>1993</v>
      </c>
      <c r="AE12" s="1" t="s">
        <v>1994</v>
      </c>
      <c r="AF12" s="1" t="s">
        <v>1995</v>
      </c>
      <c r="AG12" s="1" t="s">
        <v>1850</v>
      </c>
      <c r="AH12" s="1" t="s">
        <v>1851</v>
      </c>
      <c r="AI12" s="1" t="s">
        <v>2259</v>
      </c>
      <c r="AJ12" s="1" t="s">
        <v>2260</v>
      </c>
      <c r="AK12" s="1" t="s">
        <v>2261</v>
      </c>
      <c r="AL12" s="1" t="s">
        <v>2480</v>
      </c>
      <c r="AM12" s="1" t="s">
        <v>2481</v>
      </c>
    </row>
    <row r="13" spans="1:39" x14ac:dyDescent="0.35">
      <c r="A13" s="1" t="s">
        <v>2209</v>
      </c>
      <c r="B13" s="1" t="s">
        <v>652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2258</v>
      </c>
      <c r="M13" s="1" t="s">
        <v>1981</v>
      </c>
      <c r="N13" s="1" t="s">
        <v>1982</v>
      </c>
      <c r="O13" s="1" t="s">
        <v>657</v>
      </c>
      <c r="P13" s="1" t="s">
        <v>1253</v>
      </c>
      <c r="Q13" s="1" t="s">
        <v>1254</v>
      </c>
      <c r="R13" s="1" t="s">
        <v>1983</v>
      </c>
      <c r="S13" s="1" t="s">
        <v>1984</v>
      </c>
      <c r="T13" s="1" t="s">
        <v>1257</v>
      </c>
      <c r="U13" s="1" t="s">
        <v>1441</v>
      </c>
      <c r="V13" s="1" t="s">
        <v>1985</v>
      </c>
      <c r="W13" s="1" t="s">
        <v>1986</v>
      </c>
      <c r="X13" s="1" t="s">
        <v>1987</v>
      </c>
      <c r="Y13" s="1" t="s">
        <v>1988</v>
      </c>
      <c r="Z13" s="1" t="s">
        <v>1989</v>
      </c>
      <c r="AA13" s="1" t="s">
        <v>1990</v>
      </c>
      <c r="AB13" s="1" t="s">
        <v>1991</v>
      </c>
      <c r="AC13" s="1" t="s">
        <v>1992</v>
      </c>
      <c r="AD13" s="1" t="s">
        <v>1993</v>
      </c>
      <c r="AE13" s="1" t="s">
        <v>1994</v>
      </c>
      <c r="AF13" s="1" t="s">
        <v>1995</v>
      </c>
      <c r="AG13" s="1" t="s">
        <v>1850</v>
      </c>
      <c r="AH13" s="1" t="s">
        <v>1851</v>
      </c>
      <c r="AI13" s="1" t="s">
        <v>2259</v>
      </c>
      <c r="AJ13" s="1" t="s">
        <v>2260</v>
      </c>
      <c r="AK13" s="1" t="s">
        <v>2261</v>
      </c>
    </row>
    <row r="14" spans="1:39" x14ac:dyDescent="0.35">
      <c r="A14" s="1" t="s">
        <v>1561</v>
      </c>
      <c r="B14" s="1" t="s">
        <v>652</v>
      </c>
      <c r="C14" s="1" t="s">
        <v>2</v>
      </c>
      <c r="D14" s="1" t="s">
        <v>996</v>
      </c>
      <c r="E14" s="1" t="s">
        <v>1139</v>
      </c>
      <c r="F14" s="1" t="s">
        <v>1252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654</v>
      </c>
      <c r="M14" s="1" t="s">
        <v>1981</v>
      </c>
      <c r="N14" s="1" t="s">
        <v>1982</v>
      </c>
      <c r="O14" s="1" t="s">
        <v>657</v>
      </c>
      <c r="P14" s="1" t="s">
        <v>1253</v>
      </c>
      <c r="Q14" s="1" t="s">
        <v>1254</v>
      </c>
      <c r="R14" s="1" t="s">
        <v>1983</v>
      </c>
      <c r="S14" s="1" t="s">
        <v>1984</v>
      </c>
      <c r="T14" s="1" t="s">
        <v>1257</v>
      </c>
      <c r="U14" s="1" t="s">
        <v>1441</v>
      </c>
      <c r="V14" s="1" t="s">
        <v>1985</v>
      </c>
      <c r="W14" s="1" t="s">
        <v>1986</v>
      </c>
      <c r="X14" s="1" t="s">
        <v>1987</v>
      </c>
      <c r="Y14" s="1" t="s">
        <v>1988</v>
      </c>
      <c r="Z14" s="1" t="s">
        <v>1989</v>
      </c>
      <c r="AA14" s="1" t="s">
        <v>1990</v>
      </c>
      <c r="AB14" s="1" t="s">
        <v>1991</v>
      </c>
      <c r="AC14" s="1" t="s">
        <v>1992</v>
      </c>
      <c r="AD14" s="1" t="s">
        <v>1993</v>
      </c>
      <c r="AE14" s="1" t="s">
        <v>1994</v>
      </c>
      <c r="AF14" s="1" t="s">
        <v>1995</v>
      </c>
      <c r="AG14" s="1" t="s">
        <v>1850</v>
      </c>
      <c r="AH14" s="1" t="s">
        <v>1851</v>
      </c>
    </row>
    <row r="15" spans="1:39" x14ac:dyDescent="0.35">
      <c r="A15" s="1" t="s">
        <v>995</v>
      </c>
      <c r="B15" s="1" t="s">
        <v>652</v>
      </c>
      <c r="C15" s="1" t="s">
        <v>2</v>
      </c>
      <c r="D15" s="1" t="s">
        <v>996</v>
      </c>
      <c r="E15" s="1" t="s">
        <v>1139</v>
      </c>
      <c r="F15" s="1" t="s">
        <v>1252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654</v>
      </c>
      <c r="M15" s="1" t="s">
        <v>655</v>
      </c>
      <c r="N15" s="1" t="s">
        <v>656</v>
      </c>
      <c r="O15" s="1" t="s">
        <v>657</v>
      </c>
      <c r="P15" s="1" t="s">
        <v>1253</v>
      </c>
      <c r="Q15" s="1" t="s">
        <v>1254</v>
      </c>
      <c r="R15" s="1" t="s">
        <v>1255</v>
      </c>
      <c r="S15" s="1" t="s">
        <v>1256</v>
      </c>
      <c r="T15" s="1" t="s">
        <v>1257</v>
      </c>
      <c r="U15" s="1" t="s">
        <v>1258</v>
      </c>
      <c r="V15" s="1" t="s">
        <v>1259</v>
      </c>
      <c r="W15" s="1" t="s">
        <v>1260</v>
      </c>
      <c r="X15" s="1" t="s">
        <v>1261</v>
      </c>
      <c r="Y15" s="1" t="s">
        <v>1262</v>
      </c>
      <c r="Z15" s="1" t="s">
        <v>1263</v>
      </c>
      <c r="AA15" s="1" t="s">
        <v>1264</v>
      </c>
      <c r="AB15" s="1" t="s">
        <v>1265</v>
      </c>
      <c r="AC15" s="1" t="s">
        <v>1266</v>
      </c>
      <c r="AD15" s="1" t="s">
        <v>1267</v>
      </c>
      <c r="AE15" s="1" t="s">
        <v>1268</v>
      </c>
      <c r="AF15" s="1" t="s">
        <v>1269</v>
      </c>
      <c r="AG15" s="1" t="s">
        <v>1160</v>
      </c>
      <c r="AH15" s="1" t="s">
        <v>1161</v>
      </c>
      <c r="AI15" s="1" t="s">
        <v>1162</v>
      </c>
      <c r="AJ15" s="1" t="s">
        <v>1163</v>
      </c>
    </row>
    <row r="16" spans="1:39" x14ac:dyDescent="0.35">
      <c r="A16" s="1" t="s">
        <v>0</v>
      </c>
      <c r="B16" s="1" t="s">
        <v>652</v>
      </c>
      <c r="C16" s="1" t="s">
        <v>2</v>
      </c>
      <c r="D16" s="1" t="s">
        <v>3</v>
      </c>
      <c r="E16" s="1" t="s">
        <v>643</v>
      </c>
      <c r="F16" s="1" t="s">
        <v>653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654</v>
      </c>
      <c r="M16" s="1" t="s">
        <v>655</v>
      </c>
      <c r="N16" s="1" t="s">
        <v>656</v>
      </c>
      <c r="O16" s="1" t="s">
        <v>657</v>
      </c>
      <c r="P16" s="1" t="s">
        <v>658</v>
      </c>
      <c r="Q16" s="1" t="s">
        <v>659</v>
      </c>
      <c r="R16" s="1" t="s">
        <v>660</v>
      </c>
      <c r="S16" s="1" t="s">
        <v>661</v>
      </c>
      <c r="T16" s="1" t="s">
        <v>662</v>
      </c>
      <c r="U16" s="1" t="s">
        <v>663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6"/>
  <sheetViews>
    <sheetView workbookViewId="0">
      <selection activeCell="D3" sqref="D3"/>
    </sheetView>
  </sheetViews>
  <sheetFormatPr defaultRowHeight="15.5" x14ac:dyDescent="0.35"/>
  <cols>
    <col min="1" max="1" width="4.25" bestFit="1" customWidth="1"/>
    <col min="2" max="2" width="3" bestFit="1" customWidth="1"/>
    <col min="3" max="3" width="13.58203125" bestFit="1" customWidth="1"/>
    <col min="4" max="4" width="31.75" bestFit="1" customWidth="1"/>
    <col min="5" max="5" width="31.25" bestFit="1" customWidth="1"/>
    <col min="6" max="6" width="20.58203125" bestFit="1" customWidth="1"/>
    <col min="7" max="8" width="11" bestFit="1" customWidth="1"/>
    <col min="9" max="10" width="8.5" bestFit="1" customWidth="1"/>
    <col min="11" max="11" width="29.83203125" bestFit="1" customWidth="1"/>
    <col min="12" max="12" width="26.83203125" bestFit="1" customWidth="1"/>
    <col min="13" max="13" width="27.33203125" bestFit="1" customWidth="1"/>
    <col min="14" max="15" width="29.58203125" bestFit="1" customWidth="1"/>
    <col min="16" max="16" width="22.5" bestFit="1" customWidth="1"/>
    <col min="17" max="18" width="22.58203125" bestFit="1" customWidth="1"/>
    <col min="19" max="20" width="24.33203125" bestFit="1" customWidth="1"/>
    <col min="21" max="21" width="23" bestFit="1" customWidth="1"/>
    <col min="22" max="23" width="25.08203125" bestFit="1" customWidth="1"/>
    <col min="24" max="25" width="18.08203125" bestFit="1" customWidth="1"/>
    <col min="26" max="26" width="16.33203125" bestFit="1" customWidth="1"/>
  </cols>
  <sheetData>
    <row r="1" spans="1:26" s="1" customFormat="1" x14ac:dyDescent="0.35">
      <c r="A1" s="1" t="s">
        <v>5035</v>
      </c>
      <c r="B1" s="1" t="s">
        <v>664</v>
      </c>
      <c r="C1" s="1" t="s">
        <v>2</v>
      </c>
      <c r="D1" s="1" t="s">
        <v>2584</v>
      </c>
      <c r="E1" s="1" t="s">
        <v>4734</v>
      </c>
      <c r="F1" s="1" t="s">
        <v>2586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4735</v>
      </c>
      <c r="M1" s="1" t="s">
        <v>4736</v>
      </c>
      <c r="N1" s="1" t="s">
        <v>4737</v>
      </c>
      <c r="O1" s="1" t="s">
        <v>4738</v>
      </c>
      <c r="P1" s="1" t="s">
        <v>4739</v>
      </c>
      <c r="Q1" s="1" t="s">
        <v>4740</v>
      </c>
      <c r="R1" s="1" t="s">
        <v>4741</v>
      </c>
      <c r="S1" s="1" t="s">
        <v>4742</v>
      </c>
      <c r="T1" s="1" t="s">
        <v>4743</v>
      </c>
      <c r="U1" s="1" t="s">
        <v>4744</v>
      </c>
      <c r="V1" s="1" t="s">
        <v>4745</v>
      </c>
      <c r="W1" s="1" t="s">
        <v>4746</v>
      </c>
      <c r="X1" s="1" t="s">
        <v>4747</v>
      </c>
      <c r="Y1" s="1" t="s">
        <v>4748</v>
      </c>
      <c r="Z1" s="1" t="s">
        <v>4749</v>
      </c>
    </row>
    <row r="2" spans="1:26" s="1" customFormat="1" x14ac:dyDescent="0.35">
      <c r="A2" s="1" t="s">
        <v>4859</v>
      </c>
      <c r="B2" s="1" t="s">
        <v>664</v>
      </c>
      <c r="C2" s="1" t="s">
        <v>2</v>
      </c>
      <c r="D2" s="1" t="s">
        <v>2584</v>
      </c>
      <c r="E2" s="1" t="s">
        <v>4734</v>
      </c>
      <c r="F2" s="1" t="s">
        <v>2586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4735</v>
      </c>
      <c r="M2" s="1" t="s">
        <v>4736</v>
      </c>
      <c r="N2" s="1" t="s">
        <v>4737</v>
      </c>
      <c r="O2" s="1" t="s">
        <v>4738</v>
      </c>
      <c r="P2" s="1" t="s">
        <v>4739</v>
      </c>
      <c r="Q2" s="1" t="s">
        <v>4740</v>
      </c>
      <c r="R2" s="1" t="s">
        <v>4741</v>
      </c>
      <c r="S2" s="1" t="s">
        <v>4742</v>
      </c>
      <c r="T2" s="1" t="s">
        <v>4743</v>
      </c>
      <c r="U2" s="1" t="s">
        <v>4744</v>
      </c>
      <c r="V2" s="1" t="s">
        <v>4745</v>
      </c>
      <c r="W2" s="1" t="s">
        <v>4746</v>
      </c>
      <c r="X2" s="1" t="s">
        <v>4747</v>
      </c>
      <c r="Y2" s="1" t="s">
        <v>4748</v>
      </c>
      <c r="Z2" s="1" t="s">
        <v>4749</v>
      </c>
    </row>
    <row r="3" spans="1:26" s="1" customFormat="1" x14ac:dyDescent="0.35">
      <c r="A3" s="1" t="s">
        <v>4834</v>
      </c>
      <c r="B3" s="1" t="s">
        <v>664</v>
      </c>
      <c r="C3" s="1" t="s">
        <v>2</v>
      </c>
      <c r="D3" s="1" t="s">
        <v>2584</v>
      </c>
      <c r="E3" s="1" t="s">
        <v>4734</v>
      </c>
      <c r="F3" s="1" t="s">
        <v>2586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4735</v>
      </c>
      <c r="M3" s="1" t="s">
        <v>4736</v>
      </c>
      <c r="N3" s="1" t="s">
        <v>4737</v>
      </c>
      <c r="O3" s="1" t="s">
        <v>4738</v>
      </c>
      <c r="P3" s="1" t="s">
        <v>4739</v>
      </c>
      <c r="Q3" s="1" t="s">
        <v>4740</v>
      </c>
      <c r="R3" s="1" t="s">
        <v>4741</v>
      </c>
      <c r="S3" s="1" t="s">
        <v>4742</v>
      </c>
      <c r="T3" s="1" t="s">
        <v>4743</v>
      </c>
      <c r="U3" s="1" t="s">
        <v>4744</v>
      </c>
      <c r="V3" s="1" t="s">
        <v>4745</v>
      </c>
      <c r="W3" s="1" t="s">
        <v>4746</v>
      </c>
      <c r="X3" s="1" t="s">
        <v>4747</v>
      </c>
      <c r="Y3" s="1" t="s">
        <v>4748</v>
      </c>
      <c r="Z3" s="1" t="s">
        <v>4749</v>
      </c>
    </row>
    <row r="4" spans="1:26" s="1" customFormat="1" x14ac:dyDescent="0.35">
      <c r="A4" s="1" t="s">
        <v>4706</v>
      </c>
      <c r="B4" s="1" t="s">
        <v>664</v>
      </c>
      <c r="C4" s="1" t="s">
        <v>2</v>
      </c>
      <c r="D4" s="1" t="s">
        <v>2584</v>
      </c>
      <c r="E4" s="1" t="s">
        <v>4734</v>
      </c>
      <c r="F4" s="1" t="s">
        <v>2586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4735</v>
      </c>
      <c r="M4" s="1" t="s">
        <v>4736</v>
      </c>
      <c r="N4" s="1" t="s">
        <v>4737</v>
      </c>
      <c r="O4" s="1" t="s">
        <v>4738</v>
      </c>
      <c r="P4" s="1" t="s">
        <v>4739</v>
      </c>
      <c r="Q4" s="1" t="s">
        <v>4740</v>
      </c>
      <c r="R4" s="1" t="s">
        <v>4741</v>
      </c>
      <c r="S4" s="1" t="s">
        <v>4742</v>
      </c>
      <c r="T4" s="1" t="s">
        <v>4743</v>
      </c>
      <c r="U4" s="1" t="s">
        <v>4744</v>
      </c>
      <c r="V4" s="1" t="s">
        <v>4745</v>
      </c>
      <c r="W4" s="1" t="s">
        <v>4746</v>
      </c>
      <c r="X4" s="1" t="s">
        <v>4747</v>
      </c>
      <c r="Y4" s="1" t="s">
        <v>4748</v>
      </c>
      <c r="Z4" s="1" t="s">
        <v>4749</v>
      </c>
    </row>
    <row r="5" spans="1:26" s="1" customFormat="1" x14ac:dyDescent="0.35">
      <c r="A5" s="1" t="s">
        <v>4442</v>
      </c>
      <c r="B5" s="1" t="s">
        <v>664</v>
      </c>
      <c r="C5" s="1" t="s">
        <v>2</v>
      </c>
      <c r="D5" s="1" t="s">
        <v>2584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3475</v>
      </c>
      <c r="L5" s="1" t="s">
        <v>3476</v>
      </c>
      <c r="M5" s="1" t="s">
        <v>3477</v>
      </c>
      <c r="N5" s="1" t="s">
        <v>3478</v>
      </c>
      <c r="O5" s="1" t="s">
        <v>3479</v>
      </c>
      <c r="P5" s="1" t="s">
        <v>3480</v>
      </c>
      <c r="Q5" s="1" t="s">
        <v>2769</v>
      </c>
      <c r="R5" s="1" t="s">
        <v>2770</v>
      </c>
      <c r="S5" s="1" t="s">
        <v>2771</v>
      </c>
      <c r="T5" s="1" t="s">
        <v>3481</v>
      </c>
      <c r="U5" s="1" t="s">
        <v>3482</v>
      </c>
      <c r="V5" s="1" t="s">
        <v>3483</v>
      </c>
      <c r="W5" s="1" t="s">
        <v>3484</v>
      </c>
      <c r="X5" s="1" t="s">
        <v>3485</v>
      </c>
      <c r="Y5" s="1" t="s">
        <v>2822</v>
      </c>
    </row>
    <row r="6" spans="1:26" s="1" customFormat="1" x14ac:dyDescent="0.35">
      <c r="A6" s="1" t="s">
        <v>4315</v>
      </c>
      <c r="B6" s="1" t="s">
        <v>664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3475</v>
      </c>
      <c r="L6" s="1" t="s">
        <v>3476</v>
      </c>
      <c r="M6" s="1" t="s">
        <v>3477</v>
      </c>
      <c r="N6" s="1" t="s">
        <v>3478</v>
      </c>
      <c r="O6" s="1" t="s">
        <v>3479</v>
      </c>
      <c r="P6" s="1" t="s">
        <v>3480</v>
      </c>
      <c r="Q6" s="1" t="s">
        <v>2769</v>
      </c>
      <c r="R6" s="1" t="s">
        <v>2770</v>
      </c>
      <c r="S6" s="1" t="s">
        <v>2771</v>
      </c>
      <c r="T6" s="1" t="s">
        <v>3481</v>
      </c>
      <c r="U6" s="1" t="s">
        <v>3482</v>
      </c>
      <c r="V6" s="1" t="s">
        <v>3483</v>
      </c>
      <c r="W6" s="1" t="s">
        <v>3484</v>
      </c>
      <c r="X6" s="1" t="s">
        <v>3485</v>
      </c>
      <c r="Y6" s="1" t="s">
        <v>2822</v>
      </c>
    </row>
    <row r="7" spans="1:26" s="1" customFormat="1" x14ac:dyDescent="0.35">
      <c r="A7" s="1" t="s">
        <v>4195</v>
      </c>
      <c r="B7" s="1" t="s">
        <v>664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3475</v>
      </c>
      <c r="L7" s="1" t="s">
        <v>3476</v>
      </c>
      <c r="M7" s="1" t="s">
        <v>3477</v>
      </c>
      <c r="N7" s="1" t="s">
        <v>3478</v>
      </c>
      <c r="O7" s="1" t="s">
        <v>3479</v>
      </c>
      <c r="P7" s="1" t="s">
        <v>3480</v>
      </c>
      <c r="Q7" s="1" t="s">
        <v>2769</v>
      </c>
      <c r="R7" s="1" t="s">
        <v>2770</v>
      </c>
      <c r="S7" s="1" t="s">
        <v>2771</v>
      </c>
      <c r="T7" s="1" t="s">
        <v>3481</v>
      </c>
      <c r="U7" s="1" t="s">
        <v>3482</v>
      </c>
      <c r="V7" s="1" t="s">
        <v>3483</v>
      </c>
      <c r="W7" s="1" t="s">
        <v>3484</v>
      </c>
      <c r="X7" s="1" t="s">
        <v>3485</v>
      </c>
      <c r="Y7" s="1" t="s">
        <v>2822</v>
      </c>
    </row>
    <row r="8" spans="1:26" s="1" customFormat="1" x14ac:dyDescent="0.35">
      <c r="A8" s="1" t="s">
        <v>4043</v>
      </c>
      <c r="B8" s="1" t="s">
        <v>664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3475</v>
      </c>
      <c r="L8" s="1" t="s">
        <v>3476</v>
      </c>
      <c r="M8" s="1" t="s">
        <v>3477</v>
      </c>
      <c r="N8" s="1" t="s">
        <v>3478</v>
      </c>
      <c r="O8" s="1" t="s">
        <v>3479</v>
      </c>
      <c r="P8" s="1" t="s">
        <v>3480</v>
      </c>
      <c r="Q8" s="1" t="s">
        <v>2769</v>
      </c>
      <c r="R8" s="1" t="s">
        <v>2770</v>
      </c>
      <c r="S8" s="1" t="s">
        <v>2771</v>
      </c>
      <c r="T8" s="1" t="s">
        <v>3481</v>
      </c>
      <c r="U8" s="1" t="s">
        <v>3482</v>
      </c>
      <c r="V8" s="1" t="s">
        <v>3483</v>
      </c>
      <c r="W8" s="1" t="s">
        <v>3484</v>
      </c>
      <c r="X8" s="1" t="s">
        <v>3485</v>
      </c>
      <c r="Y8" s="1" t="s">
        <v>2822</v>
      </c>
    </row>
    <row r="9" spans="1:26" s="1" customFormat="1" x14ac:dyDescent="0.35">
      <c r="A9" s="1" t="s">
        <v>2580</v>
      </c>
      <c r="B9" s="1" t="s">
        <v>664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3475</v>
      </c>
      <c r="L9" s="1" t="s">
        <v>3476</v>
      </c>
      <c r="M9" s="1" t="s">
        <v>3477</v>
      </c>
      <c r="N9" s="1" t="s">
        <v>3478</v>
      </c>
      <c r="O9" s="1" t="s">
        <v>3479</v>
      </c>
      <c r="P9" s="1" t="s">
        <v>3480</v>
      </c>
      <c r="Q9" s="1" t="s">
        <v>2769</v>
      </c>
      <c r="R9" s="1" t="s">
        <v>2770</v>
      </c>
      <c r="S9" s="1" t="s">
        <v>2771</v>
      </c>
      <c r="T9" s="1" t="s">
        <v>3481</v>
      </c>
      <c r="U9" s="1" t="s">
        <v>3482</v>
      </c>
      <c r="V9" s="1" t="s">
        <v>3483</v>
      </c>
      <c r="W9" s="1" t="s">
        <v>3484</v>
      </c>
      <c r="X9" s="1" t="s">
        <v>3485</v>
      </c>
      <c r="Y9" s="1" t="s">
        <v>2822</v>
      </c>
    </row>
    <row r="10" spans="1:26" s="1" customFormat="1" x14ac:dyDescent="0.35">
      <c r="A10" s="1" t="s">
        <v>2566</v>
      </c>
      <c r="B10" s="1" t="s">
        <v>664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665</v>
      </c>
      <c r="L10" s="1" t="s">
        <v>666</v>
      </c>
      <c r="M10" s="1" t="s">
        <v>1996</v>
      </c>
      <c r="N10" s="1" t="s">
        <v>1997</v>
      </c>
      <c r="O10" s="1" t="s">
        <v>669</v>
      </c>
      <c r="P10" s="1" t="s">
        <v>1998</v>
      </c>
    </row>
    <row r="11" spans="1:26" s="1" customFormat="1" x14ac:dyDescent="0.35">
      <c r="A11" s="1" t="s">
        <v>2495</v>
      </c>
      <c r="B11" s="1" t="s">
        <v>664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665</v>
      </c>
      <c r="L11" s="1" t="s">
        <v>666</v>
      </c>
      <c r="M11" s="1" t="s">
        <v>1996</v>
      </c>
      <c r="N11" s="1" t="s">
        <v>1997</v>
      </c>
      <c r="O11" s="1" t="s">
        <v>669</v>
      </c>
      <c r="P11" s="1" t="s">
        <v>1998</v>
      </c>
    </row>
    <row r="12" spans="1:26" s="1" customFormat="1" x14ac:dyDescent="0.35">
      <c r="A12" s="1" t="s">
        <v>2474</v>
      </c>
      <c r="B12" s="1" t="s">
        <v>664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665</v>
      </c>
      <c r="L12" s="1" t="s">
        <v>666</v>
      </c>
      <c r="M12" s="1" t="s">
        <v>1996</v>
      </c>
      <c r="N12" s="1" t="s">
        <v>1997</v>
      </c>
      <c r="O12" s="1" t="s">
        <v>669</v>
      </c>
      <c r="P12" s="1" t="s">
        <v>1998</v>
      </c>
    </row>
    <row r="13" spans="1:26" s="1" customFormat="1" x14ac:dyDescent="0.35">
      <c r="A13" s="1" t="s">
        <v>2209</v>
      </c>
      <c r="B13" s="1" t="s">
        <v>664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665</v>
      </c>
      <c r="L13" s="1" t="s">
        <v>666</v>
      </c>
      <c r="M13" s="1" t="s">
        <v>1996</v>
      </c>
      <c r="N13" s="1" t="s">
        <v>1997</v>
      </c>
      <c r="O13" s="1" t="s">
        <v>669</v>
      </c>
      <c r="P13" s="1" t="s">
        <v>1998</v>
      </c>
    </row>
    <row r="14" spans="1:26" s="1" customFormat="1" x14ac:dyDescent="0.35">
      <c r="A14" s="1" t="s">
        <v>1561</v>
      </c>
      <c r="B14" s="1" t="s">
        <v>664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665</v>
      </c>
      <c r="L14" s="1" t="s">
        <v>666</v>
      </c>
      <c r="M14" s="1" t="s">
        <v>1996</v>
      </c>
      <c r="N14" s="1" t="s">
        <v>1997</v>
      </c>
      <c r="O14" s="1" t="s">
        <v>669</v>
      </c>
      <c r="P14" s="1" t="s">
        <v>1998</v>
      </c>
    </row>
    <row r="15" spans="1:26" s="1" customFormat="1" x14ac:dyDescent="0.35">
      <c r="A15" s="1" t="s">
        <v>995</v>
      </c>
      <c r="B15" s="1" t="s">
        <v>664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665</v>
      </c>
      <c r="L15" s="1" t="s">
        <v>666</v>
      </c>
      <c r="M15" s="1" t="s">
        <v>667</v>
      </c>
      <c r="N15" s="1" t="s">
        <v>668</v>
      </c>
      <c r="O15" s="1" t="s">
        <v>669</v>
      </c>
      <c r="P15" s="1" t="s">
        <v>670</v>
      </c>
    </row>
    <row r="16" spans="1:26" s="1" customFormat="1" x14ac:dyDescent="0.35">
      <c r="A16" s="1" t="s">
        <v>0</v>
      </c>
      <c r="B16" s="1" t="s">
        <v>664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665</v>
      </c>
      <c r="L16" s="1" t="s">
        <v>666</v>
      </c>
      <c r="M16" s="1" t="s">
        <v>667</v>
      </c>
      <c r="N16" s="1" t="s">
        <v>668</v>
      </c>
      <c r="O16" s="1" t="s">
        <v>669</v>
      </c>
      <c r="P16" s="1" t="s">
        <v>670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16"/>
  <sheetViews>
    <sheetView workbookViewId="0">
      <selection activeCell="D2" sqref="D2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8.25" bestFit="1" customWidth="1"/>
    <col min="6" max="6" width="31.3320312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08203125" bestFit="1" customWidth="1"/>
    <col min="13" max="13" width="26.83203125" bestFit="1" customWidth="1"/>
    <col min="14" max="14" width="28.75" bestFit="1" customWidth="1"/>
    <col min="15" max="15" width="35.33203125" bestFit="1" customWidth="1"/>
    <col min="16" max="16" width="31.83203125" bestFit="1" customWidth="1"/>
    <col min="17" max="17" width="31.58203125" bestFit="1" customWidth="1"/>
    <col min="18" max="18" width="36.83203125" bestFit="1" customWidth="1"/>
    <col min="19" max="19" width="24.25" bestFit="1" customWidth="1"/>
    <col min="20" max="20" width="30.83203125" bestFit="1" customWidth="1"/>
    <col min="21" max="21" width="28.8320312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3203125" bestFit="1" customWidth="1"/>
    <col min="27" max="27" width="16.25" bestFit="1" customWidth="1"/>
    <col min="28" max="28" width="16.83203125" bestFit="1" customWidth="1"/>
    <col min="29" max="29" width="11.83203125" bestFit="1" customWidth="1"/>
    <col min="30" max="30" width="17.83203125" bestFit="1" customWidth="1"/>
    <col min="31" max="31" width="18" bestFit="1" customWidth="1"/>
  </cols>
  <sheetData>
    <row r="1" spans="1:31" s="1" customFormat="1" x14ac:dyDescent="0.35">
      <c r="A1" s="1" t="s">
        <v>5035</v>
      </c>
      <c r="B1" s="1" t="s">
        <v>671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3209</v>
      </c>
      <c r="H1" s="1" t="s">
        <v>3210</v>
      </c>
      <c r="I1" s="1" t="s">
        <v>3211</v>
      </c>
      <c r="J1" s="1" t="s">
        <v>3212</v>
      </c>
      <c r="K1" s="1" t="s">
        <v>3213</v>
      </c>
      <c r="L1" s="1" t="s">
        <v>3214</v>
      </c>
      <c r="M1" s="1" t="s">
        <v>3215</v>
      </c>
      <c r="N1" s="1" t="s">
        <v>3216</v>
      </c>
      <c r="O1" s="1" t="s">
        <v>3217</v>
      </c>
      <c r="P1" s="1" t="s">
        <v>3218</v>
      </c>
      <c r="Q1" s="1" t="s">
        <v>3219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</row>
    <row r="2" spans="1:31" s="1" customFormat="1" x14ac:dyDescent="0.35">
      <c r="A2" s="1" t="s">
        <v>4859</v>
      </c>
      <c r="B2" s="1" t="s">
        <v>671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3209</v>
      </c>
      <c r="H2" s="1" t="s">
        <v>3210</v>
      </c>
      <c r="I2" s="1" t="s">
        <v>3211</v>
      </c>
      <c r="J2" s="1" t="s">
        <v>3212</v>
      </c>
      <c r="K2" s="1" t="s">
        <v>3213</v>
      </c>
      <c r="L2" s="1" t="s">
        <v>3214</v>
      </c>
      <c r="M2" s="1" t="s">
        <v>3215</v>
      </c>
      <c r="N2" s="1" t="s">
        <v>3216</v>
      </c>
      <c r="O2" s="1" t="s">
        <v>3217</v>
      </c>
      <c r="P2" s="1" t="s">
        <v>3218</v>
      </c>
      <c r="Q2" s="1" t="s">
        <v>3219</v>
      </c>
      <c r="R2" s="1" t="s">
        <v>3440</v>
      </c>
      <c r="S2" s="1" t="s">
        <v>3441</v>
      </c>
      <c r="T2" s="1" t="s">
        <v>3442</v>
      </c>
      <c r="U2" s="1" t="s">
        <v>3443</v>
      </c>
      <c r="V2" s="1" t="s">
        <v>3444</v>
      </c>
    </row>
    <row r="3" spans="1:31" s="1" customFormat="1" x14ac:dyDescent="0.35">
      <c r="A3" s="1" t="s">
        <v>4834</v>
      </c>
      <c r="B3" s="1" t="s">
        <v>671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3209</v>
      </c>
      <c r="H3" s="1" t="s">
        <v>3210</v>
      </c>
      <c r="I3" s="1" t="s">
        <v>3211</v>
      </c>
      <c r="J3" s="1" t="s">
        <v>3212</v>
      </c>
      <c r="K3" s="1" t="s">
        <v>3213</v>
      </c>
      <c r="L3" s="1" t="s">
        <v>3214</v>
      </c>
      <c r="M3" s="1" t="s">
        <v>3215</v>
      </c>
      <c r="N3" s="1" t="s">
        <v>3216</v>
      </c>
      <c r="O3" s="1" t="s">
        <v>3217</v>
      </c>
      <c r="P3" s="1" t="s">
        <v>3218</v>
      </c>
      <c r="Q3" s="1" t="s">
        <v>3219</v>
      </c>
      <c r="R3" s="1" t="s">
        <v>3440</v>
      </c>
      <c r="S3" s="1" t="s">
        <v>3441</v>
      </c>
      <c r="T3" s="1" t="s">
        <v>3442</v>
      </c>
      <c r="U3" s="1" t="s">
        <v>3443</v>
      </c>
      <c r="V3" s="1" t="s">
        <v>3444</v>
      </c>
    </row>
    <row r="4" spans="1:31" s="1" customFormat="1" x14ac:dyDescent="0.35">
      <c r="A4" s="1" t="s">
        <v>4706</v>
      </c>
      <c r="B4" s="1" t="s">
        <v>671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3209</v>
      </c>
      <c r="H4" s="1" t="s">
        <v>3210</v>
      </c>
      <c r="I4" s="1" t="s">
        <v>3211</v>
      </c>
      <c r="J4" s="1" t="s">
        <v>3212</v>
      </c>
      <c r="K4" s="1" t="s">
        <v>3213</v>
      </c>
      <c r="L4" s="1" t="s">
        <v>3214</v>
      </c>
      <c r="M4" s="1" t="s">
        <v>3215</v>
      </c>
      <c r="N4" s="1" t="s">
        <v>3216</v>
      </c>
      <c r="O4" s="1" t="s">
        <v>3217</v>
      </c>
      <c r="P4" s="1" t="s">
        <v>3218</v>
      </c>
      <c r="Q4" s="1" t="s">
        <v>3219</v>
      </c>
      <c r="R4" s="1" t="s">
        <v>3440</v>
      </c>
      <c r="S4" s="1" t="s">
        <v>3441</v>
      </c>
      <c r="T4" s="1" t="s">
        <v>3442</v>
      </c>
      <c r="U4" s="1" t="s">
        <v>3443</v>
      </c>
      <c r="V4" s="1" t="s">
        <v>3444</v>
      </c>
    </row>
    <row r="5" spans="1:31" s="1" customFormat="1" x14ac:dyDescent="0.35">
      <c r="A5" s="1" t="s">
        <v>4442</v>
      </c>
      <c r="B5" s="1" t="s">
        <v>671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3209</v>
      </c>
      <c r="H5" s="1" t="s">
        <v>3210</v>
      </c>
      <c r="I5" s="1" t="s">
        <v>3211</v>
      </c>
      <c r="J5" s="1" t="s">
        <v>3212</v>
      </c>
      <c r="K5" s="1" t="s">
        <v>3213</v>
      </c>
      <c r="L5" s="1" t="s">
        <v>3214</v>
      </c>
      <c r="M5" s="1" t="s">
        <v>3215</v>
      </c>
      <c r="N5" s="1" t="s">
        <v>3216</v>
      </c>
      <c r="O5" s="1" t="s">
        <v>3217</v>
      </c>
      <c r="P5" s="1" t="s">
        <v>3218</v>
      </c>
      <c r="Q5" s="1" t="s">
        <v>3219</v>
      </c>
      <c r="R5" s="1" t="s">
        <v>3440</v>
      </c>
      <c r="S5" s="1" t="s">
        <v>3441</v>
      </c>
      <c r="T5" s="1" t="s">
        <v>3442</v>
      </c>
      <c r="U5" s="1" t="s">
        <v>3443</v>
      </c>
      <c r="V5" s="1" t="s">
        <v>3444</v>
      </c>
    </row>
    <row r="6" spans="1:31" s="1" customFormat="1" x14ac:dyDescent="0.35">
      <c r="A6" s="1" t="s">
        <v>4315</v>
      </c>
      <c r="B6" s="1" t="s">
        <v>671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3209</v>
      </c>
      <c r="H6" s="1" t="s">
        <v>3210</v>
      </c>
      <c r="I6" s="1" t="s">
        <v>3211</v>
      </c>
      <c r="J6" s="1" t="s">
        <v>3212</v>
      </c>
      <c r="K6" s="1" t="s">
        <v>3213</v>
      </c>
      <c r="L6" s="1" t="s">
        <v>3214</v>
      </c>
      <c r="M6" s="1" t="s">
        <v>3215</v>
      </c>
      <c r="N6" s="1" t="s">
        <v>3216</v>
      </c>
      <c r="O6" s="1" t="s">
        <v>3217</v>
      </c>
      <c r="P6" s="1" t="s">
        <v>3218</v>
      </c>
      <c r="Q6" s="1" t="s">
        <v>3219</v>
      </c>
      <c r="R6" s="1" t="s">
        <v>3440</v>
      </c>
      <c r="S6" s="1" t="s">
        <v>3441</v>
      </c>
      <c r="T6" s="1" t="s">
        <v>3442</v>
      </c>
      <c r="U6" s="1" t="s">
        <v>3443</v>
      </c>
      <c r="V6" s="1" t="s">
        <v>3444</v>
      </c>
    </row>
    <row r="7" spans="1:31" s="1" customFormat="1" x14ac:dyDescent="0.35">
      <c r="A7" s="1" t="s">
        <v>4195</v>
      </c>
      <c r="B7" s="1" t="s">
        <v>671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3209</v>
      </c>
      <c r="H7" s="1" t="s">
        <v>3210</v>
      </c>
      <c r="I7" s="1" t="s">
        <v>3211</v>
      </c>
      <c r="J7" s="1" t="s">
        <v>3212</v>
      </c>
      <c r="K7" s="1" t="s">
        <v>3213</v>
      </c>
      <c r="L7" s="1" t="s">
        <v>3214</v>
      </c>
      <c r="M7" s="1" t="s">
        <v>3215</v>
      </c>
      <c r="N7" s="1" t="s">
        <v>3216</v>
      </c>
      <c r="O7" s="1" t="s">
        <v>3217</v>
      </c>
      <c r="P7" s="1" t="s">
        <v>3218</v>
      </c>
      <c r="Q7" s="1" t="s">
        <v>3219</v>
      </c>
      <c r="R7" s="1" t="s">
        <v>3440</v>
      </c>
      <c r="S7" s="1" t="s">
        <v>3441</v>
      </c>
      <c r="T7" s="1" t="s">
        <v>3442</v>
      </c>
      <c r="U7" s="1" t="s">
        <v>3443</v>
      </c>
      <c r="V7" s="1" t="s">
        <v>3444</v>
      </c>
    </row>
    <row r="8" spans="1:31" s="1" customFormat="1" x14ac:dyDescent="0.35">
      <c r="A8" s="1" t="s">
        <v>4043</v>
      </c>
      <c r="B8" s="1" t="s">
        <v>671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3209</v>
      </c>
      <c r="H8" s="1" t="s">
        <v>3210</v>
      </c>
      <c r="I8" s="1" t="s">
        <v>3211</v>
      </c>
      <c r="J8" s="1" t="s">
        <v>3212</v>
      </c>
      <c r="K8" s="1" t="s">
        <v>3213</v>
      </c>
      <c r="L8" s="1" t="s">
        <v>3214</v>
      </c>
      <c r="M8" s="1" t="s">
        <v>3215</v>
      </c>
      <c r="N8" s="1" t="s">
        <v>3216</v>
      </c>
      <c r="O8" s="1" t="s">
        <v>3217</v>
      </c>
      <c r="P8" s="1" t="s">
        <v>3218</v>
      </c>
      <c r="Q8" s="1" t="s">
        <v>3219</v>
      </c>
      <c r="R8" s="1" t="s">
        <v>3440</v>
      </c>
      <c r="S8" s="1" t="s">
        <v>3441</v>
      </c>
      <c r="T8" s="1" t="s">
        <v>3442</v>
      </c>
      <c r="U8" s="1" t="s">
        <v>3443</v>
      </c>
      <c r="V8" s="1" t="s">
        <v>3444</v>
      </c>
    </row>
    <row r="9" spans="1:31" s="1" customFormat="1" x14ac:dyDescent="0.35">
      <c r="A9" s="1" t="s">
        <v>2580</v>
      </c>
      <c r="B9" s="1" t="s">
        <v>671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3209</v>
      </c>
      <c r="H9" s="1" t="s">
        <v>3210</v>
      </c>
      <c r="I9" s="1" t="s">
        <v>3211</v>
      </c>
      <c r="J9" s="1" t="s">
        <v>3212</v>
      </c>
      <c r="K9" s="1" t="s">
        <v>3213</v>
      </c>
      <c r="L9" s="1" t="s">
        <v>3214</v>
      </c>
      <c r="M9" s="1" t="s">
        <v>3215</v>
      </c>
      <c r="N9" s="1" t="s">
        <v>3216</v>
      </c>
      <c r="O9" s="1" t="s">
        <v>3217</v>
      </c>
      <c r="P9" s="1" t="s">
        <v>3218</v>
      </c>
      <c r="Q9" s="1" t="s">
        <v>3219</v>
      </c>
      <c r="R9" s="1" t="s">
        <v>3440</v>
      </c>
      <c r="S9" s="1" t="s">
        <v>3441</v>
      </c>
      <c r="T9" s="1" t="s">
        <v>3442</v>
      </c>
      <c r="U9" s="1" t="s">
        <v>3443</v>
      </c>
      <c r="V9" s="1" t="s">
        <v>3444</v>
      </c>
    </row>
    <row r="10" spans="1:31" s="1" customFormat="1" x14ac:dyDescent="0.35">
      <c r="A10" s="1" t="s">
        <v>2566</v>
      </c>
      <c r="B10" s="1" t="s">
        <v>671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1965</v>
      </c>
      <c r="O10" s="1" t="s">
        <v>1966</v>
      </c>
      <c r="P10" s="1" t="s">
        <v>1967</v>
      </c>
      <c r="Q10" s="1" t="s">
        <v>1968</v>
      </c>
      <c r="R10" s="1" t="s">
        <v>1969</v>
      </c>
      <c r="S10" s="1" t="s">
        <v>1970</v>
      </c>
      <c r="T10" s="1" t="s">
        <v>1971</v>
      </c>
      <c r="U10" s="1" t="s">
        <v>1972</v>
      </c>
      <c r="V10" s="1" t="s">
        <v>1973</v>
      </c>
      <c r="W10" s="1" t="s">
        <v>1974</v>
      </c>
      <c r="X10" s="1" t="s">
        <v>1975</v>
      </c>
      <c r="Y10" s="1" t="s">
        <v>1976</v>
      </c>
      <c r="Z10" s="1" t="s">
        <v>1977</v>
      </c>
      <c r="AA10" s="1" t="s">
        <v>1978</v>
      </c>
      <c r="AB10" s="1" t="s">
        <v>1979</v>
      </c>
      <c r="AC10" s="1" t="s">
        <v>1980</v>
      </c>
    </row>
    <row r="11" spans="1:31" s="1" customFormat="1" x14ac:dyDescent="0.35">
      <c r="A11" s="1" t="s">
        <v>2495</v>
      </c>
      <c r="B11" s="1" t="s">
        <v>671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1965</v>
      </c>
      <c r="O11" s="1" t="s">
        <v>1966</v>
      </c>
      <c r="P11" s="1" t="s">
        <v>1967</v>
      </c>
      <c r="Q11" s="1" t="s">
        <v>1968</v>
      </c>
      <c r="R11" s="1" t="s">
        <v>1969</v>
      </c>
      <c r="S11" s="1" t="s">
        <v>1970</v>
      </c>
      <c r="T11" s="1" t="s">
        <v>1971</v>
      </c>
      <c r="U11" s="1" t="s">
        <v>1972</v>
      </c>
      <c r="V11" s="1" t="s">
        <v>1973</v>
      </c>
      <c r="W11" s="1" t="s">
        <v>1974</v>
      </c>
      <c r="X11" s="1" t="s">
        <v>1975</v>
      </c>
      <c r="Y11" s="1" t="s">
        <v>1976</v>
      </c>
      <c r="Z11" s="1" t="s">
        <v>1977</v>
      </c>
      <c r="AA11" s="1" t="s">
        <v>1978</v>
      </c>
      <c r="AB11" s="1" t="s">
        <v>1979</v>
      </c>
      <c r="AC11" s="1" t="s">
        <v>1980</v>
      </c>
    </row>
    <row r="12" spans="1:31" s="1" customFormat="1" x14ac:dyDescent="0.35">
      <c r="A12" s="1" t="s">
        <v>2474</v>
      </c>
      <c r="B12" s="1" t="s">
        <v>671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1965</v>
      </c>
      <c r="O12" s="1" t="s">
        <v>1966</v>
      </c>
      <c r="P12" s="1" t="s">
        <v>1967</v>
      </c>
      <c r="Q12" s="1" t="s">
        <v>1968</v>
      </c>
      <c r="R12" s="1" t="s">
        <v>1969</v>
      </c>
      <c r="S12" s="1" t="s">
        <v>1970</v>
      </c>
      <c r="T12" s="1" t="s">
        <v>1971</v>
      </c>
      <c r="U12" s="1" t="s">
        <v>1972</v>
      </c>
      <c r="V12" s="1" t="s">
        <v>1973</v>
      </c>
      <c r="W12" s="1" t="s">
        <v>1974</v>
      </c>
      <c r="X12" s="1" t="s">
        <v>1975</v>
      </c>
      <c r="Y12" s="1" t="s">
        <v>1976</v>
      </c>
      <c r="Z12" s="1" t="s">
        <v>1977</v>
      </c>
      <c r="AA12" s="1" t="s">
        <v>1978</v>
      </c>
      <c r="AB12" s="1" t="s">
        <v>1979</v>
      </c>
      <c r="AC12" s="1" t="s">
        <v>1980</v>
      </c>
    </row>
    <row r="13" spans="1:31" s="1" customFormat="1" x14ac:dyDescent="0.35">
      <c r="A13" s="1" t="s">
        <v>2209</v>
      </c>
      <c r="B13" s="1" t="s">
        <v>671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1965</v>
      </c>
      <c r="O13" s="1" t="s">
        <v>1966</v>
      </c>
      <c r="P13" s="1" t="s">
        <v>1967</v>
      </c>
      <c r="Q13" s="1" t="s">
        <v>1968</v>
      </c>
      <c r="R13" s="1" t="s">
        <v>1969</v>
      </c>
      <c r="S13" s="1" t="s">
        <v>1970</v>
      </c>
      <c r="T13" s="1" t="s">
        <v>1971</v>
      </c>
      <c r="U13" s="1" t="s">
        <v>1972</v>
      </c>
      <c r="V13" s="1" t="s">
        <v>1973</v>
      </c>
      <c r="W13" s="1" t="s">
        <v>1974</v>
      </c>
      <c r="X13" s="1" t="s">
        <v>1975</v>
      </c>
      <c r="Y13" s="1" t="s">
        <v>1976</v>
      </c>
      <c r="Z13" s="1" t="s">
        <v>1977</v>
      </c>
      <c r="AA13" s="1" t="s">
        <v>1978</v>
      </c>
      <c r="AB13" s="1" t="s">
        <v>1979</v>
      </c>
      <c r="AC13" s="1" t="s">
        <v>1980</v>
      </c>
    </row>
    <row r="14" spans="1:31" s="1" customFormat="1" x14ac:dyDescent="0.35">
      <c r="A14" s="1" t="s">
        <v>1561</v>
      </c>
      <c r="B14" s="1" t="s">
        <v>671</v>
      </c>
      <c r="C14" s="1" t="s">
        <v>2</v>
      </c>
      <c r="D14" s="1" t="s">
        <v>996</v>
      </c>
      <c r="E14" s="1" t="s">
        <v>1139</v>
      </c>
      <c r="F14" s="1" t="s">
        <v>1140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1965</v>
      </c>
      <c r="O14" s="1" t="s">
        <v>1966</v>
      </c>
      <c r="P14" s="1" t="s">
        <v>1967</v>
      </c>
      <c r="Q14" s="1" t="s">
        <v>1968</v>
      </c>
      <c r="R14" s="1" t="s">
        <v>1969</v>
      </c>
      <c r="S14" s="1" t="s">
        <v>1970</v>
      </c>
      <c r="T14" s="1" t="s">
        <v>1971</v>
      </c>
      <c r="U14" s="1" t="s">
        <v>1972</v>
      </c>
      <c r="V14" s="1" t="s">
        <v>1973</v>
      </c>
      <c r="W14" s="1" t="s">
        <v>1974</v>
      </c>
      <c r="X14" s="1" t="s">
        <v>1975</v>
      </c>
      <c r="Y14" s="1" t="s">
        <v>1976</v>
      </c>
      <c r="Z14" s="1" t="s">
        <v>1977</v>
      </c>
      <c r="AA14" s="1" t="s">
        <v>1978</v>
      </c>
      <c r="AB14" s="1" t="s">
        <v>1979</v>
      </c>
      <c r="AC14" s="1" t="s">
        <v>1980</v>
      </c>
    </row>
    <row r="15" spans="1:31" s="1" customFormat="1" x14ac:dyDescent="0.35">
      <c r="A15" s="1" t="s">
        <v>995</v>
      </c>
      <c r="B15" s="1" t="s">
        <v>671</v>
      </c>
      <c r="C15" s="1" t="s">
        <v>2</v>
      </c>
      <c r="D15" s="1" t="s">
        <v>996</v>
      </c>
      <c r="E15" s="1" t="s">
        <v>1139</v>
      </c>
      <c r="F15" s="1" t="s">
        <v>1140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398</v>
      </c>
      <c r="M15" s="1" t="s">
        <v>399</v>
      </c>
      <c r="N15" s="1" t="s">
        <v>400</v>
      </c>
      <c r="O15" s="1" t="s">
        <v>673</v>
      </c>
      <c r="P15" s="1" t="s">
        <v>1236</v>
      </c>
      <c r="Q15" s="1" t="s">
        <v>1237</v>
      </c>
      <c r="R15" s="1" t="s">
        <v>1238</v>
      </c>
      <c r="S15" s="1" t="s">
        <v>1239</v>
      </c>
      <c r="T15" s="1" t="s">
        <v>1240</v>
      </c>
      <c r="U15" s="1" t="s">
        <v>1241</v>
      </c>
      <c r="V15" s="1" t="s">
        <v>1242</v>
      </c>
      <c r="W15" s="1" t="s">
        <v>1243</v>
      </c>
      <c r="X15" s="1" t="s">
        <v>1244</v>
      </c>
      <c r="Y15" s="1" t="s">
        <v>1245</v>
      </c>
      <c r="Z15" s="1" t="s">
        <v>1246</v>
      </c>
      <c r="AA15" s="1" t="s">
        <v>1247</v>
      </c>
      <c r="AB15" s="1" t="s">
        <v>1248</v>
      </c>
      <c r="AC15" s="1" t="s">
        <v>1249</v>
      </c>
      <c r="AD15" s="1" t="s">
        <v>1250</v>
      </c>
      <c r="AE15" s="1" t="s">
        <v>1251</v>
      </c>
    </row>
    <row r="16" spans="1:31" s="1" customFormat="1" x14ac:dyDescent="0.35">
      <c r="A16" s="1" t="s">
        <v>0</v>
      </c>
      <c r="B16" s="1" t="s">
        <v>671</v>
      </c>
      <c r="C16" s="1" t="s">
        <v>2</v>
      </c>
      <c r="D16" s="1" t="s">
        <v>3</v>
      </c>
      <c r="E16" s="1" t="s">
        <v>643</v>
      </c>
      <c r="F16" s="1" t="s">
        <v>672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398</v>
      </c>
      <c r="M16" s="1" t="s">
        <v>399</v>
      </c>
      <c r="N16" s="1" t="s">
        <v>400</v>
      </c>
      <c r="O16" s="1" t="s">
        <v>673</v>
      </c>
      <c r="P16" s="1" t="s">
        <v>651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" bestFit="1" customWidth="1"/>
    <col min="3" max="3" width="13.58203125" bestFit="1" customWidth="1"/>
    <col min="4" max="4" width="31.75" bestFit="1" customWidth="1"/>
    <col min="5" max="5" width="24.08203125" bestFit="1" customWidth="1"/>
    <col min="6" max="7" width="26.83203125" bestFit="1" customWidth="1"/>
    <col min="8" max="8" width="22.83203125" bestFit="1" customWidth="1"/>
    <col min="9" max="9" width="24.25" bestFit="1" customWidth="1"/>
    <col min="10" max="10" width="21.25" bestFit="1" customWidth="1"/>
    <col min="11" max="11" width="23.08203125" bestFit="1" customWidth="1"/>
    <col min="12" max="12" width="17.08203125" bestFit="1" customWidth="1"/>
    <col min="13" max="13" width="23.33203125" bestFit="1" customWidth="1"/>
    <col min="14" max="14" width="24.25" bestFit="1" customWidth="1"/>
    <col min="15" max="15" width="27.5" bestFit="1" customWidth="1"/>
    <col min="16" max="16" width="30.08203125" bestFit="1" customWidth="1"/>
    <col min="17" max="17" width="16.75" bestFit="1" customWidth="1"/>
    <col min="18" max="18" width="44.58203125" bestFit="1" customWidth="1"/>
    <col min="19" max="19" width="45.08203125" bestFit="1" customWidth="1"/>
    <col min="20" max="20" width="47.33203125" bestFit="1" customWidth="1"/>
    <col min="21" max="21" width="40.08203125" bestFit="1" customWidth="1"/>
    <col min="22" max="22" width="40.25" bestFit="1" customWidth="1"/>
    <col min="23" max="23" width="38.58203125" bestFit="1" customWidth="1"/>
    <col min="24" max="24" width="16.33203125" bestFit="1" customWidth="1"/>
  </cols>
  <sheetData>
    <row r="1" spans="1:24" s="1" customFormat="1" x14ac:dyDescent="0.35">
      <c r="A1" s="1" t="s">
        <v>5035</v>
      </c>
      <c r="B1" s="1" t="s">
        <v>674</v>
      </c>
      <c r="C1" s="1" t="s">
        <v>2</v>
      </c>
      <c r="D1" s="1" t="s">
        <v>2584</v>
      </c>
      <c r="E1" s="1" t="s">
        <v>3486</v>
      </c>
      <c r="F1" s="1" t="s">
        <v>3487</v>
      </c>
      <c r="G1" s="1" t="s">
        <v>3488</v>
      </c>
      <c r="H1" s="1" t="s">
        <v>3489</v>
      </c>
      <c r="I1" s="1" t="s">
        <v>3490</v>
      </c>
      <c r="J1" s="1" t="s">
        <v>3491</v>
      </c>
      <c r="K1" s="1" t="s">
        <v>675</v>
      </c>
      <c r="L1" s="1" t="s">
        <v>3228</v>
      </c>
      <c r="M1" s="1" t="s">
        <v>3492</v>
      </c>
      <c r="N1" s="1" t="s">
        <v>3493</v>
      </c>
      <c r="O1" s="1" t="s">
        <v>3494</v>
      </c>
      <c r="P1" s="1" t="s">
        <v>3495</v>
      </c>
      <c r="Q1" s="1" t="s">
        <v>680</v>
      </c>
      <c r="R1" s="1" t="s">
        <v>3496</v>
      </c>
      <c r="S1" s="1" t="s">
        <v>3497</v>
      </c>
      <c r="T1" s="1" t="s">
        <v>3498</v>
      </c>
      <c r="U1" s="1" t="s">
        <v>3499</v>
      </c>
      <c r="V1" s="1" t="s">
        <v>3500</v>
      </c>
      <c r="W1" s="1" t="s">
        <v>3501</v>
      </c>
      <c r="X1" s="1" t="s">
        <v>3240</v>
      </c>
    </row>
    <row r="2" spans="1:24" s="1" customFormat="1" x14ac:dyDescent="0.35">
      <c r="A2" s="1" t="s">
        <v>4859</v>
      </c>
      <c r="B2" s="1" t="s">
        <v>674</v>
      </c>
      <c r="C2" s="1" t="s">
        <v>2</v>
      </c>
      <c r="D2" s="1" t="s">
        <v>2584</v>
      </c>
      <c r="E2" s="1" t="s">
        <v>3486</v>
      </c>
      <c r="F2" s="1" t="s">
        <v>3487</v>
      </c>
      <c r="G2" s="1" t="s">
        <v>3488</v>
      </c>
      <c r="H2" s="1" t="s">
        <v>3489</v>
      </c>
      <c r="I2" s="1" t="s">
        <v>3490</v>
      </c>
      <c r="J2" s="1" t="s">
        <v>3491</v>
      </c>
      <c r="K2" s="1" t="s">
        <v>675</v>
      </c>
      <c r="L2" s="1" t="s">
        <v>3228</v>
      </c>
      <c r="M2" s="1" t="s">
        <v>3492</v>
      </c>
      <c r="N2" s="1" t="s">
        <v>3493</v>
      </c>
      <c r="O2" s="1" t="s">
        <v>3494</v>
      </c>
      <c r="P2" s="1" t="s">
        <v>3495</v>
      </c>
      <c r="Q2" s="1" t="s">
        <v>680</v>
      </c>
      <c r="R2" s="1" t="s">
        <v>3496</v>
      </c>
      <c r="S2" s="1" t="s">
        <v>3497</v>
      </c>
      <c r="T2" s="1" t="s">
        <v>3498</v>
      </c>
      <c r="U2" s="1" t="s">
        <v>3499</v>
      </c>
      <c r="V2" s="1" t="s">
        <v>3500</v>
      </c>
      <c r="W2" s="1" t="s">
        <v>3501</v>
      </c>
      <c r="X2" s="1" t="s">
        <v>3240</v>
      </c>
    </row>
    <row r="3" spans="1:24" s="1" customFormat="1" x14ac:dyDescent="0.35">
      <c r="A3" s="1" t="s">
        <v>4834</v>
      </c>
      <c r="B3" s="1" t="s">
        <v>674</v>
      </c>
      <c r="C3" s="1" t="s">
        <v>2</v>
      </c>
      <c r="D3" s="1" t="s">
        <v>2584</v>
      </c>
      <c r="E3" s="1" t="s">
        <v>3486</v>
      </c>
      <c r="F3" s="1" t="s">
        <v>3487</v>
      </c>
      <c r="G3" s="1" t="s">
        <v>3488</v>
      </c>
      <c r="H3" s="1" t="s">
        <v>3489</v>
      </c>
      <c r="I3" s="1" t="s">
        <v>3490</v>
      </c>
      <c r="J3" s="1" t="s">
        <v>3491</v>
      </c>
      <c r="K3" s="1" t="s">
        <v>675</v>
      </c>
      <c r="L3" s="1" t="s">
        <v>3228</v>
      </c>
      <c r="M3" s="1" t="s">
        <v>3492</v>
      </c>
      <c r="N3" s="1" t="s">
        <v>3493</v>
      </c>
      <c r="O3" s="1" t="s">
        <v>3494</v>
      </c>
      <c r="P3" s="1" t="s">
        <v>3495</v>
      </c>
      <c r="Q3" s="1" t="s">
        <v>680</v>
      </c>
      <c r="R3" s="1" t="s">
        <v>3496</v>
      </c>
      <c r="S3" s="1" t="s">
        <v>3497</v>
      </c>
      <c r="T3" s="1" t="s">
        <v>3498</v>
      </c>
      <c r="U3" s="1" t="s">
        <v>3499</v>
      </c>
      <c r="V3" s="1" t="s">
        <v>3500</v>
      </c>
      <c r="W3" s="1" t="s">
        <v>3501</v>
      </c>
      <c r="X3" s="1" t="s">
        <v>3240</v>
      </c>
    </row>
    <row r="4" spans="1:24" s="1" customFormat="1" x14ac:dyDescent="0.35">
      <c r="A4" s="1" t="s">
        <v>4706</v>
      </c>
      <c r="B4" s="1" t="s">
        <v>674</v>
      </c>
      <c r="C4" s="1" t="s">
        <v>2</v>
      </c>
      <c r="D4" s="1" t="s">
        <v>2584</v>
      </c>
      <c r="E4" s="1" t="s">
        <v>3486</v>
      </c>
      <c r="F4" s="1" t="s">
        <v>3487</v>
      </c>
      <c r="G4" s="1" t="s">
        <v>3488</v>
      </c>
      <c r="H4" s="1" t="s">
        <v>3489</v>
      </c>
      <c r="I4" s="1" t="s">
        <v>3490</v>
      </c>
      <c r="J4" s="1" t="s">
        <v>3491</v>
      </c>
      <c r="K4" s="1" t="s">
        <v>675</v>
      </c>
      <c r="L4" s="1" t="s">
        <v>3228</v>
      </c>
      <c r="M4" s="1" t="s">
        <v>3492</v>
      </c>
      <c r="N4" s="1" t="s">
        <v>3493</v>
      </c>
      <c r="O4" s="1" t="s">
        <v>3494</v>
      </c>
      <c r="P4" s="1" t="s">
        <v>3495</v>
      </c>
      <c r="Q4" s="1" t="s">
        <v>680</v>
      </c>
      <c r="R4" s="1" t="s">
        <v>3496</v>
      </c>
      <c r="S4" s="1" t="s">
        <v>3497</v>
      </c>
      <c r="T4" s="1" t="s">
        <v>3498</v>
      </c>
      <c r="U4" s="1" t="s">
        <v>3499</v>
      </c>
      <c r="V4" s="1" t="s">
        <v>3500</v>
      </c>
      <c r="W4" s="1" t="s">
        <v>3501</v>
      </c>
      <c r="X4" s="1" t="s">
        <v>3240</v>
      </c>
    </row>
    <row r="5" spans="1:24" s="1" customFormat="1" x14ac:dyDescent="0.35">
      <c r="A5" s="1" t="s">
        <v>4442</v>
      </c>
      <c r="B5" s="1" t="s">
        <v>674</v>
      </c>
      <c r="C5" s="1" t="s">
        <v>2</v>
      </c>
      <c r="D5" s="1" t="s">
        <v>2584</v>
      </c>
      <c r="E5" s="1" t="s">
        <v>3486</v>
      </c>
      <c r="F5" s="1" t="s">
        <v>3487</v>
      </c>
      <c r="G5" s="1" t="s">
        <v>3488</v>
      </c>
      <c r="H5" s="1" t="s">
        <v>3489</v>
      </c>
      <c r="I5" s="1" t="s">
        <v>3490</v>
      </c>
      <c r="J5" s="1" t="s">
        <v>3491</v>
      </c>
      <c r="K5" s="1" t="s">
        <v>675</v>
      </c>
      <c r="L5" s="1" t="s">
        <v>3228</v>
      </c>
      <c r="M5" s="1" t="s">
        <v>3492</v>
      </c>
      <c r="N5" s="1" t="s">
        <v>3493</v>
      </c>
      <c r="O5" s="1" t="s">
        <v>3494</v>
      </c>
      <c r="P5" s="1" t="s">
        <v>3495</v>
      </c>
      <c r="Q5" s="1" t="s">
        <v>680</v>
      </c>
      <c r="R5" s="1" t="s">
        <v>3496</v>
      </c>
      <c r="S5" s="1" t="s">
        <v>3497</v>
      </c>
      <c r="T5" s="1" t="s">
        <v>3498</v>
      </c>
      <c r="U5" s="1" t="s">
        <v>3499</v>
      </c>
      <c r="V5" s="1" t="s">
        <v>3500</v>
      </c>
      <c r="W5" s="1" t="s">
        <v>3501</v>
      </c>
      <c r="X5" s="1" t="s">
        <v>3240</v>
      </c>
    </row>
    <row r="6" spans="1:24" s="1" customFormat="1" x14ac:dyDescent="0.35">
      <c r="A6" s="1" t="s">
        <v>4315</v>
      </c>
      <c r="B6" s="1" t="s">
        <v>674</v>
      </c>
      <c r="C6" s="1" t="s">
        <v>2</v>
      </c>
      <c r="D6" s="1" t="s">
        <v>2584</v>
      </c>
      <c r="E6" s="1" t="s">
        <v>3486</v>
      </c>
      <c r="F6" s="1" t="s">
        <v>3487</v>
      </c>
      <c r="G6" s="1" t="s">
        <v>3488</v>
      </c>
      <c r="H6" s="1" t="s">
        <v>3489</v>
      </c>
      <c r="I6" s="1" t="s">
        <v>3490</v>
      </c>
      <c r="J6" s="1" t="s">
        <v>3491</v>
      </c>
      <c r="K6" s="1" t="s">
        <v>675</v>
      </c>
      <c r="L6" s="1" t="s">
        <v>3228</v>
      </c>
      <c r="M6" s="1" t="s">
        <v>3492</v>
      </c>
      <c r="N6" s="1" t="s">
        <v>3493</v>
      </c>
      <c r="O6" s="1" t="s">
        <v>3494</v>
      </c>
      <c r="P6" s="1" t="s">
        <v>3495</v>
      </c>
      <c r="Q6" s="1" t="s">
        <v>680</v>
      </c>
      <c r="R6" s="1" t="s">
        <v>3496</v>
      </c>
      <c r="S6" s="1" t="s">
        <v>3497</v>
      </c>
      <c r="T6" s="1" t="s">
        <v>3498</v>
      </c>
      <c r="U6" s="1" t="s">
        <v>3499</v>
      </c>
      <c r="V6" s="1" t="s">
        <v>3500</v>
      </c>
      <c r="W6" s="1" t="s">
        <v>3501</v>
      </c>
      <c r="X6" s="1" t="s">
        <v>3240</v>
      </c>
    </row>
    <row r="7" spans="1:24" s="1" customFormat="1" x14ac:dyDescent="0.35">
      <c r="A7" s="1" t="s">
        <v>4195</v>
      </c>
      <c r="B7" s="1" t="s">
        <v>674</v>
      </c>
      <c r="C7" s="1" t="s">
        <v>2</v>
      </c>
      <c r="D7" s="1" t="s">
        <v>2584</v>
      </c>
      <c r="E7" s="1" t="s">
        <v>3486</v>
      </c>
      <c r="F7" s="1" t="s">
        <v>3487</v>
      </c>
      <c r="G7" s="1" t="s">
        <v>3488</v>
      </c>
      <c r="H7" s="1" t="s">
        <v>3489</v>
      </c>
      <c r="I7" s="1" t="s">
        <v>3490</v>
      </c>
      <c r="J7" s="1" t="s">
        <v>3491</v>
      </c>
      <c r="K7" s="1" t="s">
        <v>675</v>
      </c>
      <c r="L7" s="1" t="s">
        <v>3228</v>
      </c>
      <c r="M7" s="1" t="s">
        <v>3492</v>
      </c>
      <c r="N7" s="1" t="s">
        <v>3493</v>
      </c>
      <c r="O7" s="1" t="s">
        <v>3494</v>
      </c>
      <c r="P7" s="1" t="s">
        <v>3495</v>
      </c>
      <c r="Q7" s="1" t="s">
        <v>680</v>
      </c>
      <c r="R7" s="1" t="s">
        <v>3496</v>
      </c>
      <c r="S7" s="1" t="s">
        <v>3497</v>
      </c>
      <c r="T7" s="1" t="s">
        <v>3498</v>
      </c>
      <c r="U7" s="1" t="s">
        <v>3499</v>
      </c>
      <c r="V7" s="1" t="s">
        <v>3500</v>
      </c>
      <c r="W7" s="1" t="s">
        <v>3501</v>
      </c>
      <c r="X7" s="1" t="s">
        <v>3240</v>
      </c>
    </row>
    <row r="8" spans="1:24" s="1" customFormat="1" x14ac:dyDescent="0.35">
      <c r="A8" s="1" t="s">
        <v>4043</v>
      </c>
      <c r="B8" s="1" t="s">
        <v>674</v>
      </c>
      <c r="C8" s="1" t="s">
        <v>2</v>
      </c>
      <c r="D8" s="1" t="s">
        <v>2584</v>
      </c>
      <c r="E8" s="1" t="s">
        <v>3486</v>
      </c>
      <c r="F8" s="1" t="s">
        <v>3487</v>
      </c>
      <c r="G8" s="1" t="s">
        <v>3488</v>
      </c>
      <c r="H8" s="1" t="s">
        <v>3489</v>
      </c>
      <c r="I8" s="1" t="s">
        <v>3490</v>
      </c>
      <c r="J8" s="1" t="s">
        <v>3491</v>
      </c>
      <c r="K8" s="1" t="s">
        <v>675</v>
      </c>
      <c r="L8" s="1" t="s">
        <v>3228</v>
      </c>
      <c r="M8" s="1" t="s">
        <v>3492</v>
      </c>
      <c r="N8" s="1" t="s">
        <v>3493</v>
      </c>
      <c r="O8" s="1" t="s">
        <v>3494</v>
      </c>
      <c r="P8" s="1" t="s">
        <v>3495</v>
      </c>
      <c r="Q8" s="1" t="s">
        <v>680</v>
      </c>
      <c r="R8" s="1" t="s">
        <v>3496</v>
      </c>
      <c r="S8" s="1" t="s">
        <v>3497</v>
      </c>
      <c r="T8" s="1" t="s">
        <v>3498</v>
      </c>
      <c r="U8" s="1" t="s">
        <v>3499</v>
      </c>
      <c r="V8" s="1" t="s">
        <v>3500</v>
      </c>
      <c r="W8" s="1" t="s">
        <v>3501</v>
      </c>
      <c r="X8" s="1" t="s">
        <v>3240</v>
      </c>
    </row>
    <row r="9" spans="1:24" s="1" customFormat="1" x14ac:dyDescent="0.35">
      <c r="A9" s="1" t="s">
        <v>2580</v>
      </c>
      <c r="B9" s="1" t="s">
        <v>674</v>
      </c>
      <c r="C9" s="1" t="s">
        <v>2</v>
      </c>
      <c r="D9" s="1" t="s">
        <v>2584</v>
      </c>
      <c r="E9" s="1" t="s">
        <v>3486</v>
      </c>
      <c r="F9" s="1" t="s">
        <v>3487</v>
      </c>
      <c r="G9" s="1" t="s">
        <v>3488</v>
      </c>
      <c r="H9" s="1" t="s">
        <v>3489</v>
      </c>
      <c r="I9" s="1" t="s">
        <v>3490</v>
      </c>
      <c r="J9" s="1" t="s">
        <v>3491</v>
      </c>
      <c r="K9" s="1" t="s">
        <v>675</v>
      </c>
      <c r="L9" s="1" t="s">
        <v>3228</v>
      </c>
      <c r="M9" s="1" t="s">
        <v>3492</v>
      </c>
      <c r="N9" s="1" t="s">
        <v>3493</v>
      </c>
      <c r="O9" s="1" t="s">
        <v>3494</v>
      </c>
      <c r="P9" s="1" t="s">
        <v>3495</v>
      </c>
      <c r="Q9" s="1" t="s">
        <v>680</v>
      </c>
      <c r="R9" s="1" t="s">
        <v>3496</v>
      </c>
      <c r="S9" s="1" t="s">
        <v>3497</v>
      </c>
      <c r="T9" s="1" t="s">
        <v>3498</v>
      </c>
      <c r="U9" s="1" t="s">
        <v>3499</v>
      </c>
      <c r="V9" s="1" t="s">
        <v>3500</v>
      </c>
      <c r="W9" s="1" t="s">
        <v>3501</v>
      </c>
      <c r="X9" s="1" t="s">
        <v>3240</v>
      </c>
    </row>
    <row r="10" spans="1:24" s="1" customFormat="1" x14ac:dyDescent="0.35">
      <c r="A10" s="1" t="s">
        <v>2566</v>
      </c>
      <c r="B10" s="1" t="s">
        <v>674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675</v>
      </c>
      <c r="L10" s="1" t="s">
        <v>676</v>
      </c>
      <c r="M10" s="1" t="s">
        <v>1999</v>
      </c>
      <c r="N10" s="1" t="s">
        <v>2000</v>
      </c>
      <c r="O10" s="1" t="s">
        <v>2001</v>
      </c>
      <c r="P10" s="1" t="s">
        <v>2002</v>
      </c>
      <c r="Q10" s="1" t="s">
        <v>680</v>
      </c>
      <c r="R10" s="1" t="s">
        <v>2003</v>
      </c>
      <c r="S10" s="1" t="s">
        <v>2004</v>
      </c>
      <c r="T10" s="1" t="s">
        <v>683</v>
      </c>
    </row>
    <row r="11" spans="1:24" s="1" customFormat="1" x14ac:dyDescent="0.35">
      <c r="A11" s="1" t="s">
        <v>2495</v>
      </c>
      <c r="B11" s="1" t="s">
        <v>674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675</v>
      </c>
      <c r="L11" s="1" t="s">
        <v>676</v>
      </c>
      <c r="M11" s="1" t="s">
        <v>1999</v>
      </c>
      <c r="N11" s="1" t="s">
        <v>2000</v>
      </c>
      <c r="O11" s="1" t="s">
        <v>2001</v>
      </c>
      <c r="P11" s="1" t="s">
        <v>2002</v>
      </c>
      <c r="Q11" s="1" t="s">
        <v>680</v>
      </c>
      <c r="R11" s="1" t="s">
        <v>2003</v>
      </c>
      <c r="S11" s="1" t="s">
        <v>2004</v>
      </c>
      <c r="T11" s="1" t="s">
        <v>683</v>
      </c>
    </row>
    <row r="12" spans="1:24" s="1" customFormat="1" x14ac:dyDescent="0.35">
      <c r="A12" s="1" t="s">
        <v>2474</v>
      </c>
      <c r="B12" s="1" t="s">
        <v>674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675</v>
      </c>
      <c r="L12" s="1" t="s">
        <v>676</v>
      </c>
      <c r="M12" s="1" t="s">
        <v>1999</v>
      </c>
      <c r="N12" s="1" t="s">
        <v>2000</v>
      </c>
      <c r="O12" s="1" t="s">
        <v>2001</v>
      </c>
      <c r="P12" s="1" t="s">
        <v>2002</v>
      </c>
      <c r="Q12" s="1" t="s">
        <v>680</v>
      </c>
      <c r="R12" s="1" t="s">
        <v>2003</v>
      </c>
      <c r="S12" s="1" t="s">
        <v>2004</v>
      </c>
      <c r="T12" s="1" t="s">
        <v>683</v>
      </c>
    </row>
    <row r="13" spans="1:24" s="1" customFormat="1" x14ac:dyDescent="0.35">
      <c r="A13" s="1" t="s">
        <v>2209</v>
      </c>
      <c r="B13" s="1" t="s">
        <v>674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675</v>
      </c>
      <c r="L13" s="1" t="s">
        <v>676</v>
      </c>
      <c r="M13" s="1" t="s">
        <v>1999</v>
      </c>
      <c r="N13" s="1" t="s">
        <v>2000</v>
      </c>
      <c r="O13" s="1" t="s">
        <v>2001</v>
      </c>
      <c r="P13" s="1" t="s">
        <v>2002</v>
      </c>
      <c r="Q13" s="1" t="s">
        <v>680</v>
      </c>
      <c r="R13" s="1" t="s">
        <v>2003</v>
      </c>
      <c r="S13" s="1" t="s">
        <v>2004</v>
      </c>
      <c r="T13" s="1" t="s">
        <v>683</v>
      </c>
    </row>
    <row r="14" spans="1:24" s="1" customFormat="1" x14ac:dyDescent="0.35">
      <c r="A14" s="1" t="s">
        <v>1561</v>
      </c>
      <c r="B14" s="1" t="s">
        <v>674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675</v>
      </c>
      <c r="L14" s="1" t="s">
        <v>676</v>
      </c>
      <c r="M14" s="1" t="s">
        <v>1999</v>
      </c>
      <c r="N14" s="1" t="s">
        <v>2000</v>
      </c>
      <c r="O14" s="1" t="s">
        <v>2001</v>
      </c>
      <c r="P14" s="1" t="s">
        <v>2002</v>
      </c>
      <c r="Q14" s="1" t="s">
        <v>680</v>
      </c>
      <c r="R14" s="1" t="s">
        <v>2003</v>
      </c>
      <c r="S14" s="1" t="s">
        <v>2004</v>
      </c>
      <c r="T14" s="1" t="s">
        <v>683</v>
      </c>
    </row>
    <row r="15" spans="1:24" s="1" customFormat="1" x14ac:dyDescent="0.35">
      <c r="A15" s="1" t="s">
        <v>995</v>
      </c>
      <c r="B15" s="1" t="s">
        <v>674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675</v>
      </c>
      <c r="L15" s="1" t="s">
        <v>676</v>
      </c>
      <c r="M15" s="1" t="s">
        <v>677</v>
      </c>
      <c r="N15" s="1" t="s">
        <v>668</v>
      </c>
      <c r="O15" s="1" t="s">
        <v>678</v>
      </c>
      <c r="P15" s="1" t="s">
        <v>679</v>
      </c>
      <c r="Q15" s="1" t="s">
        <v>680</v>
      </c>
      <c r="R15" s="1" t="s">
        <v>681</v>
      </c>
      <c r="S15" s="1" t="s">
        <v>682</v>
      </c>
      <c r="T15" s="1" t="s">
        <v>683</v>
      </c>
    </row>
    <row r="16" spans="1:24" s="1" customFormat="1" x14ac:dyDescent="0.35">
      <c r="A16" s="1" t="s">
        <v>0</v>
      </c>
      <c r="B16" s="1" t="s">
        <v>674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675</v>
      </c>
      <c r="L16" s="1" t="s">
        <v>676</v>
      </c>
      <c r="M16" s="1" t="s">
        <v>677</v>
      </c>
      <c r="N16" s="1" t="s">
        <v>668</v>
      </c>
      <c r="O16" s="1" t="s">
        <v>678</v>
      </c>
      <c r="P16" s="1" t="s">
        <v>679</v>
      </c>
      <c r="Q16" s="1" t="s">
        <v>680</v>
      </c>
      <c r="R16" s="1" t="s">
        <v>681</v>
      </c>
      <c r="S16" s="1" t="s">
        <v>682</v>
      </c>
      <c r="T16" s="1" t="s">
        <v>683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8.25" bestFit="1" customWidth="1"/>
    <col min="6" max="6" width="41" bestFit="1" customWidth="1"/>
    <col min="7" max="7" width="47.75" bestFit="1" customWidth="1"/>
    <col min="8" max="8" width="41.83203125" bestFit="1" customWidth="1"/>
    <col min="9" max="9" width="30.5" bestFit="1" customWidth="1"/>
    <col min="10" max="10" width="38.5" bestFit="1" customWidth="1"/>
    <col min="11" max="11" width="29.83203125" bestFit="1" customWidth="1"/>
    <col min="12" max="12" width="34" bestFit="1" customWidth="1"/>
    <col min="13" max="13" width="24.25" bestFit="1" customWidth="1"/>
    <col min="14" max="14" width="30.33203125" bestFit="1" customWidth="1"/>
    <col min="15" max="15" width="30.58203125" bestFit="1" customWidth="1"/>
    <col min="16" max="16" width="31.08203125" bestFit="1" customWidth="1"/>
    <col min="17" max="17" width="33.25" bestFit="1" customWidth="1"/>
    <col min="18" max="18" width="26.08203125" bestFit="1" customWidth="1"/>
    <col min="19" max="19" width="26.25" bestFit="1" customWidth="1"/>
    <col min="20" max="20" width="26.33203125" bestFit="1" customWidth="1"/>
    <col min="21" max="21" width="25.33203125" bestFit="1" customWidth="1"/>
    <col min="22" max="22" width="28.08203125" bestFit="1" customWidth="1"/>
  </cols>
  <sheetData>
    <row r="1" spans="1:22" s="1" customFormat="1" x14ac:dyDescent="0.35">
      <c r="A1" s="1" t="s">
        <v>5035</v>
      </c>
      <c r="B1" s="1" t="s">
        <v>684</v>
      </c>
      <c r="C1" s="1" t="s">
        <v>2</v>
      </c>
      <c r="D1" s="1" t="s">
        <v>2584</v>
      </c>
      <c r="E1" s="1" t="s">
        <v>3208</v>
      </c>
      <c r="F1" s="1" t="s">
        <v>685</v>
      </c>
      <c r="G1" s="1" t="s">
        <v>3502</v>
      </c>
      <c r="H1" s="1" t="s">
        <v>3503</v>
      </c>
      <c r="I1" s="1" t="s">
        <v>3504</v>
      </c>
      <c r="J1" s="1" t="s">
        <v>3505</v>
      </c>
      <c r="K1" s="1" t="s">
        <v>3506</v>
      </c>
      <c r="L1" s="1" t="s">
        <v>3507</v>
      </c>
      <c r="M1" s="1" t="s">
        <v>3508</v>
      </c>
      <c r="N1" s="1" t="s">
        <v>3509</v>
      </c>
      <c r="O1" s="1" t="s">
        <v>3510</v>
      </c>
      <c r="P1" s="1" t="s">
        <v>3511</v>
      </c>
      <c r="Q1" s="1" t="s">
        <v>3512</v>
      </c>
      <c r="R1" s="1" t="s">
        <v>3513</v>
      </c>
      <c r="S1" s="1" t="s">
        <v>3514</v>
      </c>
      <c r="T1" s="1" t="s">
        <v>3515</v>
      </c>
      <c r="U1" s="1" t="s">
        <v>3516</v>
      </c>
      <c r="V1" s="1" t="s">
        <v>3517</v>
      </c>
    </row>
    <row r="2" spans="1:22" s="1" customFormat="1" x14ac:dyDescent="0.35">
      <c r="A2" s="1" t="s">
        <v>4859</v>
      </c>
      <c r="B2" s="1" t="s">
        <v>684</v>
      </c>
      <c r="C2" s="1" t="s">
        <v>2</v>
      </c>
      <c r="D2" s="1" t="s">
        <v>2584</v>
      </c>
      <c r="E2" s="1" t="s">
        <v>3208</v>
      </c>
      <c r="F2" s="1" t="s">
        <v>685</v>
      </c>
      <c r="G2" s="1" t="s">
        <v>3502</v>
      </c>
      <c r="H2" s="1" t="s">
        <v>3503</v>
      </c>
      <c r="I2" s="1" t="s">
        <v>3504</v>
      </c>
      <c r="J2" s="1" t="s">
        <v>3505</v>
      </c>
      <c r="K2" s="1" t="s">
        <v>3506</v>
      </c>
      <c r="L2" s="1" t="s">
        <v>3507</v>
      </c>
      <c r="M2" s="1" t="s">
        <v>3508</v>
      </c>
      <c r="N2" s="1" t="s">
        <v>3509</v>
      </c>
      <c r="O2" s="1" t="s">
        <v>3510</v>
      </c>
      <c r="P2" s="1" t="s">
        <v>3511</v>
      </c>
      <c r="Q2" s="1" t="s">
        <v>3512</v>
      </c>
      <c r="R2" s="1" t="s">
        <v>3513</v>
      </c>
      <c r="S2" s="1" t="s">
        <v>3514</v>
      </c>
      <c r="T2" s="1" t="s">
        <v>3515</v>
      </c>
      <c r="U2" s="1" t="s">
        <v>3516</v>
      </c>
      <c r="V2" s="1" t="s">
        <v>3517</v>
      </c>
    </row>
    <row r="3" spans="1:22" s="1" customFormat="1" x14ac:dyDescent="0.35">
      <c r="A3" s="1" t="s">
        <v>4834</v>
      </c>
      <c r="B3" s="1" t="s">
        <v>684</v>
      </c>
      <c r="C3" s="1" t="s">
        <v>2</v>
      </c>
      <c r="D3" s="1" t="s">
        <v>2584</v>
      </c>
      <c r="E3" s="1" t="s">
        <v>3208</v>
      </c>
      <c r="F3" s="1" t="s">
        <v>685</v>
      </c>
      <c r="G3" s="1" t="s">
        <v>3502</v>
      </c>
      <c r="H3" s="1" t="s">
        <v>3503</v>
      </c>
      <c r="I3" s="1" t="s">
        <v>3504</v>
      </c>
      <c r="J3" s="1" t="s">
        <v>3505</v>
      </c>
      <c r="K3" s="1" t="s">
        <v>3506</v>
      </c>
      <c r="L3" s="1" t="s">
        <v>3507</v>
      </c>
      <c r="M3" s="1" t="s">
        <v>3508</v>
      </c>
      <c r="N3" s="1" t="s">
        <v>3509</v>
      </c>
      <c r="O3" s="1" t="s">
        <v>3510</v>
      </c>
      <c r="P3" s="1" t="s">
        <v>3511</v>
      </c>
      <c r="Q3" s="1" t="s">
        <v>3512</v>
      </c>
      <c r="R3" s="1" t="s">
        <v>3513</v>
      </c>
      <c r="S3" s="1" t="s">
        <v>3514</v>
      </c>
      <c r="T3" s="1" t="s">
        <v>3515</v>
      </c>
      <c r="U3" s="1" t="s">
        <v>3516</v>
      </c>
      <c r="V3" s="1" t="s">
        <v>3517</v>
      </c>
    </row>
    <row r="4" spans="1:22" s="1" customFormat="1" x14ac:dyDescent="0.35">
      <c r="A4" s="1" t="s">
        <v>4706</v>
      </c>
      <c r="B4" s="1" t="s">
        <v>684</v>
      </c>
      <c r="C4" s="1" t="s">
        <v>2</v>
      </c>
      <c r="D4" s="1" t="s">
        <v>2584</v>
      </c>
      <c r="E4" s="1" t="s">
        <v>3208</v>
      </c>
      <c r="F4" s="1" t="s">
        <v>685</v>
      </c>
      <c r="G4" s="1" t="s">
        <v>3502</v>
      </c>
      <c r="H4" s="1" t="s">
        <v>3503</v>
      </c>
      <c r="I4" s="1" t="s">
        <v>3504</v>
      </c>
      <c r="J4" s="1" t="s">
        <v>3505</v>
      </c>
      <c r="K4" s="1" t="s">
        <v>3506</v>
      </c>
      <c r="L4" s="1" t="s">
        <v>3507</v>
      </c>
      <c r="M4" s="1" t="s">
        <v>3508</v>
      </c>
      <c r="N4" s="1" t="s">
        <v>3509</v>
      </c>
      <c r="O4" s="1" t="s">
        <v>3510</v>
      </c>
      <c r="P4" s="1" t="s">
        <v>3511</v>
      </c>
      <c r="Q4" s="1" t="s">
        <v>3512</v>
      </c>
      <c r="R4" s="1" t="s">
        <v>3513</v>
      </c>
      <c r="S4" s="1" t="s">
        <v>3514</v>
      </c>
      <c r="T4" s="1" t="s">
        <v>3515</v>
      </c>
      <c r="U4" s="1" t="s">
        <v>3516</v>
      </c>
      <c r="V4" s="1" t="s">
        <v>3517</v>
      </c>
    </row>
    <row r="5" spans="1:22" s="1" customFormat="1" x14ac:dyDescent="0.35">
      <c r="A5" s="1" t="s">
        <v>4442</v>
      </c>
      <c r="B5" s="1" t="s">
        <v>684</v>
      </c>
      <c r="C5" s="1" t="s">
        <v>2</v>
      </c>
      <c r="D5" s="1" t="s">
        <v>2584</v>
      </c>
      <c r="E5" s="1" t="s">
        <v>3208</v>
      </c>
      <c r="F5" s="1" t="s">
        <v>685</v>
      </c>
      <c r="G5" s="1" t="s">
        <v>3502</v>
      </c>
      <c r="H5" s="1" t="s">
        <v>3503</v>
      </c>
      <c r="I5" s="1" t="s">
        <v>3504</v>
      </c>
      <c r="J5" s="1" t="s">
        <v>3505</v>
      </c>
      <c r="K5" s="1" t="s">
        <v>3506</v>
      </c>
      <c r="L5" s="1" t="s">
        <v>3507</v>
      </c>
      <c r="M5" s="1" t="s">
        <v>3508</v>
      </c>
      <c r="N5" s="1" t="s">
        <v>3509</v>
      </c>
      <c r="O5" s="1" t="s">
        <v>3510</v>
      </c>
      <c r="P5" s="1" t="s">
        <v>3511</v>
      </c>
      <c r="Q5" s="1" t="s">
        <v>3512</v>
      </c>
      <c r="R5" s="1" t="s">
        <v>3513</v>
      </c>
      <c r="S5" s="1" t="s">
        <v>3514</v>
      </c>
      <c r="T5" s="1" t="s">
        <v>3515</v>
      </c>
      <c r="U5" s="1" t="s">
        <v>3516</v>
      </c>
      <c r="V5" s="1" t="s">
        <v>3517</v>
      </c>
    </row>
    <row r="6" spans="1:22" s="1" customFormat="1" x14ac:dyDescent="0.35">
      <c r="A6" s="1" t="s">
        <v>4315</v>
      </c>
      <c r="B6" s="1" t="s">
        <v>684</v>
      </c>
      <c r="C6" s="1" t="s">
        <v>2</v>
      </c>
      <c r="D6" s="1" t="s">
        <v>2584</v>
      </c>
      <c r="E6" s="1" t="s">
        <v>3208</v>
      </c>
      <c r="F6" s="1" t="s">
        <v>685</v>
      </c>
      <c r="G6" s="1" t="s">
        <v>3502</v>
      </c>
      <c r="H6" s="1" t="s">
        <v>3503</v>
      </c>
      <c r="I6" s="1" t="s">
        <v>3504</v>
      </c>
      <c r="J6" s="1" t="s">
        <v>3505</v>
      </c>
      <c r="K6" s="1" t="s">
        <v>3506</v>
      </c>
      <c r="L6" s="1" t="s">
        <v>3507</v>
      </c>
      <c r="M6" s="1" t="s">
        <v>3508</v>
      </c>
      <c r="N6" s="1" t="s">
        <v>3509</v>
      </c>
      <c r="O6" s="1" t="s">
        <v>3510</v>
      </c>
      <c r="P6" s="1" t="s">
        <v>3511</v>
      </c>
      <c r="Q6" s="1" t="s">
        <v>3512</v>
      </c>
      <c r="R6" s="1" t="s">
        <v>3513</v>
      </c>
      <c r="S6" s="1" t="s">
        <v>3514</v>
      </c>
      <c r="T6" s="1" t="s">
        <v>3515</v>
      </c>
      <c r="U6" s="1" t="s">
        <v>3516</v>
      </c>
      <c r="V6" s="1" t="s">
        <v>3517</v>
      </c>
    </row>
    <row r="7" spans="1:22" s="1" customFormat="1" x14ac:dyDescent="0.35">
      <c r="A7" s="1" t="s">
        <v>4195</v>
      </c>
      <c r="B7" s="1" t="s">
        <v>684</v>
      </c>
      <c r="C7" s="1" t="s">
        <v>2</v>
      </c>
      <c r="D7" s="1" t="s">
        <v>2584</v>
      </c>
      <c r="E7" s="1" t="s">
        <v>3208</v>
      </c>
      <c r="F7" s="1" t="s">
        <v>685</v>
      </c>
      <c r="G7" s="1" t="s">
        <v>3502</v>
      </c>
      <c r="H7" s="1" t="s">
        <v>3503</v>
      </c>
      <c r="I7" s="1" t="s">
        <v>3504</v>
      </c>
      <c r="J7" s="1" t="s">
        <v>3505</v>
      </c>
      <c r="K7" s="1" t="s">
        <v>3506</v>
      </c>
      <c r="L7" s="1" t="s">
        <v>3507</v>
      </c>
      <c r="M7" s="1" t="s">
        <v>3508</v>
      </c>
      <c r="N7" s="1" t="s">
        <v>3509</v>
      </c>
      <c r="O7" s="1" t="s">
        <v>3510</v>
      </c>
      <c r="P7" s="1" t="s">
        <v>3511</v>
      </c>
      <c r="Q7" s="1" t="s">
        <v>3512</v>
      </c>
      <c r="R7" s="1" t="s">
        <v>3513</v>
      </c>
      <c r="S7" s="1" t="s">
        <v>3514</v>
      </c>
      <c r="T7" s="1" t="s">
        <v>3515</v>
      </c>
      <c r="U7" s="1" t="s">
        <v>3516</v>
      </c>
      <c r="V7" s="1" t="s">
        <v>3517</v>
      </c>
    </row>
    <row r="8" spans="1:22" s="1" customFormat="1" x14ac:dyDescent="0.35">
      <c r="A8" s="1" t="s">
        <v>4043</v>
      </c>
      <c r="B8" s="1" t="s">
        <v>684</v>
      </c>
      <c r="C8" s="1" t="s">
        <v>2</v>
      </c>
      <c r="D8" s="1" t="s">
        <v>2584</v>
      </c>
      <c r="E8" s="1" t="s">
        <v>3208</v>
      </c>
      <c r="F8" s="1" t="s">
        <v>685</v>
      </c>
      <c r="G8" s="1" t="s">
        <v>3502</v>
      </c>
      <c r="H8" s="1" t="s">
        <v>3503</v>
      </c>
      <c r="I8" s="1" t="s">
        <v>3504</v>
      </c>
      <c r="J8" s="1" t="s">
        <v>3505</v>
      </c>
      <c r="K8" s="1" t="s">
        <v>3506</v>
      </c>
      <c r="L8" s="1" t="s">
        <v>3507</v>
      </c>
      <c r="M8" s="1" t="s">
        <v>3508</v>
      </c>
      <c r="N8" s="1" t="s">
        <v>3509</v>
      </c>
      <c r="O8" s="1" t="s">
        <v>3510</v>
      </c>
      <c r="P8" s="1" t="s">
        <v>3511</v>
      </c>
      <c r="Q8" s="1" t="s">
        <v>3512</v>
      </c>
      <c r="R8" s="1" t="s">
        <v>3513</v>
      </c>
      <c r="S8" s="1" t="s">
        <v>3514</v>
      </c>
      <c r="T8" s="1" t="s">
        <v>3515</v>
      </c>
      <c r="U8" s="1" t="s">
        <v>3516</v>
      </c>
      <c r="V8" s="1" t="s">
        <v>3517</v>
      </c>
    </row>
    <row r="9" spans="1:22" s="1" customFormat="1" x14ac:dyDescent="0.35">
      <c r="A9" s="1" t="s">
        <v>2580</v>
      </c>
      <c r="B9" s="1" t="s">
        <v>684</v>
      </c>
      <c r="C9" s="1" t="s">
        <v>2</v>
      </c>
      <c r="D9" s="1" t="s">
        <v>2584</v>
      </c>
      <c r="E9" s="1" t="s">
        <v>3208</v>
      </c>
      <c r="F9" s="1" t="s">
        <v>685</v>
      </c>
      <c r="G9" s="1" t="s">
        <v>3502</v>
      </c>
      <c r="H9" s="1" t="s">
        <v>3503</v>
      </c>
      <c r="I9" s="1" t="s">
        <v>3504</v>
      </c>
      <c r="J9" s="1" t="s">
        <v>3505</v>
      </c>
      <c r="K9" s="1" t="s">
        <v>3506</v>
      </c>
      <c r="L9" s="1" t="s">
        <v>3507</v>
      </c>
      <c r="M9" s="1" t="s">
        <v>3508</v>
      </c>
      <c r="N9" s="1" t="s">
        <v>3509</v>
      </c>
      <c r="O9" s="1" t="s">
        <v>3510</v>
      </c>
      <c r="P9" s="1" t="s">
        <v>3511</v>
      </c>
      <c r="Q9" s="1" t="s">
        <v>3512</v>
      </c>
      <c r="R9" s="1" t="s">
        <v>3513</v>
      </c>
      <c r="S9" s="1" t="s">
        <v>3514</v>
      </c>
      <c r="T9" s="1" t="s">
        <v>3515</v>
      </c>
      <c r="U9" s="1" t="s">
        <v>3516</v>
      </c>
      <c r="V9" s="1" t="s">
        <v>3517</v>
      </c>
    </row>
    <row r="10" spans="1:22" s="1" customFormat="1" x14ac:dyDescent="0.35">
      <c r="A10" s="1" t="s">
        <v>2566</v>
      </c>
      <c r="B10" s="1" t="s">
        <v>684</v>
      </c>
      <c r="C10" s="1" t="s">
        <v>2</v>
      </c>
      <c r="D10" s="1" t="s">
        <v>996</v>
      </c>
      <c r="E10" s="1" t="s">
        <v>1270</v>
      </c>
      <c r="F10" s="1" t="s">
        <v>2005</v>
      </c>
      <c r="G10" s="1" t="s">
        <v>2006</v>
      </c>
      <c r="H10" s="1" t="s">
        <v>2007</v>
      </c>
      <c r="I10" s="1" t="s">
        <v>1274</v>
      </c>
      <c r="J10" s="1" t="s">
        <v>1275</v>
      </c>
      <c r="K10" s="1" t="s">
        <v>1276</v>
      </c>
      <c r="L10" s="1" t="s">
        <v>1634</v>
      </c>
      <c r="M10" s="1" t="s">
        <v>1635</v>
      </c>
      <c r="N10" s="1" t="s">
        <v>107</v>
      </c>
      <c r="O10" s="1" t="s">
        <v>129</v>
      </c>
      <c r="P10" s="1" t="s">
        <v>2008</v>
      </c>
      <c r="Q10" s="1" t="s">
        <v>2009</v>
      </c>
      <c r="R10" s="1" t="s">
        <v>2010</v>
      </c>
    </row>
    <row r="11" spans="1:22" s="1" customFormat="1" x14ac:dyDescent="0.35">
      <c r="A11" s="1" t="s">
        <v>2495</v>
      </c>
      <c r="B11" s="1" t="s">
        <v>684</v>
      </c>
      <c r="C11" s="1" t="s">
        <v>2</v>
      </c>
      <c r="D11" s="1" t="s">
        <v>996</v>
      </c>
      <c r="E11" s="1" t="s">
        <v>1270</v>
      </c>
      <c r="F11" s="1" t="s">
        <v>2005</v>
      </c>
      <c r="G11" s="1" t="s">
        <v>2006</v>
      </c>
      <c r="H11" s="1" t="s">
        <v>2007</v>
      </c>
      <c r="I11" s="1" t="s">
        <v>1274</v>
      </c>
      <c r="J11" s="1" t="s">
        <v>1275</v>
      </c>
      <c r="K11" s="1" t="s">
        <v>1276</v>
      </c>
      <c r="L11" s="1" t="s">
        <v>1634</v>
      </c>
      <c r="M11" s="1" t="s">
        <v>1635</v>
      </c>
      <c r="N11" s="1" t="s">
        <v>107</v>
      </c>
      <c r="O11" s="1" t="s">
        <v>129</v>
      </c>
      <c r="P11" s="1" t="s">
        <v>2008</v>
      </c>
      <c r="Q11" s="1" t="s">
        <v>2009</v>
      </c>
      <c r="R11" s="1" t="s">
        <v>2010</v>
      </c>
    </row>
    <row r="12" spans="1:22" s="1" customFormat="1" x14ac:dyDescent="0.35">
      <c r="A12" s="1" t="s">
        <v>2474</v>
      </c>
      <c r="B12" s="1" t="s">
        <v>684</v>
      </c>
      <c r="C12" s="1" t="s">
        <v>2</v>
      </c>
      <c r="D12" s="1" t="s">
        <v>996</v>
      </c>
      <c r="E12" s="1" t="s">
        <v>1270</v>
      </c>
      <c r="F12" s="1" t="s">
        <v>2005</v>
      </c>
      <c r="G12" s="1" t="s">
        <v>2006</v>
      </c>
      <c r="H12" s="1" t="s">
        <v>2007</v>
      </c>
      <c r="I12" s="1" t="s">
        <v>1274</v>
      </c>
      <c r="J12" s="1" t="s">
        <v>1275</v>
      </c>
      <c r="K12" s="1" t="s">
        <v>1276</v>
      </c>
      <c r="L12" s="1" t="s">
        <v>1634</v>
      </c>
      <c r="M12" s="1" t="s">
        <v>1635</v>
      </c>
      <c r="N12" s="1" t="s">
        <v>107</v>
      </c>
      <c r="O12" s="1" t="s">
        <v>129</v>
      </c>
      <c r="P12" s="1" t="s">
        <v>2008</v>
      </c>
      <c r="Q12" s="1" t="s">
        <v>2009</v>
      </c>
      <c r="R12" s="1" t="s">
        <v>2010</v>
      </c>
    </row>
    <row r="13" spans="1:22" s="1" customFormat="1" x14ac:dyDescent="0.35">
      <c r="A13" s="1" t="s">
        <v>2209</v>
      </c>
      <c r="B13" s="1" t="s">
        <v>684</v>
      </c>
      <c r="C13" s="1" t="s">
        <v>2</v>
      </c>
      <c r="D13" s="1" t="s">
        <v>996</v>
      </c>
      <c r="E13" s="1" t="s">
        <v>1270</v>
      </c>
      <c r="F13" s="1" t="s">
        <v>2005</v>
      </c>
      <c r="G13" s="1" t="s">
        <v>2006</v>
      </c>
      <c r="H13" s="1" t="s">
        <v>2007</v>
      </c>
      <c r="I13" s="1" t="s">
        <v>1274</v>
      </c>
      <c r="J13" s="1" t="s">
        <v>1275</v>
      </c>
      <c r="K13" s="1" t="s">
        <v>1276</v>
      </c>
      <c r="L13" s="1" t="s">
        <v>1634</v>
      </c>
      <c r="M13" s="1" t="s">
        <v>1635</v>
      </c>
      <c r="N13" s="1" t="s">
        <v>107</v>
      </c>
      <c r="O13" s="1" t="s">
        <v>129</v>
      </c>
      <c r="P13" s="1" t="s">
        <v>2008</v>
      </c>
      <c r="Q13" s="1" t="s">
        <v>2009</v>
      </c>
      <c r="R13" s="1" t="s">
        <v>2010</v>
      </c>
    </row>
    <row r="14" spans="1:22" s="1" customFormat="1" x14ac:dyDescent="0.35">
      <c r="A14" s="1" t="s">
        <v>1561</v>
      </c>
      <c r="B14" s="1" t="s">
        <v>684</v>
      </c>
      <c r="C14" s="1" t="s">
        <v>2</v>
      </c>
      <c r="D14" s="1" t="s">
        <v>996</v>
      </c>
      <c r="E14" s="1" t="s">
        <v>1270</v>
      </c>
      <c r="F14" s="1" t="s">
        <v>2005</v>
      </c>
      <c r="G14" s="1" t="s">
        <v>2006</v>
      </c>
      <c r="H14" s="1" t="s">
        <v>2007</v>
      </c>
      <c r="I14" s="1" t="s">
        <v>1274</v>
      </c>
      <c r="J14" s="1" t="s">
        <v>1275</v>
      </c>
      <c r="K14" s="1" t="s">
        <v>1276</v>
      </c>
      <c r="L14" s="1" t="s">
        <v>1634</v>
      </c>
      <c r="M14" s="1" t="s">
        <v>1635</v>
      </c>
      <c r="N14" s="1" t="s">
        <v>107</v>
      </c>
      <c r="O14" s="1" t="s">
        <v>129</v>
      </c>
      <c r="P14" s="1" t="s">
        <v>2008</v>
      </c>
      <c r="Q14" s="1" t="s">
        <v>2009</v>
      </c>
      <c r="R14" s="1" t="s">
        <v>2010</v>
      </c>
    </row>
    <row r="15" spans="1:22" s="1" customFormat="1" x14ac:dyDescent="0.35">
      <c r="A15" s="1" t="s">
        <v>995</v>
      </c>
      <c r="B15" s="1" t="s">
        <v>684</v>
      </c>
      <c r="C15" s="1" t="s">
        <v>2</v>
      </c>
      <c r="D15" s="1" t="s">
        <v>996</v>
      </c>
      <c r="E15" s="1" t="s">
        <v>1270</v>
      </c>
      <c r="F15" s="1" t="s">
        <v>1271</v>
      </c>
      <c r="G15" s="1" t="s">
        <v>1272</v>
      </c>
      <c r="H15" s="1" t="s">
        <v>1273</v>
      </c>
      <c r="I15" s="1" t="s">
        <v>1274</v>
      </c>
      <c r="J15" s="1" t="s">
        <v>1275</v>
      </c>
      <c r="K15" s="1" t="s">
        <v>1276</v>
      </c>
      <c r="L15" s="1" t="s">
        <v>105</v>
      </c>
      <c r="M15" s="1" t="s">
        <v>106</v>
      </c>
      <c r="N15" s="1" t="s">
        <v>107</v>
      </c>
      <c r="O15" s="1" t="s">
        <v>129</v>
      </c>
      <c r="P15" s="1" t="s">
        <v>1277</v>
      </c>
      <c r="Q15" s="1" t="s">
        <v>1278</v>
      </c>
      <c r="R15" s="1" t="s">
        <v>1279</v>
      </c>
      <c r="S15" s="1" t="s">
        <v>1280</v>
      </c>
      <c r="T15" s="1" t="s">
        <v>1281</v>
      </c>
    </row>
    <row r="16" spans="1:22" s="1" customFormat="1" x14ac:dyDescent="0.35">
      <c r="A16" s="1" t="s">
        <v>0</v>
      </c>
      <c r="B16" s="1" t="s">
        <v>684</v>
      </c>
      <c r="C16" s="1" t="s">
        <v>2</v>
      </c>
      <c r="D16" s="1" t="s">
        <v>3</v>
      </c>
      <c r="E16" s="1" t="s">
        <v>643</v>
      </c>
      <c r="F16" s="1" t="s">
        <v>685</v>
      </c>
      <c r="G16" s="1" t="s">
        <v>686</v>
      </c>
      <c r="H16" s="1" t="s">
        <v>687</v>
      </c>
      <c r="I16" s="1" t="s">
        <v>688</v>
      </c>
      <c r="J16" s="1" t="s">
        <v>689</v>
      </c>
      <c r="K16" s="1" t="s">
        <v>665</v>
      </c>
      <c r="L16" s="1" t="s">
        <v>666</v>
      </c>
      <c r="M16" s="1" t="s">
        <v>667</v>
      </c>
      <c r="N16" s="1" t="s">
        <v>668</v>
      </c>
      <c r="O16" s="1" t="s">
        <v>669</v>
      </c>
      <c r="P16" s="1" t="s">
        <v>631</v>
      </c>
      <c r="Q16" s="1" t="s">
        <v>690</v>
      </c>
      <c r="R16" s="1" t="s">
        <v>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D24" sqref="D24"/>
    </sheetView>
  </sheetViews>
  <sheetFormatPr defaultRowHeight="15.5" x14ac:dyDescent="0.35"/>
  <cols>
    <col min="1" max="1" width="4.25" bestFit="1" customWidth="1"/>
    <col min="2" max="2" width="4.83203125" bestFit="1" customWidth="1"/>
    <col min="3" max="3" width="12.58203125" bestFit="1" customWidth="1"/>
    <col min="4" max="4" width="9.25" bestFit="1" customWidth="1"/>
    <col min="5" max="5" width="14.25" bestFit="1" customWidth="1"/>
    <col min="6" max="6" width="10.83203125" bestFit="1" customWidth="1"/>
    <col min="7" max="7" width="9.08203125" bestFit="1" customWidth="1"/>
    <col min="8" max="9" width="12.08203125" bestFit="1" customWidth="1"/>
    <col min="10" max="11" width="14.08203125" bestFit="1" customWidth="1"/>
  </cols>
  <sheetData>
    <row r="1" spans="1:11" s="1" customFormat="1" x14ac:dyDescent="0.35">
      <c r="A1" s="1" t="s">
        <v>5035</v>
      </c>
      <c r="B1" s="1" t="s">
        <v>5946</v>
      </c>
      <c r="C1" t="s">
        <v>1562</v>
      </c>
      <c r="D1" t="s">
        <v>1563</v>
      </c>
      <c r="E1" t="s">
        <v>4316</v>
      </c>
      <c r="F1" t="s">
        <v>1565</v>
      </c>
      <c r="G1" t="s">
        <v>1566</v>
      </c>
      <c r="H1" t="s">
        <v>2581</v>
      </c>
      <c r="I1" t="s">
        <v>2582</v>
      </c>
      <c r="J1" t="s">
        <v>4854</v>
      </c>
    </row>
    <row r="2" spans="1:11" s="1" customFormat="1" x14ac:dyDescent="0.35">
      <c r="A2" s="1" t="s">
        <v>4859</v>
      </c>
      <c r="B2" s="1" t="s">
        <v>5946</v>
      </c>
      <c r="C2" t="s">
        <v>1562</v>
      </c>
      <c r="D2" t="s">
        <v>1563</v>
      </c>
      <c r="E2" t="s">
        <v>4316</v>
      </c>
      <c r="F2" t="s">
        <v>1565</v>
      </c>
      <c r="G2" t="s">
        <v>1566</v>
      </c>
      <c r="H2" t="s">
        <v>2581</v>
      </c>
      <c r="I2" t="s">
        <v>2582</v>
      </c>
      <c r="J2" t="s">
        <v>4854</v>
      </c>
    </row>
    <row r="3" spans="1:11" s="1" customFormat="1" x14ac:dyDescent="0.35">
      <c r="A3" s="1" t="s">
        <v>4834</v>
      </c>
      <c r="B3" s="1" t="s">
        <v>5946</v>
      </c>
      <c r="C3" t="s">
        <v>1562</v>
      </c>
      <c r="D3" t="s">
        <v>1563</v>
      </c>
      <c r="E3" t="s">
        <v>4316</v>
      </c>
      <c r="F3" t="s">
        <v>1565</v>
      </c>
      <c r="G3" t="s">
        <v>1566</v>
      </c>
      <c r="H3" t="s">
        <v>2581</v>
      </c>
      <c r="I3" t="s">
        <v>2582</v>
      </c>
      <c r="J3" t="s">
        <v>4854</v>
      </c>
    </row>
    <row r="4" spans="1:11" s="1" customFormat="1" x14ac:dyDescent="0.35">
      <c r="A4" s="1" t="s">
        <v>4706</v>
      </c>
      <c r="B4" s="1" t="s">
        <v>5946</v>
      </c>
      <c r="C4" s="1" t="s">
        <v>1562</v>
      </c>
      <c r="D4" s="1" t="s">
        <v>1563</v>
      </c>
      <c r="E4" s="1" t="s">
        <v>4316</v>
      </c>
      <c r="F4" s="1" t="s">
        <v>1565</v>
      </c>
      <c r="G4" s="1" t="s">
        <v>1566</v>
      </c>
      <c r="H4" s="1" t="s">
        <v>2581</v>
      </c>
      <c r="I4" s="1" t="s">
        <v>2582</v>
      </c>
      <c r="J4" s="1" t="s">
        <v>2583</v>
      </c>
    </row>
    <row r="5" spans="1:11" s="1" customFormat="1" x14ac:dyDescent="0.35">
      <c r="A5" s="1" t="s">
        <v>4442</v>
      </c>
      <c r="B5" s="1" t="s">
        <v>5946</v>
      </c>
      <c r="C5" s="1" t="s">
        <v>1562</v>
      </c>
      <c r="D5" s="1" t="s">
        <v>1563</v>
      </c>
      <c r="E5" s="1" t="s">
        <v>4316</v>
      </c>
      <c r="F5" s="1" t="s">
        <v>1565</v>
      </c>
      <c r="G5" s="1" t="s">
        <v>1566</v>
      </c>
      <c r="H5" s="1" t="s">
        <v>2581</v>
      </c>
      <c r="I5" s="1" t="s">
        <v>2582</v>
      </c>
      <c r="J5" s="1" t="s">
        <v>2583</v>
      </c>
    </row>
    <row r="6" spans="1:11" s="1" customFormat="1" x14ac:dyDescent="0.35">
      <c r="A6" s="1" t="s">
        <v>4315</v>
      </c>
      <c r="B6" s="1" t="s">
        <v>5946</v>
      </c>
      <c r="C6" s="1" t="s">
        <v>1562</v>
      </c>
      <c r="D6" s="1" t="s">
        <v>1563</v>
      </c>
      <c r="E6" s="1" t="s">
        <v>4316</v>
      </c>
      <c r="F6" s="1" t="s">
        <v>1565</v>
      </c>
      <c r="G6" s="1" t="s">
        <v>1566</v>
      </c>
      <c r="H6" s="1" t="s">
        <v>2581</v>
      </c>
      <c r="I6" s="1" t="s">
        <v>2582</v>
      </c>
      <c r="J6" s="1" t="s">
        <v>2583</v>
      </c>
    </row>
    <row r="7" spans="1:11" s="1" customFormat="1" x14ac:dyDescent="0.35">
      <c r="A7" s="1" t="s">
        <v>4195</v>
      </c>
      <c r="B7" s="1" t="s">
        <v>5946</v>
      </c>
      <c r="C7" s="1" t="s">
        <v>1562</v>
      </c>
      <c r="D7" s="1" t="s">
        <v>1563</v>
      </c>
      <c r="E7" s="1" t="s">
        <v>1564</v>
      </c>
      <c r="F7" s="1" t="s">
        <v>1565</v>
      </c>
      <c r="G7" s="1" t="s">
        <v>1566</v>
      </c>
      <c r="H7" s="1" t="s">
        <v>2581</v>
      </c>
      <c r="I7" s="1" t="s">
        <v>2582</v>
      </c>
      <c r="J7" s="1" t="s">
        <v>2583</v>
      </c>
    </row>
    <row r="8" spans="1:11" s="1" customFormat="1" x14ac:dyDescent="0.35">
      <c r="A8" s="1" t="s">
        <v>4043</v>
      </c>
      <c r="B8" s="1" t="s">
        <v>5946</v>
      </c>
      <c r="C8" s="1" t="s">
        <v>1562</v>
      </c>
      <c r="D8" s="1" t="s">
        <v>1563</v>
      </c>
      <c r="E8" s="1" t="s">
        <v>1564</v>
      </c>
      <c r="F8" s="1" t="s">
        <v>1565</v>
      </c>
      <c r="G8" s="1" t="s">
        <v>1566</v>
      </c>
      <c r="H8" s="1" t="s">
        <v>2581</v>
      </c>
      <c r="I8" s="1" t="s">
        <v>2582</v>
      </c>
      <c r="J8" s="1" t="s">
        <v>2583</v>
      </c>
    </row>
    <row r="9" spans="1:11" s="1" customFormat="1" x14ac:dyDescent="0.35">
      <c r="A9" s="1" t="s">
        <v>2580</v>
      </c>
      <c r="B9" s="1" t="s">
        <v>5946</v>
      </c>
      <c r="C9" s="1" t="s">
        <v>1562</v>
      </c>
      <c r="D9" s="1" t="s">
        <v>1563</v>
      </c>
      <c r="E9" s="1" t="s">
        <v>1564</v>
      </c>
      <c r="F9" s="1" t="s">
        <v>1565</v>
      </c>
      <c r="G9" s="1" t="s">
        <v>1566</v>
      </c>
      <c r="H9" s="1" t="s">
        <v>2581</v>
      </c>
      <c r="I9" s="1" t="s">
        <v>2582</v>
      </c>
      <c r="J9" s="1" t="s">
        <v>2583</v>
      </c>
    </row>
    <row r="10" spans="1:11" s="1" customFormat="1" x14ac:dyDescent="0.35">
      <c r="A10" s="1" t="s">
        <v>2566</v>
      </c>
      <c r="B10" s="1" t="s">
        <v>5946</v>
      </c>
      <c r="C10" s="1" t="s">
        <v>1562</v>
      </c>
      <c r="D10" s="1" t="s">
        <v>1563</v>
      </c>
      <c r="E10" s="1" t="s">
        <v>1564</v>
      </c>
      <c r="F10" s="1" t="s">
        <v>1565</v>
      </c>
      <c r="G10" s="1" t="s">
        <v>1566</v>
      </c>
      <c r="H10" s="1" t="s">
        <v>1567</v>
      </c>
      <c r="I10" s="1" t="s">
        <v>1568</v>
      </c>
      <c r="J10" s="1" t="s">
        <v>1569</v>
      </c>
      <c r="K10" s="1" t="s">
        <v>2210</v>
      </c>
    </row>
    <row r="11" spans="1:11" s="1" customFormat="1" x14ac:dyDescent="0.35">
      <c r="A11" s="1" t="s">
        <v>2495</v>
      </c>
      <c r="B11" s="1" t="s">
        <v>5946</v>
      </c>
      <c r="C11" s="1" t="s">
        <v>1562</v>
      </c>
      <c r="D11" s="1" t="s">
        <v>1563</v>
      </c>
      <c r="E11" s="1" t="s">
        <v>1564</v>
      </c>
      <c r="F11" s="1" t="s">
        <v>1565</v>
      </c>
      <c r="G11" s="1" t="s">
        <v>1566</v>
      </c>
      <c r="H11" s="1" t="s">
        <v>1567</v>
      </c>
      <c r="I11" s="1" t="s">
        <v>1568</v>
      </c>
      <c r="J11" s="1" t="s">
        <v>1569</v>
      </c>
      <c r="K11" s="1" t="s">
        <v>2210</v>
      </c>
    </row>
    <row r="12" spans="1:11" s="1" customFormat="1" x14ac:dyDescent="0.35">
      <c r="A12" s="1" t="s">
        <v>2474</v>
      </c>
      <c r="B12" s="1" t="s">
        <v>5946</v>
      </c>
      <c r="C12" s="1" t="s">
        <v>1562</v>
      </c>
      <c r="D12" s="1" t="s">
        <v>1563</v>
      </c>
      <c r="E12" s="1" t="s">
        <v>1564</v>
      </c>
      <c r="F12" s="1" t="s">
        <v>1565</v>
      </c>
      <c r="G12" s="1" t="s">
        <v>1566</v>
      </c>
      <c r="H12" s="1" t="s">
        <v>1567</v>
      </c>
      <c r="I12" s="1" t="s">
        <v>1568</v>
      </c>
      <c r="J12" s="1" t="s">
        <v>1569</v>
      </c>
      <c r="K12" s="1" t="s">
        <v>2210</v>
      </c>
    </row>
    <row r="13" spans="1:11" s="1" customFormat="1" x14ac:dyDescent="0.35">
      <c r="A13" s="1" t="s">
        <v>2209</v>
      </c>
      <c r="B13" s="1" t="s">
        <v>5946</v>
      </c>
      <c r="C13" s="1" t="s">
        <v>1562</v>
      </c>
      <c r="D13" s="1" t="s">
        <v>1563</v>
      </c>
      <c r="E13" s="1" t="s">
        <v>1564</v>
      </c>
      <c r="F13" s="1" t="s">
        <v>1565</v>
      </c>
      <c r="G13" s="1" t="s">
        <v>1566</v>
      </c>
      <c r="H13" s="1" t="s">
        <v>1567</v>
      </c>
      <c r="I13" s="1" t="s">
        <v>1568</v>
      </c>
      <c r="J13" s="1" t="s">
        <v>1569</v>
      </c>
      <c r="K13" s="1" t="s">
        <v>2210</v>
      </c>
    </row>
    <row r="14" spans="1:11" s="1" customFormat="1" x14ac:dyDescent="0.35">
      <c r="A14" s="1" t="s">
        <v>1561</v>
      </c>
      <c r="B14" s="1" t="s">
        <v>5946</v>
      </c>
      <c r="C14" s="1" t="s">
        <v>1562</v>
      </c>
      <c r="D14" s="1" t="s">
        <v>1563</v>
      </c>
      <c r="E14" s="1" t="s">
        <v>1564</v>
      </c>
      <c r="F14" s="1" t="s">
        <v>1565</v>
      </c>
      <c r="G14" s="1" t="s">
        <v>1566</v>
      </c>
      <c r="H14" s="1" t="s">
        <v>1567</v>
      </c>
      <c r="I14" s="1" t="s">
        <v>1568</v>
      </c>
      <c r="J14" s="1" t="s">
        <v>1569</v>
      </c>
      <c r="K14" s="1" t="s">
        <v>1570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L11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" bestFit="1" customWidth="1"/>
    <col min="3" max="3" width="13.58203125" bestFit="1" customWidth="1"/>
    <col min="4" max="4" width="31.75" bestFit="1" customWidth="1"/>
    <col min="5" max="5" width="20.58203125" bestFit="1" customWidth="1"/>
    <col min="6" max="7" width="11" bestFit="1" customWidth="1"/>
    <col min="8" max="8" width="7.08203125" bestFit="1" customWidth="1"/>
    <col min="9" max="9" width="8.5" bestFit="1" customWidth="1"/>
    <col min="10" max="10" width="5.5" bestFit="1" customWidth="1"/>
    <col min="11" max="11" width="19.75" bestFit="1" customWidth="1"/>
    <col min="12" max="12" width="13.5" bestFit="1" customWidth="1"/>
    <col min="13" max="13" width="27.08203125" bestFit="1" customWidth="1"/>
    <col min="14" max="14" width="15.83203125" bestFit="1" customWidth="1"/>
    <col min="15" max="15" width="21.83203125" bestFit="1" customWidth="1"/>
    <col min="16" max="16" width="26.75" bestFit="1" customWidth="1"/>
    <col min="17" max="17" width="38.33203125" bestFit="1" customWidth="1"/>
    <col min="18" max="18" width="30.08203125" bestFit="1" customWidth="1"/>
    <col min="19" max="19" width="37.33203125" bestFit="1" customWidth="1"/>
    <col min="20" max="20" width="49.75" bestFit="1" customWidth="1"/>
    <col min="21" max="21" width="50.58203125" bestFit="1" customWidth="1"/>
    <col min="22" max="22" width="44.33203125" bestFit="1" customWidth="1"/>
    <col min="23" max="23" width="54.25" bestFit="1" customWidth="1"/>
    <col min="24" max="24" width="70.5" bestFit="1" customWidth="1"/>
    <col min="25" max="25" width="58.58203125" bestFit="1" customWidth="1"/>
    <col min="26" max="26" width="62.08203125" bestFit="1" customWidth="1"/>
    <col min="27" max="27" width="56.25" bestFit="1" customWidth="1"/>
    <col min="28" max="28" width="57.08203125" bestFit="1" customWidth="1"/>
    <col min="29" max="29" width="86.08203125" bestFit="1" customWidth="1"/>
    <col min="30" max="30" width="52.83203125" bestFit="1" customWidth="1"/>
    <col min="31" max="31" width="85.33203125" bestFit="1" customWidth="1"/>
    <col min="32" max="32" width="59" bestFit="1" customWidth="1"/>
    <col min="33" max="33" width="30.08203125" bestFit="1" customWidth="1"/>
    <col min="34" max="34" width="27.08203125" bestFit="1" customWidth="1"/>
    <col min="35" max="35" width="29.25" bestFit="1" customWidth="1"/>
    <col min="36" max="36" width="22.08203125" bestFit="1" customWidth="1"/>
    <col min="37" max="37" width="22.25" bestFit="1" customWidth="1"/>
    <col min="38" max="38" width="16.33203125" bestFit="1" customWidth="1"/>
  </cols>
  <sheetData>
    <row r="1" spans="1:38" s="1" customFormat="1" x14ac:dyDescent="0.35">
      <c r="A1" s="1" t="s">
        <v>4315</v>
      </c>
      <c r="B1" s="1" t="s">
        <v>692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693</v>
      </c>
      <c r="L1" s="1" t="s">
        <v>3518</v>
      </c>
      <c r="M1" s="1" t="s">
        <v>695</v>
      </c>
      <c r="N1" s="1" t="s">
        <v>696</v>
      </c>
      <c r="O1" s="1" t="s">
        <v>697</v>
      </c>
      <c r="P1" s="1" t="s">
        <v>698</v>
      </c>
      <c r="Q1" s="1" t="s">
        <v>3519</v>
      </c>
      <c r="R1" s="1" t="s">
        <v>700</v>
      </c>
      <c r="S1" s="1" t="s">
        <v>701</v>
      </c>
      <c r="T1" s="1" t="s">
        <v>702</v>
      </c>
      <c r="U1" s="1" t="s">
        <v>2012</v>
      </c>
      <c r="V1" s="1" t="s">
        <v>3520</v>
      </c>
      <c r="W1" s="1" t="s">
        <v>3521</v>
      </c>
      <c r="X1" s="1" t="s">
        <v>3522</v>
      </c>
      <c r="Y1" s="1" t="s">
        <v>3523</v>
      </c>
      <c r="Z1" s="1" t="s">
        <v>3524</v>
      </c>
      <c r="AA1" s="1" t="s">
        <v>3525</v>
      </c>
      <c r="AB1" s="1" t="s">
        <v>3526</v>
      </c>
      <c r="AC1" s="1" t="s">
        <v>3527</v>
      </c>
      <c r="AD1" s="1" t="s">
        <v>3528</v>
      </c>
      <c r="AE1" s="1" t="s">
        <v>3529</v>
      </c>
      <c r="AF1" s="1" t="s">
        <v>3530</v>
      </c>
      <c r="AG1" s="1" t="s">
        <v>3531</v>
      </c>
      <c r="AH1" s="1" t="s">
        <v>3532</v>
      </c>
      <c r="AI1" s="1" t="s">
        <v>3533</v>
      </c>
      <c r="AJ1" s="1" t="s">
        <v>3534</v>
      </c>
      <c r="AK1" s="1" t="s">
        <v>3535</v>
      </c>
      <c r="AL1" s="1" t="s">
        <v>3536</v>
      </c>
    </row>
    <row r="2" spans="1:38" s="1" customFormat="1" x14ac:dyDescent="0.35">
      <c r="A2" s="1" t="s">
        <v>4195</v>
      </c>
      <c r="B2" s="1" t="s">
        <v>692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693</v>
      </c>
      <c r="L2" s="1" t="s">
        <v>3518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3519</v>
      </c>
      <c r="R2" s="1" t="s">
        <v>700</v>
      </c>
      <c r="S2" s="1" t="s">
        <v>701</v>
      </c>
      <c r="T2" s="1" t="s">
        <v>702</v>
      </c>
      <c r="U2" s="1" t="s">
        <v>2012</v>
      </c>
      <c r="V2" s="1" t="s">
        <v>3520</v>
      </c>
      <c r="W2" s="1" t="s">
        <v>3521</v>
      </c>
      <c r="X2" s="1" t="s">
        <v>3522</v>
      </c>
      <c r="Y2" s="1" t="s">
        <v>3523</v>
      </c>
      <c r="Z2" s="1" t="s">
        <v>3524</v>
      </c>
      <c r="AA2" s="1" t="s">
        <v>3525</v>
      </c>
      <c r="AB2" s="1" t="s">
        <v>3526</v>
      </c>
      <c r="AC2" s="1" t="s">
        <v>3527</v>
      </c>
      <c r="AD2" s="1" t="s">
        <v>3528</v>
      </c>
      <c r="AE2" s="1" t="s">
        <v>3529</v>
      </c>
      <c r="AF2" s="1" t="s">
        <v>3530</v>
      </c>
      <c r="AG2" s="1" t="s">
        <v>3531</v>
      </c>
      <c r="AH2" s="1" t="s">
        <v>3532</v>
      </c>
      <c r="AI2" s="1" t="s">
        <v>3533</v>
      </c>
      <c r="AJ2" s="1" t="s">
        <v>3534</v>
      </c>
      <c r="AK2" s="1" t="s">
        <v>3535</v>
      </c>
      <c r="AL2" s="1" t="s">
        <v>3536</v>
      </c>
    </row>
    <row r="3" spans="1:38" s="1" customFormat="1" x14ac:dyDescent="0.35">
      <c r="A3" s="1" t="s">
        <v>4043</v>
      </c>
      <c r="B3" s="1" t="s">
        <v>692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693</v>
      </c>
      <c r="L3" s="1" t="s">
        <v>3518</v>
      </c>
      <c r="M3" s="1" t="s">
        <v>695</v>
      </c>
      <c r="N3" s="1" t="s">
        <v>696</v>
      </c>
      <c r="O3" s="1" t="s">
        <v>697</v>
      </c>
      <c r="P3" s="1" t="s">
        <v>698</v>
      </c>
      <c r="Q3" s="1" t="s">
        <v>3519</v>
      </c>
      <c r="R3" s="1" t="s">
        <v>700</v>
      </c>
      <c r="S3" s="1" t="s">
        <v>701</v>
      </c>
      <c r="T3" s="1" t="s">
        <v>702</v>
      </c>
      <c r="U3" s="1" t="s">
        <v>2012</v>
      </c>
      <c r="V3" s="1" t="s">
        <v>3520</v>
      </c>
      <c r="W3" s="1" t="s">
        <v>3521</v>
      </c>
      <c r="X3" s="1" t="s">
        <v>3522</v>
      </c>
      <c r="Y3" s="1" t="s">
        <v>3523</v>
      </c>
      <c r="Z3" s="1" t="s">
        <v>3524</v>
      </c>
      <c r="AA3" s="1" t="s">
        <v>3525</v>
      </c>
      <c r="AB3" s="1" t="s">
        <v>3526</v>
      </c>
      <c r="AC3" s="1" t="s">
        <v>3527</v>
      </c>
      <c r="AD3" s="1" t="s">
        <v>3528</v>
      </c>
      <c r="AE3" s="1" t="s">
        <v>3529</v>
      </c>
      <c r="AF3" s="1" t="s">
        <v>3530</v>
      </c>
      <c r="AG3" s="1" t="s">
        <v>3531</v>
      </c>
      <c r="AH3" s="1" t="s">
        <v>3532</v>
      </c>
      <c r="AI3" s="1" t="s">
        <v>3533</v>
      </c>
      <c r="AJ3" s="1" t="s">
        <v>3534</v>
      </c>
      <c r="AK3" s="1" t="s">
        <v>3535</v>
      </c>
      <c r="AL3" s="1" t="s">
        <v>3536</v>
      </c>
    </row>
    <row r="4" spans="1:38" s="1" customFormat="1" x14ac:dyDescent="0.35">
      <c r="A4" s="1" t="s">
        <v>2580</v>
      </c>
      <c r="B4" s="1" t="s">
        <v>692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693</v>
      </c>
      <c r="L4" s="1" t="s">
        <v>3518</v>
      </c>
      <c r="M4" s="1" t="s">
        <v>695</v>
      </c>
      <c r="N4" s="1" t="s">
        <v>696</v>
      </c>
      <c r="O4" s="1" t="s">
        <v>697</v>
      </c>
      <c r="P4" s="1" t="s">
        <v>698</v>
      </c>
      <c r="Q4" s="1" t="s">
        <v>3519</v>
      </c>
      <c r="R4" s="1" t="s">
        <v>700</v>
      </c>
      <c r="S4" s="1" t="s">
        <v>701</v>
      </c>
      <c r="T4" s="1" t="s">
        <v>702</v>
      </c>
      <c r="U4" s="1" t="s">
        <v>2012</v>
      </c>
      <c r="V4" s="1" t="s">
        <v>3520</v>
      </c>
      <c r="W4" s="1" t="s">
        <v>3521</v>
      </c>
      <c r="X4" s="1" t="s">
        <v>3522</v>
      </c>
      <c r="Y4" s="1" t="s">
        <v>3523</v>
      </c>
      <c r="Z4" s="1" t="s">
        <v>3524</v>
      </c>
      <c r="AA4" s="1" t="s">
        <v>3525</v>
      </c>
      <c r="AB4" s="1" t="s">
        <v>3526</v>
      </c>
      <c r="AC4" s="1" t="s">
        <v>3527</v>
      </c>
      <c r="AD4" s="1" t="s">
        <v>3528</v>
      </c>
      <c r="AE4" s="1" t="s">
        <v>3529</v>
      </c>
      <c r="AF4" s="1" t="s">
        <v>3530</v>
      </c>
      <c r="AG4" s="1" t="s">
        <v>3531</v>
      </c>
      <c r="AH4" s="1" t="s">
        <v>3532</v>
      </c>
      <c r="AI4" s="1" t="s">
        <v>3533</v>
      </c>
      <c r="AJ4" s="1" t="s">
        <v>3534</v>
      </c>
      <c r="AK4" s="1" t="s">
        <v>3535</v>
      </c>
      <c r="AL4" s="1" t="s">
        <v>3536</v>
      </c>
    </row>
    <row r="5" spans="1:38" s="1" customFormat="1" x14ac:dyDescent="0.35">
      <c r="A5" s="1" t="s">
        <v>2566</v>
      </c>
      <c r="B5" s="1" t="s">
        <v>692</v>
      </c>
      <c r="C5" s="1" t="s">
        <v>2</v>
      </c>
      <c r="D5" s="1" t="s">
        <v>996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693</v>
      </c>
      <c r="L5" s="1" t="s">
        <v>2011</v>
      </c>
      <c r="M5" s="1" t="s">
        <v>695</v>
      </c>
      <c r="N5" s="1" t="s">
        <v>696</v>
      </c>
      <c r="O5" s="1" t="s">
        <v>697</v>
      </c>
      <c r="P5" s="1" t="s">
        <v>698</v>
      </c>
      <c r="Q5" s="1" t="s">
        <v>699</v>
      </c>
      <c r="R5" s="1" t="s">
        <v>700</v>
      </c>
      <c r="S5" s="1" t="s">
        <v>701</v>
      </c>
      <c r="T5" s="1" t="s">
        <v>702</v>
      </c>
      <c r="U5" s="1" t="s">
        <v>2012</v>
      </c>
      <c r="V5" s="1" t="s">
        <v>704</v>
      </c>
      <c r="W5" s="1" t="s">
        <v>2013</v>
      </c>
      <c r="X5" s="1" t="s">
        <v>2014</v>
      </c>
      <c r="Y5" s="1" t="s">
        <v>2015</v>
      </c>
      <c r="Z5" s="1" t="s">
        <v>2016</v>
      </c>
      <c r="AA5" s="1" t="s">
        <v>2017</v>
      </c>
      <c r="AB5" s="1" t="s">
        <v>710</v>
      </c>
      <c r="AC5" s="1" t="s">
        <v>2018</v>
      </c>
      <c r="AD5" s="1" t="s">
        <v>2019</v>
      </c>
      <c r="AE5" s="1" t="s">
        <v>2020</v>
      </c>
      <c r="AF5" s="1" t="s">
        <v>714</v>
      </c>
      <c r="AG5" s="1" t="s">
        <v>2021</v>
      </c>
      <c r="AH5" s="1" t="s">
        <v>2022</v>
      </c>
    </row>
    <row r="6" spans="1:38" s="1" customFormat="1" x14ac:dyDescent="0.35">
      <c r="A6" s="1" t="s">
        <v>2495</v>
      </c>
      <c r="B6" s="1" t="s">
        <v>692</v>
      </c>
      <c r="C6" s="1" t="s">
        <v>2</v>
      </c>
      <c r="D6" s="1" t="s">
        <v>996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693</v>
      </c>
      <c r="L6" s="1" t="s">
        <v>2011</v>
      </c>
      <c r="M6" s="1" t="s">
        <v>695</v>
      </c>
      <c r="N6" s="1" t="s">
        <v>696</v>
      </c>
      <c r="O6" s="1" t="s">
        <v>697</v>
      </c>
      <c r="P6" s="1" t="s">
        <v>698</v>
      </c>
      <c r="Q6" s="1" t="s">
        <v>699</v>
      </c>
      <c r="R6" s="1" t="s">
        <v>700</v>
      </c>
      <c r="S6" s="1" t="s">
        <v>701</v>
      </c>
      <c r="T6" s="1" t="s">
        <v>702</v>
      </c>
      <c r="U6" s="1" t="s">
        <v>2012</v>
      </c>
      <c r="V6" s="1" t="s">
        <v>704</v>
      </c>
      <c r="W6" s="1" t="s">
        <v>2013</v>
      </c>
      <c r="X6" s="1" t="s">
        <v>2014</v>
      </c>
      <c r="Y6" s="1" t="s">
        <v>2015</v>
      </c>
      <c r="Z6" s="1" t="s">
        <v>2016</v>
      </c>
      <c r="AA6" s="1" t="s">
        <v>2017</v>
      </c>
      <c r="AB6" s="1" t="s">
        <v>710</v>
      </c>
      <c r="AC6" s="1" t="s">
        <v>2018</v>
      </c>
      <c r="AD6" s="1" t="s">
        <v>2019</v>
      </c>
      <c r="AE6" s="1" t="s">
        <v>2020</v>
      </c>
      <c r="AF6" s="1" t="s">
        <v>714</v>
      </c>
      <c r="AG6" s="1" t="s">
        <v>2021</v>
      </c>
      <c r="AH6" s="1" t="s">
        <v>2022</v>
      </c>
    </row>
    <row r="7" spans="1:38" s="1" customFormat="1" x14ac:dyDescent="0.35">
      <c r="A7" s="1" t="s">
        <v>2474</v>
      </c>
      <c r="B7" s="1" t="s">
        <v>692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693</v>
      </c>
      <c r="L7" s="1" t="s">
        <v>2011</v>
      </c>
      <c r="M7" s="1" t="s">
        <v>695</v>
      </c>
      <c r="N7" s="1" t="s">
        <v>696</v>
      </c>
      <c r="O7" s="1" t="s">
        <v>697</v>
      </c>
      <c r="P7" s="1" t="s">
        <v>698</v>
      </c>
      <c r="Q7" s="1" t="s">
        <v>699</v>
      </c>
      <c r="R7" s="1" t="s">
        <v>700</v>
      </c>
      <c r="S7" s="1" t="s">
        <v>701</v>
      </c>
      <c r="T7" s="1" t="s">
        <v>702</v>
      </c>
      <c r="U7" s="1" t="s">
        <v>2012</v>
      </c>
      <c r="V7" s="1" t="s">
        <v>704</v>
      </c>
      <c r="W7" s="1" t="s">
        <v>2013</v>
      </c>
      <c r="X7" s="1" t="s">
        <v>2014</v>
      </c>
      <c r="Y7" s="1" t="s">
        <v>2015</v>
      </c>
      <c r="Z7" s="1" t="s">
        <v>2016</v>
      </c>
      <c r="AA7" s="1" t="s">
        <v>2017</v>
      </c>
      <c r="AB7" s="1" t="s">
        <v>710</v>
      </c>
      <c r="AC7" s="1" t="s">
        <v>2018</v>
      </c>
      <c r="AD7" s="1" t="s">
        <v>2019</v>
      </c>
      <c r="AE7" s="1" t="s">
        <v>2020</v>
      </c>
      <c r="AF7" s="1" t="s">
        <v>714</v>
      </c>
      <c r="AG7" s="1" t="s">
        <v>2021</v>
      </c>
      <c r="AH7" s="1" t="s">
        <v>2022</v>
      </c>
    </row>
    <row r="8" spans="1:38" s="1" customFormat="1" x14ac:dyDescent="0.35">
      <c r="A8" s="1" t="s">
        <v>2209</v>
      </c>
      <c r="B8" s="1" t="s">
        <v>692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693</v>
      </c>
      <c r="L8" s="1" t="s">
        <v>2011</v>
      </c>
      <c r="M8" s="1" t="s">
        <v>695</v>
      </c>
      <c r="N8" s="1" t="s">
        <v>696</v>
      </c>
      <c r="O8" s="1" t="s">
        <v>697</v>
      </c>
      <c r="P8" s="1" t="s">
        <v>698</v>
      </c>
      <c r="Q8" s="1" t="s">
        <v>699</v>
      </c>
      <c r="R8" s="1" t="s">
        <v>700</v>
      </c>
      <c r="S8" s="1" t="s">
        <v>701</v>
      </c>
      <c r="T8" s="1" t="s">
        <v>702</v>
      </c>
      <c r="U8" s="1" t="s">
        <v>2012</v>
      </c>
      <c r="V8" s="1" t="s">
        <v>704</v>
      </c>
      <c r="W8" s="1" t="s">
        <v>2013</v>
      </c>
      <c r="X8" s="1" t="s">
        <v>2014</v>
      </c>
      <c r="Y8" s="1" t="s">
        <v>2015</v>
      </c>
      <c r="Z8" s="1" t="s">
        <v>2016</v>
      </c>
      <c r="AA8" s="1" t="s">
        <v>2017</v>
      </c>
      <c r="AB8" s="1" t="s">
        <v>710</v>
      </c>
      <c r="AC8" s="1" t="s">
        <v>2018</v>
      </c>
      <c r="AD8" s="1" t="s">
        <v>2019</v>
      </c>
      <c r="AE8" s="1" t="s">
        <v>2020</v>
      </c>
      <c r="AF8" s="1" t="s">
        <v>714</v>
      </c>
      <c r="AG8" s="1" t="s">
        <v>2021</v>
      </c>
      <c r="AH8" s="1" t="s">
        <v>2022</v>
      </c>
    </row>
    <row r="9" spans="1:38" s="1" customFormat="1" x14ac:dyDescent="0.35">
      <c r="A9" s="1" t="s">
        <v>1561</v>
      </c>
      <c r="B9" s="1" t="s">
        <v>692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693</v>
      </c>
      <c r="L9" s="1" t="s">
        <v>2011</v>
      </c>
      <c r="M9" s="1" t="s">
        <v>695</v>
      </c>
      <c r="N9" s="1" t="s">
        <v>696</v>
      </c>
      <c r="O9" s="1" t="s">
        <v>697</v>
      </c>
      <c r="P9" s="1" t="s">
        <v>698</v>
      </c>
      <c r="Q9" s="1" t="s">
        <v>699</v>
      </c>
      <c r="R9" s="1" t="s">
        <v>700</v>
      </c>
      <c r="S9" s="1" t="s">
        <v>701</v>
      </c>
      <c r="T9" s="1" t="s">
        <v>702</v>
      </c>
      <c r="U9" s="1" t="s">
        <v>2012</v>
      </c>
      <c r="V9" s="1" t="s">
        <v>704</v>
      </c>
      <c r="W9" s="1" t="s">
        <v>2013</v>
      </c>
      <c r="X9" s="1" t="s">
        <v>2014</v>
      </c>
      <c r="Y9" s="1" t="s">
        <v>2015</v>
      </c>
      <c r="Z9" s="1" t="s">
        <v>2016</v>
      </c>
      <c r="AA9" s="1" t="s">
        <v>2017</v>
      </c>
      <c r="AB9" s="1" t="s">
        <v>710</v>
      </c>
      <c r="AC9" s="1" t="s">
        <v>2018</v>
      </c>
      <c r="AD9" s="1" t="s">
        <v>2019</v>
      </c>
      <c r="AE9" s="1" t="s">
        <v>2020</v>
      </c>
      <c r="AF9" s="1" t="s">
        <v>714</v>
      </c>
      <c r="AG9" s="1" t="s">
        <v>2021</v>
      </c>
      <c r="AH9" s="1" t="s">
        <v>2022</v>
      </c>
    </row>
    <row r="10" spans="1:38" s="1" customFormat="1" x14ac:dyDescent="0.35">
      <c r="A10" s="1" t="s">
        <v>995</v>
      </c>
      <c r="B10" s="1" t="s">
        <v>692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1282</v>
      </c>
      <c r="L10" s="1" t="s">
        <v>694</v>
      </c>
      <c r="M10" s="1" t="s">
        <v>1283</v>
      </c>
      <c r="N10" s="1" t="s">
        <v>696</v>
      </c>
      <c r="O10" s="1" t="s">
        <v>1284</v>
      </c>
      <c r="P10" s="1" t="s">
        <v>1285</v>
      </c>
      <c r="Q10" s="1" t="s">
        <v>1286</v>
      </c>
      <c r="R10" s="1" t="s">
        <v>1287</v>
      </c>
      <c r="S10" s="1" t="s">
        <v>1288</v>
      </c>
      <c r="T10" s="1" t="s">
        <v>1289</v>
      </c>
      <c r="U10" s="1" t="s">
        <v>1290</v>
      </c>
      <c r="V10" s="1" t="s">
        <v>1291</v>
      </c>
      <c r="W10" s="1" t="s">
        <v>1292</v>
      </c>
      <c r="X10" s="1" t="s">
        <v>1293</v>
      </c>
      <c r="Y10" s="1" t="s">
        <v>1294</v>
      </c>
      <c r="Z10" s="1" t="s">
        <v>1295</v>
      </c>
      <c r="AA10" s="1" t="s">
        <v>1296</v>
      </c>
      <c r="AB10" s="1" t="s">
        <v>1297</v>
      </c>
      <c r="AC10" s="1" t="s">
        <v>1298</v>
      </c>
      <c r="AD10" s="1" t="s">
        <v>1299</v>
      </c>
      <c r="AE10" s="1" t="s">
        <v>1300</v>
      </c>
      <c r="AF10" s="1" t="s">
        <v>1301</v>
      </c>
      <c r="AG10" s="1" t="s">
        <v>715</v>
      </c>
      <c r="AH10" s="1" t="s">
        <v>716</v>
      </c>
    </row>
    <row r="11" spans="1:38" s="1" customFormat="1" x14ac:dyDescent="0.35">
      <c r="A11" s="1" t="s">
        <v>0</v>
      </c>
      <c r="B11" s="1" t="s">
        <v>692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693</v>
      </c>
      <c r="L11" s="1" t="s">
        <v>694</v>
      </c>
      <c r="M11" s="1" t="s">
        <v>695</v>
      </c>
      <c r="N11" s="1" t="s">
        <v>696</v>
      </c>
      <c r="O11" s="1" t="s">
        <v>697</v>
      </c>
      <c r="P11" s="1" t="s">
        <v>698</v>
      </c>
      <c r="Q11" s="1" t="s">
        <v>699</v>
      </c>
      <c r="R11" s="1" t="s">
        <v>700</v>
      </c>
      <c r="S11" s="1" t="s">
        <v>701</v>
      </c>
      <c r="T11" s="1" t="s">
        <v>702</v>
      </c>
      <c r="U11" s="1" t="s">
        <v>703</v>
      </c>
      <c r="V11" s="1" t="s">
        <v>704</v>
      </c>
      <c r="W11" s="1" t="s">
        <v>705</v>
      </c>
      <c r="X11" s="1" t="s">
        <v>706</v>
      </c>
      <c r="Y11" s="1" t="s">
        <v>707</v>
      </c>
      <c r="Z11" s="1" t="s">
        <v>708</v>
      </c>
      <c r="AA11" s="1" t="s">
        <v>709</v>
      </c>
      <c r="AB11" s="1" t="s">
        <v>710</v>
      </c>
      <c r="AC11" s="1" t="s">
        <v>711</v>
      </c>
      <c r="AD11" s="1" t="s">
        <v>712</v>
      </c>
      <c r="AE11" s="1" t="s">
        <v>713</v>
      </c>
      <c r="AF11" s="1" t="s">
        <v>714</v>
      </c>
      <c r="AG11" s="1" t="s">
        <v>715</v>
      </c>
      <c r="AH11" s="1" t="s">
        <v>716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11"/>
  <sheetViews>
    <sheetView workbookViewId="0"/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8.25" bestFit="1" customWidth="1"/>
    <col min="6" max="6" width="31.33203125" bestFit="1" customWidth="1"/>
    <col min="7" max="7" width="34.58203125" bestFit="1" customWidth="1"/>
    <col min="8" max="8" width="24.08203125" bestFit="1" customWidth="1"/>
    <col min="9" max="9" width="24.58203125" bestFit="1" customWidth="1"/>
    <col min="10" max="10" width="26.83203125" bestFit="1" customWidth="1"/>
    <col min="11" max="11" width="19.58203125" bestFit="1" customWidth="1"/>
    <col min="12" max="12" width="28" bestFit="1" customWidth="1"/>
    <col min="13" max="13" width="32.5" bestFit="1" customWidth="1"/>
    <col min="14" max="14" width="37.5" bestFit="1" customWidth="1"/>
    <col min="15" max="15" width="48.75" bestFit="1" customWidth="1"/>
    <col min="16" max="16" width="49.58203125" bestFit="1" customWidth="1"/>
    <col min="17" max="17" width="51.83203125" bestFit="1" customWidth="1"/>
    <col min="18" max="19" width="78.08203125" bestFit="1" customWidth="1"/>
    <col min="20" max="21" width="66" bestFit="1" customWidth="1"/>
    <col min="22" max="22" width="47.08203125" bestFit="1" customWidth="1"/>
    <col min="23" max="23" width="53.25" bestFit="1" customWidth="1"/>
    <col min="24" max="24" width="49.08203125" bestFit="1" customWidth="1"/>
    <col min="25" max="25" width="42.58203125" bestFit="1" customWidth="1"/>
    <col min="26" max="26" width="32.83203125" bestFit="1" customWidth="1"/>
    <col min="27" max="27" width="45" bestFit="1" customWidth="1"/>
    <col min="28" max="28" width="32.58203125" bestFit="1" customWidth="1"/>
    <col min="29" max="29" width="37.25" bestFit="1" customWidth="1"/>
    <col min="30" max="30" width="37" bestFit="1" customWidth="1"/>
    <col min="31" max="31" width="37.25" bestFit="1" customWidth="1"/>
    <col min="32" max="32" width="37.83203125" bestFit="1" customWidth="1"/>
    <col min="33" max="33" width="40" bestFit="1" customWidth="1"/>
    <col min="34" max="34" width="32.75" bestFit="1" customWidth="1"/>
    <col min="35" max="35" width="32.83203125" bestFit="1" customWidth="1"/>
    <col min="36" max="36" width="33" bestFit="1" customWidth="1"/>
    <col min="37" max="37" width="32" bestFit="1" customWidth="1"/>
    <col min="38" max="38" width="34.83203125" bestFit="1" customWidth="1"/>
    <col min="39" max="39" width="47.08203125" bestFit="1" customWidth="1"/>
    <col min="40" max="40" width="47.58203125" bestFit="1" customWidth="1"/>
    <col min="41" max="41" width="49.75" bestFit="1" customWidth="1"/>
    <col min="42" max="42" width="42.58203125" bestFit="1" customWidth="1"/>
    <col min="43" max="43" width="42.75" bestFit="1" customWidth="1"/>
    <col min="44" max="44" width="16.33203125" bestFit="1" customWidth="1"/>
  </cols>
  <sheetData>
    <row r="1" spans="1:44" s="1" customFormat="1" x14ac:dyDescent="0.35">
      <c r="A1" s="1" t="s">
        <v>4315</v>
      </c>
      <c r="B1" s="1" t="s">
        <v>717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3537</v>
      </c>
      <c r="H1" s="1" t="s">
        <v>3538</v>
      </c>
      <c r="I1" s="1" t="s">
        <v>3539</v>
      </c>
      <c r="J1" s="1" t="s">
        <v>3540</v>
      </c>
      <c r="K1" s="1" t="s">
        <v>3541</v>
      </c>
      <c r="L1" s="1" t="s">
        <v>3542</v>
      </c>
      <c r="M1" s="1" t="s">
        <v>3543</v>
      </c>
      <c r="N1" s="1" t="s">
        <v>3544</v>
      </c>
      <c r="O1" s="1" t="s">
        <v>3545</v>
      </c>
      <c r="P1" s="1" t="s">
        <v>3546</v>
      </c>
      <c r="Q1" s="1" t="s">
        <v>3547</v>
      </c>
      <c r="R1" s="1" t="s">
        <v>3548</v>
      </c>
      <c r="S1" s="1" t="s">
        <v>3549</v>
      </c>
      <c r="T1" s="1" t="s">
        <v>3550</v>
      </c>
      <c r="U1" s="1" t="s">
        <v>3551</v>
      </c>
      <c r="V1" s="1" t="s">
        <v>3552</v>
      </c>
      <c r="W1" s="1" t="s">
        <v>3553</v>
      </c>
      <c r="X1" s="1" t="s">
        <v>3554</v>
      </c>
      <c r="Y1" s="1" t="s">
        <v>3555</v>
      </c>
      <c r="Z1" s="1" t="s">
        <v>3556</v>
      </c>
      <c r="AA1" s="1" t="s">
        <v>3557</v>
      </c>
      <c r="AB1" s="1" t="s">
        <v>3558</v>
      </c>
      <c r="AC1" s="1" t="s">
        <v>3559</v>
      </c>
      <c r="AD1" s="1" t="s">
        <v>3560</v>
      </c>
      <c r="AE1" s="1" t="s">
        <v>3561</v>
      </c>
      <c r="AF1" s="1" t="s">
        <v>3562</v>
      </c>
      <c r="AG1" s="1" t="s">
        <v>3563</v>
      </c>
      <c r="AH1" s="1" t="s">
        <v>3564</v>
      </c>
      <c r="AI1" s="1" t="s">
        <v>3565</v>
      </c>
      <c r="AJ1" s="1" t="s">
        <v>3566</v>
      </c>
      <c r="AK1" s="1" t="s">
        <v>3567</v>
      </c>
      <c r="AL1" s="1" t="s">
        <v>3568</v>
      </c>
      <c r="AM1" s="1" t="s">
        <v>3569</v>
      </c>
      <c r="AN1" s="1" t="s">
        <v>3570</v>
      </c>
      <c r="AO1" s="1" t="s">
        <v>3571</v>
      </c>
      <c r="AP1" s="1" t="s">
        <v>3572</v>
      </c>
      <c r="AQ1" s="1" t="s">
        <v>3573</v>
      </c>
      <c r="AR1" s="1" t="s">
        <v>3574</v>
      </c>
    </row>
    <row r="2" spans="1:44" s="1" customFormat="1" x14ac:dyDescent="0.35">
      <c r="A2" s="1" t="s">
        <v>4195</v>
      </c>
      <c r="B2" s="1" t="s">
        <v>717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3537</v>
      </c>
      <c r="H2" s="1" t="s">
        <v>3538</v>
      </c>
      <c r="I2" s="1" t="s">
        <v>3539</v>
      </c>
      <c r="J2" s="1" t="s">
        <v>3540</v>
      </c>
      <c r="K2" s="1" t="s">
        <v>3541</v>
      </c>
      <c r="L2" s="1" t="s">
        <v>3542</v>
      </c>
      <c r="M2" s="1" t="s">
        <v>3543</v>
      </c>
      <c r="N2" s="1" t="s">
        <v>3544</v>
      </c>
      <c r="O2" s="1" t="s">
        <v>3545</v>
      </c>
      <c r="P2" s="1" t="s">
        <v>3546</v>
      </c>
      <c r="Q2" s="1" t="s">
        <v>3547</v>
      </c>
      <c r="R2" s="1" t="s">
        <v>3548</v>
      </c>
      <c r="S2" s="1" t="s">
        <v>3549</v>
      </c>
      <c r="T2" s="1" t="s">
        <v>3550</v>
      </c>
      <c r="U2" s="1" t="s">
        <v>3551</v>
      </c>
      <c r="V2" s="1" t="s">
        <v>3552</v>
      </c>
      <c r="W2" s="1" t="s">
        <v>3553</v>
      </c>
      <c r="X2" s="1" t="s">
        <v>3554</v>
      </c>
      <c r="Y2" s="1" t="s">
        <v>3555</v>
      </c>
      <c r="Z2" s="1" t="s">
        <v>3556</v>
      </c>
      <c r="AA2" s="1" t="s">
        <v>3557</v>
      </c>
      <c r="AB2" s="1" t="s">
        <v>3558</v>
      </c>
      <c r="AC2" s="1" t="s">
        <v>3559</v>
      </c>
      <c r="AD2" s="1" t="s">
        <v>3560</v>
      </c>
      <c r="AE2" s="1" t="s">
        <v>3561</v>
      </c>
      <c r="AF2" s="1" t="s">
        <v>3562</v>
      </c>
      <c r="AG2" s="1" t="s">
        <v>3563</v>
      </c>
      <c r="AH2" s="1" t="s">
        <v>3564</v>
      </c>
      <c r="AI2" s="1" t="s">
        <v>3565</v>
      </c>
      <c r="AJ2" s="1" t="s">
        <v>3566</v>
      </c>
      <c r="AK2" s="1" t="s">
        <v>3567</v>
      </c>
      <c r="AL2" s="1" t="s">
        <v>3568</v>
      </c>
      <c r="AM2" s="1" t="s">
        <v>3569</v>
      </c>
      <c r="AN2" s="1" t="s">
        <v>3570</v>
      </c>
      <c r="AO2" s="1" t="s">
        <v>3571</v>
      </c>
      <c r="AP2" s="1" t="s">
        <v>3572</v>
      </c>
      <c r="AQ2" s="1" t="s">
        <v>3573</v>
      </c>
      <c r="AR2" s="1" t="s">
        <v>3574</v>
      </c>
    </row>
    <row r="3" spans="1:44" s="1" customFormat="1" x14ac:dyDescent="0.35">
      <c r="A3" s="1" t="s">
        <v>4043</v>
      </c>
      <c r="B3" s="1" t="s">
        <v>717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3537</v>
      </c>
      <c r="H3" s="1" t="s">
        <v>3538</v>
      </c>
      <c r="I3" s="1" t="s">
        <v>3539</v>
      </c>
      <c r="J3" s="1" t="s">
        <v>3540</v>
      </c>
      <c r="K3" s="1" t="s">
        <v>3541</v>
      </c>
      <c r="L3" s="1" t="s">
        <v>3542</v>
      </c>
      <c r="M3" s="1" t="s">
        <v>3543</v>
      </c>
      <c r="N3" s="1" t="s">
        <v>3544</v>
      </c>
      <c r="O3" s="1" t="s">
        <v>3545</v>
      </c>
      <c r="P3" s="1" t="s">
        <v>3546</v>
      </c>
      <c r="Q3" s="1" t="s">
        <v>3547</v>
      </c>
      <c r="R3" s="1" t="s">
        <v>3548</v>
      </c>
      <c r="S3" s="1" t="s">
        <v>3549</v>
      </c>
      <c r="T3" s="1" t="s">
        <v>3550</v>
      </c>
      <c r="U3" s="1" t="s">
        <v>3551</v>
      </c>
      <c r="V3" s="1" t="s">
        <v>3552</v>
      </c>
      <c r="W3" s="1" t="s">
        <v>3553</v>
      </c>
      <c r="X3" s="1" t="s">
        <v>3554</v>
      </c>
      <c r="Y3" s="1" t="s">
        <v>3555</v>
      </c>
      <c r="Z3" s="1" t="s">
        <v>3556</v>
      </c>
      <c r="AA3" s="1" t="s">
        <v>3557</v>
      </c>
      <c r="AB3" s="1" t="s">
        <v>3558</v>
      </c>
      <c r="AC3" s="1" t="s">
        <v>3559</v>
      </c>
      <c r="AD3" s="1" t="s">
        <v>3560</v>
      </c>
      <c r="AE3" s="1" t="s">
        <v>3561</v>
      </c>
      <c r="AF3" s="1" t="s">
        <v>3562</v>
      </c>
      <c r="AG3" s="1" t="s">
        <v>3563</v>
      </c>
      <c r="AH3" s="1" t="s">
        <v>3564</v>
      </c>
      <c r="AI3" s="1" t="s">
        <v>3565</v>
      </c>
      <c r="AJ3" s="1" t="s">
        <v>3566</v>
      </c>
      <c r="AK3" s="1" t="s">
        <v>3567</v>
      </c>
      <c r="AL3" s="1" t="s">
        <v>3568</v>
      </c>
      <c r="AM3" s="1" t="s">
        <v>3569</v>
      </c>
      <c r="AN3" s="1" t="s">
        <v>3570</v>
      </c>
      <c r="AO3" s="1" t="s">
        <v>3571</v>
      </c>
      <c r="AP3" s="1" t="s">
        <v>3572</v>
      </c>
      <c r="AQ3" s="1" t="s">
        <v>3573</v>
      </c>
      <c r="AR3" s="1" t="s">
        <v>3574</v>
      </c>
    </row>
    <row r="4" spans="1:44" s="1" customFormat="1" x14ac:dyDescent="0.35">
      <c r="A4" s="1" t="s">
        <v>2580</v>
      </c>
      <c r="B4" s="1" t="s">
        <v>717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3537</v>
      </c>
      <c r="H4" s="1" t="s">
        <v>3538</v>
      </c>
      <c r="I4" s="1" t="s">
        <v>3539</v>
      </c>
      <c r="J4" s="1" t="s">
        <v>3540</v>
      </c>
      <c r="K4" s="1" t="s">
        <v>3541</v>
      </c>
      <c r="L4" s="1" t="s">
        <v>3542</v>
      </c>
      <c r="M4" s="1" t="s">
        <v>3543</v>
      </c>
      <c r="N4" s="1" t="s">
        <v>3544</v>
      </c>
      <c r="O4" s="1" t="s">
        <v>3545</v>
      </c>
      <c r="P4" s="1" t="s">
        <v>3546</v>
      </c>
      <c r="Q4" s="1" t="s">
        <v>3547</v>
      </c>
      <c r="R4" s="1" t="s">
        <v>3548</v>
      </c>
      <c r="S4" s="1" t="s">
        <v>3549</v>
      </c>
      <c r="T4" s="1" t="s">
        <v>3550</v>
      </c>
      <c r="U4" s="1" t="s">
        <v>3551</v>
      </c>
      <c r="V4" s="1" t="s">
        <v>3552</v>
      </c>
      <c r="W4" s="1" t="s">
        <v>3553</v>
      </c>
      <c r="X4" s="1" t="s">
        <v>3554</v>
      </c>
      <c r="Y4" s="1" t="s">
        <v>3555</v>
      </c>
      <c r="Z4" s="1" t="s">
        <v>3556</v>
      </c>
      <c r="AA4" s="1" t="s">
        <v>3557</v>
      </c>
      <c r="AB4" s="1" t="s">
        <v>3558</v>
      </c>
      <c r="AC4" s="1" t="s">
        <v>3559</v>
      </c>
      <c r="AD4" s="1" t="s">
        <v>3560</v>
      </c>
      <c r="AE4" s="1" t="s">
        <v>3561</v>
      </c>
      <c r="AF4" s="1" t="s">
        <v>3562</v>
      </c>
      <c r="AG4" s="1" t="s">
        <v>3563</v>
      </c>
      <c r="AH4" s="1" t="s">
        <v>3564</v>
      </c>
      <c r="AI4" s="1" t="s">
        <v>3565</v>
      </c>
      <c r="AJ4" s="1" t="s">
        <v>3566</v>
      </c>
      <c r="AK4" s="1" t="s">
        <v>3567</v>
      </c>
      <c r="AL4" s="1" t="s">
        <v>3568</v>
      </c>
      <c r="AM4" s="1" t="s">
        <v>3569</v>
      </c>
      <c r="AN4" s="1" t="s">
        <v>3570</v>
      </c>
      <c r="AO4" s="1" t="s">
        <v>3571</v>
      </c>
      <c r="AP4" s="1" t="s">
        <v>3572</v>
      </c>
      <c r="AQ4" s="1" t="s">
        <v>3573</v>
      </c>
      <c r="AR4" s="1" t="s">
        <v>3574</v>
      </c>
    </row>
    <row r="5" spans="1:44" s="1" customFormat="1" x14ac:dyDescent="0.35">
      <c r="A5" s="1" t="s">
        <v>2566</v>
      </c>
      <c r="B5" s="1" t="s">
        <v>717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2023</v>
      </c>
      <c r="M5" s="1" t="s">
        <v>2024</v>
      </c>
      <c r="N5" s="1" t="s">
        <v>2025</v>
      </c>
      <c r="O5" s="1" t="s">
        <v>2026</v>
      </c>
      <c r="P5" s="1" t="s">
        <v>2027</v>
      </c>
      <c r="Q5" s="1" t="s">
        <v>2028</v>
      </c>
      <c r="R5" s="1" t="s">
        <v>2029</v>
      </c>
      <c r="S5" s="1" t="s">
        <v>2030</v>
      </c>
      <c r="T5" s="1" t="s">
        <v>2031</v>
      </c>
      <c r="U5" s="1" t="s">
        <v>2032</v>
      </c>
      <c r="V5" s="1" t="s">
        <v>21</v>
      </c>
      <c r="W5" s="1" t="s">
        <v>2033</v>
      </c>
      <c r="X5" s="1" t="s">
        <v>2034</v>
      </c>
      <c r="Y5" s="1" t="s">
        <v>2035</v>
      </c>
      <c r="Z5" s="1" t="s">
        <v>2036</v>
      </c>
      <c r="AA5" s="1" t="s">
        <v>2037</v>
      </c>
      <c r="AB5" s="1" t="s">
        <v>1319</v>
      </c>
      <c r="AC5" s="1" t="s">
        <v>2038</v>
      </c>
      <c r="AD5" s="1" t="s">
        <v>2039</v>
      </c>
      <c r="AE5" s="1" t="s">
        <v>2040</v>
      </c>
    </row>
    <row r="6" spans="1:44" s="1" customFormat="1" x14ac:dyDescent="0.35">
      <c r="A6" s="1" t="s">
        <v>2495</v>
      </c>
      <c r="B6" s="1" t="s">
        <v>717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2023</v>
      </c>
      <c r="M6" s="1" t="s">
        <v>2024</v>
      </c>
      <c r="N6" s="1" t="s">
        <v>2025</v>
      </c>
      <c r="O6" s="1" t="s">
        <v>2026</v>
      </c>
      <c r="P6" s="1" t="s">
        <v>2027</v>
      </c>
      <c r="Q6" s="1" t="s">
        <v>2028</v>
      </c>
      <c r="R6" s="1" t="s">
        <v>2029</v>
      </c>
      <c r="S6" s="1" t="s">
        <v>2030</v>
      </c>
      <c r="T6" s="1" t="s">
        <v>2031</v>
      </c>
      <c r="U6" s="1" t="s">
        <v>2032</v>
      </c>
      <c r="V6" s="1" t="s">
        <v>21</v>
      </c>
      <c r="W6" s="1" t="s">
        <v>2033</v>
      </c>
      <c r="X6" s="1" t="s">
        <v>2034</v>
      </c>
      <c r="Y6" s="1" t="s">
        <v>2035</v>
      </c>
      <c r="Z6" s="1" t="s">
        <v>2036</v>
      </c>
      <c r="AA6" s="1" t="s">
        <v>2037</v>
      </c>
      <c r="AB6" s="1" t="s">
        <v>1319</v>
      </c>
      <c r="AC6" s="1" t="s">
        <v>2038</v>
      </c>
      <c r="AD6" s="1" t="s">
        <v>2039</v>
      </c>
      <c r="AE6" s="1" t="s">
        <v>2040</v>
      </c>
    </row>
    <row r="7" spans="1:44" s="1" customFormat="1" x14ac:dyDescent="0.35">
      <c r="A7" s="1" t="s">
        <v>2474</v>
      </c>
      <c r="B7" s="1" t="s">
        <v>717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2023</v>
      </c>
      <c r="M7" s="1" t="s">
        <v>2024</v>
      </c>
      <c r="N7" s="1" t="s">
        <v>2025</v>
      </c>
      <c r="O7" s="1" t="s">
        <v>2026</v>
      </c>
      <c r="P7" s="1" t="s">
        <v>2027</v>
      </c>
      <c r="Q7" s="1" t="s">
        <v>2028</v>
      </c>
      <c r="R7" s="1" t="s">
        <v>2029</v>
      </c>
      <c r="S7" s="1" t="s">
        <v>2030</v>
      </c>
      <c r="T7" s="1" t="s">
        <v>2031</v>
      </c>
      <c r="U7" s="1" t="s">
        <v>2032</v>
      </c>
      <c r="V7" s="1" t="s">
        <v>21</v>
      </c>
      <c r="W7" s="1" t="s">
        <v>2033</v>
      </c>
      <c r="X7" s="1" t="s">
        <v>2034</v>
      </c>
      <c r="Y7" s="1" t="s">
        <v>2035</v>
      </c>
      <c r="Z7" s="1" t="s">
        <v>2036</v>
      </c>
      <c r="AA7" s="1" t="s">
        <v>2037</v>
      </c>
      <c r="AB7" s="1" t="s">
        <v>1319</v>
      </c>
      <c r="AC7" s="1" t="s">
        <v>2038</v>
      </c>
      <c r="AD7" s="1" t="s">
        <v>2039</v>
      </c>
      <c r="AE7" s="1" t="s">
        <v>2040</v>
      </c>
    </row>
    <row r="8" spans="1:44" s="1" customFormat="1" x14ac:dyDescent="0.35">
      <c r="A8" s="1" t="s">
        <v>2209</v>
      </c>
      <c r="B8" s="1" t="s">
        <v>717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2023</v>
      </c>
      <c r="M8" s="1" t="s">
        <v>2024</v>
      </c>
      <c r="N8" s="1" t="s">
        <v>2025</v>
      </c>
      <c r="O8" s="1" t="s">
        <v>2026</v>
      </c>
      <c r="P8" s="1" t="s">
        <v>2027</v>
      </c>
      <c r="Q8" s="1" t="s">
        <v>2028</v>
      </c>
      <c r="R8" s="1" t="s">
        <v>2029</v>
      </c>
      <c r="S8" s="1" t="s">
        <v>2030</v>
      </c>
      <c r="T8" s="1" t="s">
        <v>2031</v>
      </c>
      <c r="U8" s="1" t="s">
        <v>2032</v>
      </c>
      <c r="V8" s="1" t="s">
        <v>21</v>
      </c>
      <c r="W8" s="1" t="s">
        <v>2033</v>
      </c>
      <c r="X8" s="1" t="s">
        <v>2034</v>
      </c>
      <c r="Y8" s="1" t="s">
        <v>2035</v>
      </c>
      <c r="Z8" s="1" t="s">
        <v>2036</v>
      </c>
      <c r="AA8" s="1" t="s">
        <v>2037</v>
      </c>
      <c r="AB8" s="1" t="s">
        <v>1319</v>
      </c>
      <c r="AC8" s="1" t="s">
        <v>2038</v>
      </c>
      <c r="AD8" s="1" t="s">
        <v>2039</v>
      </c>
      <c r="AE8" s="1" t="s">
        <v>2040</v>
      </c>
    </row>
    <row r="9" spans="1:44" s="1" customFormat="1" x14ac:dyDescent="0.35">
      <c r="A9" s="1" t="s">
        <v>1561</v>
      </c>
      <c r="B9" s="1" t="s">
        <v>717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2023</v>
      </c>
      <c r="M9" s="1" t="s">
        <v>2024</v>
      </c>
      <c r="N9" s="1" t="s">
        <v>2025</v>
      </c>
      <c r="O9" s="1" t="s">
        <v>2026</v>
      </c>
      <c r="P9" s="1" t="s">
        <v>2027</v>
      </c>
      <c r="Q9" s="1" t="s">
        <v>2028</v>
      </c>
      <c r="R9" s="1" t="s">
        <v>2029</v>
      </c>
      <c r="S9" s="1" t="s">
        <v>2030</v>
      </c>
      <c r="T9" s="1" t="s">
        <v>2031</v>
      </c>
      <c r="U9" s="1" t="s">
        <v>2032</v>
      </c>
      <c r="V9" s="1" t="s">
        <v>21</v>
      </c>
      <c r="W9" s="1" t="s">
        <v>2033</v>
      </c>
      <c r="X9" s="1" t="s">
        <v>2034</v>
      </c>
      <c r="Y9" s="1" t="s">
        <v>2035</v>
      </c>
      <c r="Z9" s="1" t="s">
        <v>2036</v>
      </c>
      <c r="AA9" s="1" t="s">
        <v>2037</v>
      </c>
      <c r="AB9" s="1" t="s">
        <v>1319</v>
      </c>
      <c r="AC9" s="1" t="s">
        <v>2038</v>
      </c>
      <c r="AD9" s="1" t="s">
        <v>2039</v>
      </c>
      <c r="AE9" s="1" t="s">
        <v>2040</v>
      </c>
    </row>
    <row r="10" spans="1:44" s="1" customFormat="1" x14ac:dyDescent="0.35">
      <c r="A10" s="1" t="s">
        <v>995</v>
      </c>
      <c r="B10" s="1" t="s">
        <v>717</v>
      </c>
      <c r="C10" s="1" t="s">
        <v>2</v>
      </c>
      <c r="D10" s="1" t="s">
        <v>996</v>
      </c>
      <c r="E10" s="1" t="s">
        <v>1302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1303</v>
      </c>
      <c r="M10" s="1" t="s">
        <v>1304</v>
      </c>
      <c r="N10" s="1" t="s">
        <v>1305</v>
      </c>
      <c r="O10" s="1" t="s">
        <v>1306</v>
      </c>
      <c r="P10" s="1" t="s">
        <v>1307</v>
      </c>
      <c r="Q10" s="1" t="s">
        <v>1308</v>
      </c>
      <c r="R10" s="1" t="s">
        <v>1309</v>
      </c>
      <c r="S10" s="1" t="s">
        <v>1310</v>
      </c>
      <c r="T10" s="1" t="s">
        <v>1311</v>
      </c>
      <c r="U10" s="1" t="s">
        <v>1312</v>
      </c>
      <c r="V10" s="1" t="s">
        <v>1313</v>
      </c>
      <c r="W10" s="1" t="s">
        <v>1314</v>
      </c>
      <c r="X10" s="1" t="s">
        <v>1315</v>
      </c>
      <c r="Y10" s="1" t="s">
        <v>1316</v>
      </c>
      <c r="Z10" s="1" t="s">
        <v>1317</v>
      </c>
      <c r="AA10" s="1" t="s">
        <v>1318</v>
      </c>
      <c r="AB10" s="1" t="s">
        <v>1319</v>
      </c>
      <c r="AC10" s="1" t="s">
        <v>1320</v>
      </c>
      <c r="AD10" s="1" t="s">
        <v>1321</v>
      </c>
      <c r="AE10" s="1" t="s">
        <v>1322</v>
      </c>
      <c r="AF10" s="1" t="s">
        <v>1323</v>
      </c>
      <c r="AG10" s="1" t="s">
        <v>1324</v>
      </c>
    </row>
    <row r="11" spans="1:44" s="1" customFormat="1" x14ac:dyDescent="0.35">
      <c r="A11" s="1" t="s">
        <v>0</v>
      </c>
      <c r="B11" s="1" t="s">
        <v>717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719</v>
      </c>
      <c r="N11" s="1" t="s">
        <v>720</v>
      </c>
      <c r="O11" s="1" t="s">
        <v>721</v>
      </c>
      <c r="P11" s="1" t="s">
        <v>722</v>
      </c>
      <c r="Q11" s="1" t="s">
        <v>723</v>
      </c>
      <c r="R11" s="1" t="s">
        <v>724</v>
      </c>
      <c r="S11" s="1" t="s">
        <v>725</v>
      </c>
      <c r="T11" s="1" t="s">
        <v>726</v>
      </c>
      <c r="U11" s="1" t="s">
        <v>727</v>
      </c>
      <c r="V11" s="1" t="s">
        <v>728</v>
      </c>
      <c r="W11" s="1" t="s">
        <v>729</v>
      </c>
      <c r="X11" s="1" t="s">
        <v>638</v>
      </c>
      <c r="Y11" s="1" t="s">
        <v>730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11"/>
  <sheetViews>
    <sheetView workbookViewId="0"/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8.25" bestFit="1" customWidth="1"/>
    <col min="6" max="6" width="31.33203125" bestFit="1" customWidth="1"/>
    <col min="7" max="7" width="34.58203125" bestFit="1" customWidth="1"/>
    <col min="8" max="8" width="24.08203125" bestFit="1" customWidth="1"/>
    <col min="9" max="9" width="24.58203125" bestFit="1" customWidth="1"/>
    <col min="10" max="10" width="26.83203125" bestFit="1" customWidth="1"/>
    <col min="11" max="11" width="19.58203125" bestFit="1" customWidth="1"/>
    <col min="12" max="13" width="36.25" bestFit="1" customWidth="1"/>
    <col min="14" max="14" width="32.5" bestFit="1" customWidth="1"/>
    <col min="15" max="16" width="50.58203125" bestFit="1" customWidth="1"/>
    <col min="17" max="17" width="31.58203125" bestFit="1" customWidth="1"/>
    <col min="18" max="18" width="21.75" bestFit="1" customWidth="1"/>
    <col min="19" max="19" width="32.5" bestFit="1" customWidth="1"/>
    <col min="20" max="20" width="37.33203125" bestFit="1" customWidth="1"/>
    <col min="21" max="21" width="19.33203125" bestFit="1" customWidth="1"/>
    <col min="22" max="22" width="24.75" bestFit="1" customWidth="1"/>
    <col min="23" max="23" width="37.25" bestFit="1" customWidth="1"/>
    <col min="24" max="24" width="37" bestFit="1" customWidth="1"/>
    <col min="25" max="25" width="37.25" bestFit="1" customWidth="1"/>
    <col min="26" max="26" width="37.83203125" bestFit="1" customWidth="1"/>
    <col min="27" max="27" width="40" bestFit="1" customWidth="1"/>
    <col min="28" max="28" width="32.75" bestFit="1" customWidth="1"/>
    <col min="29" max="29" width="32.83203125" bestFit="1" customWidth="1"/>
    <col min="30" max="30" width="33" bestFit="1" customWidth="1"/>
    <col min="31" max="31" width="32" bestFit="1" customWidth="1"/>
    <col min="32" max="32" width="34.83203125" bestFit="1" customWidth="1"/>
  </cols>
  <sheetData>
    <row r="1" spans="1:32" s="1" customFormat="1" x14ac:dyDescent="0.35">
      <c r="A1" s="1" t="s">
        <v>4315</v>
      </c>
      <c r="B1" s="1" t="s">
        <v>731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3537</v>
      </c>
      <c r="H1" s="1" t="s">
        <v>3538</v>
      </c>
      <c r="I1" s="1" t="s">
        <v>3539</v>
      </c>
      <c r="J1" s="1" t="s">
        <v>3540</v>
      </c>
      <c r="K1" s="1" t="s">
        <v>3541</v>
      </c>
      <c r="L1" s="1" t="s">
        <v>3542</v>
      </c>
      <c r="M1" s="1" t="s">
        <v>3543</v>
      </c>
      <c r="N1" s="1" t="s">
        <v>3544</v>
      </c>
      <c r="O1" s="1" t="s">
        <v>3545</v>
      </c>
      <c r="P1" s="1" t="s">
        <v>3546</v>
      </c>
      <c r="Q1" s="1" t="s">
        <v>3547</v>
      </c>
      <c r="R1" s="1" t="s">
        <v>3548</v>
      </c>
      <c r="S1" s="1" t="s">
        <v>3575</v>
      </c>
      <c r="T1" s="1" t="s">
        <v>3576</v>
      </c>
      <c r="U1" s="1" t="s">
        <v>3551</v>
      </c>
      <c r="V1" s="1" t="s">
        <v>3577</v>
      </c>
      <c r="W1" s="1" t="s">
        <v>3578</v>
      </c>
      <c r="X1" s="1" t="s">
        <v>3579</v>
      </c>
      <c r="Y1" s="1" t="s">
        <v>3580</v>
      </c>
      <c r="Z1" s="1" t="s">
        <v>3581</v>
      </c>
      <c r="AA1" s="1" t="s">
        <v>3582</v>
      </c>
      <c r="AB1" s="1" t="s">
        <v>3583</v>
      </c>
      <c r="AC1" s="1" t="s">
        <v>3584</v>
      </c>
      <c r="AD1" s="1" t="s">
        <v>3585</v>
      </c>
      <c r="AE1" s="1" t="s">
        <v>3586</v>
      </c>
      <c r="AF1" s="1" t="s">
        <v>3587</v>
      </c>
    </row>
    <row r="2" spans="1:32" s="1" customFormat="1" x14ac:dyDescent="0.35">
      <c r="A2" s="1" t="s">
        <v>4195</v>
      </c>
      <c r="B2" s="1" t="s">
        <v>731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3537</v>
      </c>
      <c r="H2" s="1" t="s">
        <v>3538</v>
      </c>
      <c r="I2" s="1" t="s">
        <v>3539</v>
      </c>
      <c r="J2" s="1" t="s">
        <v>3540</v>
      </c>
      <c r="K2" s="1" t="s">
        <v>3541</v>
      </c>
      <c r="L2" s="1" t="s">
        <v>3542</v>
      </c>
      <c r="M2" s="1" t="s">
        <v>3543</v>
      </c>
      <c r="N2" s="1" t="s">
        <v>3544</v>
      </c>
      <c r="O2" s="1" t="s">
        <v>3545</v>
      </c>
      <c r="P2" s="1" t="s">
        <v>3546</v>
      </c>
      <c r="Q2" s="1" t="s">
        <v>3547</v>
      </c>
      <c r="R2" s="1" t="s">
        <v>3548</v>
      </c>
      <c r="S2" s="1" t="s">
        <v>3575</v>
      </c>
      <c r="T2" s="1" t="s">
        <v>3576</v>
      </c>
      <c r="U2" s="1" t="s">
        <v>3551</v>
      </c>
      <c r="V2" s="1" t="s">
        <v>3577</v>
      </c>
      <c r="W2" s="1" t="s">
        <v>3578</v>
      </c>
      <c r="X2" s="1" t="s">
        <v>3579</v>
      </c>
      <c r="Y2" s="1" t="s">
        <v>3580</v>
      </c>
      <c r="Z2" s="1" t="s">
        <v>3581</v>
      </c>
      <c r="AA2" s="1" t="s">
        <v>3582</v>
      </c>
      <c r="AB2" s="1" t="s">
        <v>3583</v>
      </c>
      <c r="AC2" s="1" t="s">
        <v>3584</v>
      </c>
      <c r="AD2" s="1" t="s">
        <v>3585</v>
      </c>
      <c r="AE2" s="1" t="s">
        <v>3586</v>
      </c>
      <c r="AF2" s="1" t="s">
        <v>3587</v>
      </c>
    </row>
    <row r="3" spans="1:32" s="1" customFormat="1" x14ac:dyDescent="0.35">
      <c r="A3" s="1" t="s">
        <v>4043</v>
      </c>
      <c r="B3" s="1" t="s">
        <v>731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3537</v>
      </c>
      <c r="H3" s="1" t="s">
        <v>3538</v>
      </c>
      <c r="I3" s="1" t="s">
        <v>3539</v>
      </c>
      <c r="J3" s="1" t="s">
        <v>3540</v>
      </c>
      <c r="K3" s="1" t="s">
        <v>3541</v>
      </c>
      <c r="L3" s="1" t="s">
        <v>3542</v>
      </c>
      <c r="M3" s="1" t="s">
        <v>3543</v>
      </c>
      <c r="N3" s="1" t="s">
        <v>3544</v>
      </c>
      <c r="O3" s="1" t="s">
        <v>3545</v>
      </c>
      <c r="P3" s="1" t="s">
        <v>3546</v>
      </c>
      <c r="Q3" s="1" t="s">
        <v>3547</v>
      </c>
      <c r="R3" s="1" t="s">
        <v>3548</v>
      </c>
      <c r="S3" s="1" t="s">
        <v>3575</v>
      </c>
      <c r="T3" s="1" t="s">
        <v>3576</v>
      </c>
      <c r="U3" s="1" t="s">
        <v>3551</v>
      </c>
      <c r="V3" s="1" t="s">
        <v>3577</v>
      </c>
      <c r="W3" s="1" t="s">
        <v>3578</v>
      </c>
      <c r="X3" s="1" t="s">
        <v>3579</v>
      </c>
      <c r="Y3" s="1" t="s">
        <v>3580</v>
      </c>
      <c r="Z3" s="1" t="s">
        <v>3581</v>
      </c>
      <c r="AA3" s="1" t="s">
        <v>3582</v>
      </c>
      <c r="AB3" s="1" t="s">
        <v>3583</v>
      </c>
      <c r="AC3" s="1" t="s">
        <v>3584</v>
      </c>
      <c r="AD3" s="1" t="s">
        <v>3585</v>
      </c>
      <c r="AE3" s="1" t="s">
        <v>3586</v>
      </c>
      <c r="AF3" s="1" t="s">
        <v>3587</v>
      </c>
    </row>
    <row r="4" spans="1:32" s="1" customFormat="1" x14ac:dyDescent="0.35">
      <c r="A4" s="1" t="s">
        <v>2580</v>
      </c>
      <c r="B4" s="1" t="s">
        <v>731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3537</v>
      </c>
      <c r="H4" s="1" t="s">
        <v>3538</v>
      </c>
      <c r="I4" s="1" t="s">
        <v>3539</v>
      </c>
      <c r="J4" s="1" t="s">
        <v>3540</v>
      </c>
      <c r="K4" s="1" t="s">
        <v>3541</v>
      </c>
      <c r="L4" s="1" t="s">
        <v>3542</v>
      </c>
      <c r="M4" s="1" t="s">
        <v>3543</v>
      </c>
      <c r="N4" s="1" t="s">
        <v>3544</v>
      </c>
      <c r="O4" s="1" t="s">
        <v>3545</v>
      </c>
      <c r="P4" s="1" t="s">
        <v>3546</v>
      </c>
      <c r="Q4" s="1" t="s">
        <v>3547</v>
      </c>
      <c r="R4" s="1" t="s">
        <v>3548</v>
      </c>
      <c r="S4" s="1" t="s">
        <v>3575</v>
      </c>
      <c r="T4" s="1" t="s">
        <v>3576</v>
      </c>
      <c r="U4" s="1" t="s">
        <v>3551</v>
      </c>
      <c r="V4" s="1" t="s">
        <v>3577</v>
      </c>
      <c r="W4" s="1" t="s">
        <v>3578</v>
      </c>
      <c r="X4" s="1" t="s">
        <v>3579</v>
      </c>
      <c r="Y4" s="1" t="s">
        <v>3580</v>
      </c>
      <c r="Z4" s="1" t="s">
        <v>3581</v>
      </c>
      <c r="AA4" s="1" t="s">
        <v>3582</v>
      </c>
      <c r="AB4" s="1" t="s">
        <v>3583</v>
      </c>
      <c r="AC4" s="1" t="s">
        <v>3584</v>
      </c>
      <c r="AD4" s="1" t="s">
        <v>3585</v>
      </c>
      <c r="AE4" s="1" t="s">
        <v>3586</v>
      </c>
      <c r="AF4" s="1" t="s">
        <v>3587</v>
      </c>
    </row>
    <row r="5" spans="1:32" s="1" customFormat="1" x14ac:dyDescent="0.35">
      <c r="A5" s="1" t="s">
        <v>2566</v>
      </c>
      <c r="B5" s="1" t="s">
        <v>731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2041</v>
      </c>
      <c r="M5" s="1" t="s">
        <v>2042</v>
      </c>
      <c r="N5" s="1" t="s">
        <v>720</v>
      </c>
      <c r="O5" s="1" t="s">
        <v>2043</v>
      </c>
      <c r="P5" s="1" t="s">
        <v>1967</v>
      </c>
      <c r="Q5" s="1" t="s">
        <v>1968</v>
      </c>
      <c r="R5" s="1" t="s">
        <v>1969</v>
      </c>
      <c r="S5" s="1" t="s">
        <v>1970</v>
      </c>
      <c r="T5" s="1" t="s">
        <v>1971</v>
      </c>
      <c r="U5" s="1" t="s">
        <v>1972</v>
      </c>
      <c r="V5" s="1" t="s">
        <v>1327</v>
      </c>
      <c r="W5" s="1" t="s">
        <v>2044</v>
      </c>
    </row>
    <row r="6" spans="1:32" s="1" customFormat="1" x14ac:dyDescent="0.35">
      <c r="A6" s="1" t="s">
        <v>2495</v>
      </c>
      <c r="B6" s="1" t="s">
        <v>731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2041</v>
      </c>
      <c r="M6" s="1" t="s">
        <v>2042</v>
      </c>
      <c r="N6" s="1" t="s">
        <v>720</v>
      </c>
      <c r="O6" s="1" t="s">
        <v>2043</v>
      </c>
      <c r="P6" s="1" t="s">
        <v>1967</v>
      </c>
      <c r="Q6" s="1" t="s">
        <v>1968</v>
      </c>
      <c r="R6" s="1" t="s">
        <v>1969</v>
      </c>
      <c r="S6" s="1" t="s">
        <v>1970</v>
      </c>
      <c r="T6" s="1" t="s">
        <v>1971</v>
      </c>
      <c r="U6" s="1" t="s">
        <v>1972</v>
      </c>
      <c r="V6" s="1" t="s">
        <v>1327</v>
      </c>
      <c r="W6" s="1" t="s">
        <v>2044</v>
      </c>
    </row>
    <row r="7" spans="1:32" s="1" customFormat="1" x14ac:dyDescent="0.35">
      <c r="A7" s="1" t="s">
        <v>2474</v>
      </c>
      <c r="B7" s="1" t="s">
        <v>731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2041</v>
      </c>
      <c r="M7" s="1" t="s">
        <v>2042</v>
      </c>
      <c r="N7" s="1" t="s">
        <v>720</v>
      </c>
      <c r="O7" s="1" t="s">
        <v>2043</v>
      </c>
      <c r="P7" s="1" t="s">
        <v>1967</v>
      </c>
      <c r="Q7" s="1" t="s">
        <v>1968</v>
      </c>
      <c r="R7" s="1" t="s">
        <v>1969</v>
      </c>
      <c r="S7" s="1" t="s">
        <v>1970</v>
      </c>
      <c r="T7" s="1" t="s">
        <v>1971</v>
      </c>
      <c r="U7" s="1" t="s">
        <v>1972</v>
      </c>
      <c r="V7" s="1" t="s">
        <v>1327</v>
      </c>
      <c r="W7" s="1" t="s">
        <v>2044</v>
      </c>
    </row>
    <row r="8" spans="1:32" s="1" customFormat="1" x14ac:dyDescent="0.35">
      <c r="A8" s="1" t="s">
        <v>2209</v>
      </c>
      <c r="B8" s="1" t="s">
        <v>731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2041</v>
      </c>
      <c r="M8" s="1" t="s">
        <v>2042</v>
      </c>
      <c r="N8" s="1" t="s">
        <v>720</v>
      </c>
      <c r="O8" s="1" t="s">
        <v>2043</v>
      </c>
      <c r="P8" s="1" t="s">
        <v>1967</v>
      </c>
      <c r="Q8" s="1" t="s">
        <v>1968</v>
      </c>
      <c r="R8" s="1" t="s">
        <v>1969</v>
      </c>
      <c r="S8" s="1" t="s">
        <v>1970</v>
      </c>
      <c r="T8" s="1" t="s">
        <v>1971</v>
      </c>
      <c r="U8" s="1" t="s">
        <v>1972</v>
      </c>
      <c r="V8" s="1" t="s">
        <v>1327</v>
      </c>
      <c r="W8" s="1" t="s">
        <v>2044</v>
      </c>
    </row>
    <row r="9" spans="1:32" s="1" customFormat="1" x14ac:dyDescent="0.35">
      <c r="A9" s="1" t="s">
        <v>1561</v>
      </c>
      <c r="B9" s="1" t="s">
        <v>731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2041</v>
      </c>
      <c r="M9" s="1" t="s">
        <v>2042</v>
      </c>
      <c r="N9" s="1" t="s">
        <v>720</v>
      </c>
      <c r="O9" s="1" t="s">
        <v>2043</v>
      </c>
      <c r="P9" s="1" t="s">
        <v>1967</v>
      </c>
      <c r="Q9" s="1" t="s">
        <v>1968</v>
      </c>
      <c r="R9" s="1" t="s">
        <v>1969</v>
      </c>
      <c r="S9" s="1" t="s">
        <v>1970</v>
      </c>
      <c r="T9" s="1" t="s">
        <v>1971</v>
      </c>
      <c r="U9" s="1" t="s">
        <v>1972</v>
      </c>
      <c r="V9" s="1" t="s">
        <v>1327</v>
      </c>
      <c r="W9" s="1" t="s">
        <v>2044</v>
      </c>
    </row>
    <row r="10" spans="1:32" s="1" customFormat="1" x14ac:dyDescent="0.35">
      <c r="A10" s="1" t="s">
        <v>995</v>
      </c>
      <c r="B10" s="1" t="s">
        <v>731</v>
      </c>
      <c r="C10" s="1" t="s">
        <v>2</v>
      </c>
      <c r="D10" s="1" t="s">
        <v>996</v>
      </c>
      <c r="E10" s="1" t="s">
        <v>1302</v>
      </c>
      <c r="F10" s="1" t="s">
        <v>1235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1325</v>
      </c>
      <c r="M10" s="1" t="s">
        <v>719</v>
      </c>
      <c r="N10" s="1" t="s">
        <v>720</v>
      </c>
      <c r="O10" s="1" t="s">
        <v>1326</v>
      </c>
      <c r="P10" s="1" t="s">
        <v>1236</v>
      </c>
      <c r="Q10" s="1" t="s">
        <v>1237</v>
      </c>
      <c r="R10" s="1" t="s">
        <v>1238</v>
      </c>
      <c r="S10" s="1" t="s">
        <v>1239</v>
      </c>
      <c r="T10" s="1" t="s">
        <v>1240</v>
      </c>
      <c r="U10" s="1" t="s">
        <v>1241</v>
      </c>
      <c r="V10" s="1" t="s">
        <v>1327</v>
      </c>
      <c r="W10" s="1" t="s">
        <v>1328</v>
      </c>
      <c r="X10" s="1" t="s">
        <v>1329</v>
      </c>
      <c r="Y10" s="1" t="s">
        <v>1330</v>
      </c>
    </row>
    <row r="11" spans="1:32" s="1" customFormat="1" x14ac:dyDescent="0.35">
      <c r="A11" s="1" t="s">
        <v>0</v>
      </c>
      <c r="B11" s="1" t="s">
        <v>731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732</v>
      </c>
      <c r="N11" s="1" t="s">
        <v>733</v>
      </c>
      <c r="O11" s="1" t="s">
        <v>734</v>
      </c>
      <c r="P11" s="1" t="s">
        <v>735</v>
      </c>
      <c r="Q11" s="1" t="s">
        <v>736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" bestFit="1" customWidth="1"/>
    <col min="3" max="3" width="13.58203125" bestFit="1" customWidth="1"/>
    <col min="4" max="4" width="31.75" bestFit="1" customWidth="1"/>
    <col min="5" max="5" width="23.08203125" bestFit="1" customWidth="1"/>
    <col min="6" max="6" width="24.08203125" bestFit="1" customWidth="1"/>
    <col min="7" max="7" width="26" bestFit="1" customWidth="1"/>
    <col min="8" max="8" width="26.5" bestFit="1" customWidth="1"/>
    <col min="9" max="9" width="28.58203125" bestFit="1" customWidth="1"/>
    <col min="10" max="10" width="21.5" bestFit="1" customWidth="1"/>
    <col min="11" max="11" width="21.58203125" bestFit="1" customWidth="1"/>
    <col min="12" max="12" width="24.5" bestFit="1" customWidth="1"/>
    <col min="13" max="13" width="16.58203125" bestFit="1" customWidth="1"/>
    <col min="14" max="14" width="31.58203125" bestFit="1" customWidth="1"/>
    <col min="15" max="15" width="28.08203125" bestFit="1" customWidth="1"/>
    <col min="16" max="16" width="33.83203125" bestFit="1" customWidth="1"/>
    <col min="17" max="17" width="27.08203125" bestFit="1" customWidth="1"/>
    <col min="18" max="18" width="26.83203125" bestFit="1" customWidth="1"/>
    <col min="19" max="19" width="32.83203125" bestFit="1" customWidth="1"/>
    <col min="20" max="20" width="26.25" bestFit="1" customWidth="1"/>
    <col min="21" max="21" width="30.08203125" bestFit="1" customWidth="1"/>
    <col min="22" max="22" width="33.83203125" bestFit="1" customWidth="1"/>
    <col min="23" max="23" width="27.08203125" bestFit="1" customWidth="1"/>
    <col min="24" max="24" width="26.83203125" bestFit="1" customWidth="1"/>
    <col min="25" max="26" width="32.83203125" bestFit="1" customWidth="1"/>
    <col min="27" max="27" width="27.5" bestFit="1" customWidth="1"/>
    <col min="28" max="28" width="41.5" bestFit="1" customWidth="1"/>
    <col min="29" max="29" width="42.75" bestFit="1" customWidth="1"/>
    <col min="30" max="30" width="39.33203125" bestFit="1" customWidth="1"/>
    <col min="31" max="33" width="24.25" bestFit="1" customWidth="1"/>
    <col min="34" max="35" width="21.75" bestFit="1" customWidth="1"/>
    <col min="36" max="36" width="26.33203125" bestFit="1" customWidth="1"/>
    <col min="37" max="37" width="28.83203125" bestFit="1" customWidth="1"/>
    <col min="38" max="38" width="41.5" bestFit="1" customWidth="1"/>
    <col min="39" max="40" width="42.75" bestFit="1" customWidth="1"/>
    <col min="41" max="41" width="37.08203125" bestFit="1" customWidth="1"/>
    <col min="42" max="43" width="39.33203125" bestFit="1" customWidth="1"/>
    <col min="44" max="45" width="32.25" bestFit="1" customWidth="1"/>
    <col min="46" max="46" width="16.33203125" bestFit="1" customWidth="1"/>
  </cols>
  <sheetData>
    <row r="1" spans="1:47" s="1" customFormat="1" x14ac:dyDescent="0.35">
      <c r="A1" s="1" t="s">
        <v>5035</v>
      </c>
      <c r="B1" s="1" t="s">
        <v>2262</v>
      </c>
      <c r="C1" s="1" t="s">
        <v>5044</v>
      </c>
      <c r="D1" s="1" t="s">
        <v>5045</v>
      </c>
      <c r="E1" s="1" t="s">
        <v>5450</v>
      </c>
      <c r="F1" s="1" t="s">
        <v>5574</v>
      </c>
      <c r="G1" s="1" t="s">
        <v>5575</v>
      </c>
      <c r="H1" s="1" t="s">
        <v>5576</v>
      </c>
      <c r="I1" s="1" t="s">
        <v>5577</v>
      </c>
      <c r="J1" s="1" t="s">
        <v>5578</v>
      </c>
      <c r="K1" s="1" t="s">
        <v>5579</v>
      </c>
      <c r="L1" s="1" t="s">
        <v>5048</v>
      </c>
      <c r="M1" s="1" t="s">
        <v>5049</v>
      </c>
      <c r="N1" s="1" t="s">
        <v>5050</v>
      </c>
      <c r="O1" s="1" t="s">
        <v>5051</v>
      </c>
      <c r="P1" s="1" t="s">
        <v>5052</v>
      </c>
      <c r="Q1" s="1" t="s">
        <v>5053</v>
      </c>
      <c r="R1" s="1" t="s">
        <v>5583</v>
      </c>
      <c r="S1" s="1" t="s">
        <v>5582</v>
      </c>
      <c r="T1" s="1" t="s">
        <v>5248</v>
      </c>
      <c r="U1" s="1" t="s">
        <v>5255</v>
      </c>
      <c r="V1" s="1" t="s">
        <v>5256</v>
      </c>
      <c r="W1" s="1" t="s">
        <v>5651</v>
      </c>
      <c r="X1" s="1" t="s">
        <v>5652</v>
      </c>
      <c r="Y1" s="1" t="s">
        <v>5653</v>
      </c>
      <c r="Z1" s="1" t="s">
        <v>5654</v>
      </c>
      <c r="AA1" s="1" t="s">
        <v>5655</v>
      </c>
      <c r="AB1" s="1" t="s">
        <v>5656</v>
      </c>
      <c r="AC1" s="1" t="s">
        <v>5657</v>
      </c>
      <c r="AD1" s="1" t="s">
        <v>5658</v>
      </c>
      <c r="AE1" s="1" t="s">
        <v>5659</v>
      </c>
      <c r="AF1" s="1" t="s">
        <v>5660</v>
      </c>
      <c r="AG1" s="1" t="s">
        <v>5661</v>
      </c>
      <c r="AH1" s="1" t="s">
        <v>5662</v>
      </c>
      <c r="AI1" s="1" t="s">
        <v>5663</v>
      </c>
      <c r="AJ1" s="1" t="s">
        <v>5664</v>
      </c>
      <c r="AK1" s="1" t="s">
        <v>5665</v>
      </c>
      <c r="AL1" s="1" t="s">
        <v>5666</v>
      </c>
      <c r="AM1" s="1" t="s">
        <v>5667</v>
      </c>
      <c r="AN1" s="1" t="s">
        <v>5668</v>
      </c>
      <c r="AO1" s="1" t="s">
        <v>5669</v>
      </c>
      <c r="AP1" s="1" t="s">
        <v>5587</v>
      </c>
      <c r="AQ1" s="1" t="s">
        <v>5588</v>
      </c>
      <c r="AR1" s="1" t="s">
        <v>5589</v>
      </c>
      <c r="AS1" s="1" t="s">
        <v>5590</v>
      </c>
      <c r="AT1" s="1" t="s">
        <v>5591</v>
      </c>
      <c r="AU1" s="1" t="s">
        <v>5064</v>
      </c>
    </row>
    <row r="2" spans="1:47" s="1" customFormat="1" x14ac:dyDescent="0.35">
      <c r="A2" s="1" t="s">
        <v>4859</v>
      </c>
      <c r="B2" s="1" t="s">
        <v>2262</v>
      </c>
      <c r="C2" s="1" t="s">
        <v>2</v>
      </c>
      <c r="D2" s="1" t="s">
        <v>2584</v>
      </c>
      <c r="E2" s="1" t="s">
        <v>1139</v>
      </c>
      <c r="F2" s="1" t="s">
        <v>3413</v>
      </c>
      <c r="G2" s="1" t="s">
        <v>3414</v>
      </c>
      <c r="H2" s="1" t="s">
        <v>3415</v>
      </c>
      <c r="I2" s="1" t="s">
        <v>3416</v>
      </c>
      <c r="J2" s="1" t="s">
        <v>3417</v>
      </c>
      <c r="K2" s="1" t="s">
        <v>3418</v>
      </c>
      <c r="L2" s="1" t="s">
        <v>3419</v>
      </c>
      <c r="M2" s="1" t="s">
        <v>3420</v>
      </c>
      <c r="N2" s="1" t="s">
        <v>3421</v>
      </c>
      <c r="O2" s="1" t="s">
        <v>3422</v>
      </c>
      <c r="P2" s="1" t="s">
        <v>3423</v>
      </c>
      <c r="Q2" s="1" t="s">
        <v>3424</v>
      </c>
      <c r="R2" s="1" t="s">
        <v>3588</v>
      </c>
      <c r="S2" s="1" t="s">
        <v>3589</v>
      </c>
      <c r="T2" s="1" t="s">
        <v>3590</v>
      </c>
      <c r="U2" s="1" t="s">
        <v>3591</v>
      </c>
      <c r="V2" s="1" t="s">
        <v>3592</v>
      </c>
      <c r="W2" s="1" t="s">
        <v>3593</v>
      </c>
      <c r="X2" s="1" t="s">
        <v>4129</v>
      </c>
      <c r="Y2" s="1" t="s">
        <v>4130</v>
      </c>
      <c r="Z2" s="1" t="s">
        <v>4131</v>
      </c>
      <c r="AA2" s="1" t="s">
        <v>4132</v>
      </c>
      <c r="AB2" s="1" t="s">
        <v>4133</v>
      </c>
      <c r="AC2" s="1" t="s">
        <v>4134</v>
      </c>
      <c r="AD2" s="1" t="s">
        <v>4135</v>
      </c>
      <c r="AE2" s="1" t="s">
        <v>4136</v>
      </c>
      <c r="AF2" s="1" t="s">
        <v>4137</v>
      </c>
      <c r="AG2" s="1" t="s">
        <v>4138</v>
      </c>
      <c r="AH2" s="1" t="s">
        <v>4139</v>
      </c>
      <c r="AI2" s="1" t="s">
        <v>4140</v>
      </c>
      <c r="AJ2" s="1" t="s">
        <v>4141</v>
      </c>
      <c r="AK2" s="1" t="s">
        <v>4142</v>
      </c>
      <c r="AL2" s="1" t="s">
        <v>4143</v>
      </c>
      <c r="AM2" s="1" t="s">
        <v>4144</v>
      </c>
      <c r="AN2" s="1" t="s">
        <v>4145</v>
      </c>
      <c r="AO2" s="1" t="s">
        <v>4146</v>
      </c>
      <c r="AP2" s="1" t="s">
        <v>4147</v>
      </c>
      <c r="AQ2" s="1" t="s">
        <v>4148</v>
      </c>
      <c r="AR2" s="1" t="s">
        <v>4149</v>
      </c>
      <c r="AS2" s="1" t="s">
        <v>4150</v>
      </c>
      <c r="AT2" s="1" t="s">
        <v>4151</v>
      </c>
    </row>
    <row r="3" spans="1:47" s="1" customFormat="1" x14ac:dyDescent="0.35">
      <c r="A3" s="1" t="s">
        <v>4834</v>
      </c>
      <c r="B3" s="1" t="s">
        <v>2262</v>
      </c>
      <c r="C3" s="1" t="s">
        <v>2</v>
      </c>
      <c r="D3" s="1" t="s">
        <v>2584</v>
      </c>
      <c r="E3" s="1" t="s">
        <v>1139</v>
      </c>
      <c r="F3" s="1" t="s">
        <v>3413</v>
      </c>
      <c r="G3" s="1" t="s">
        <v>3414</v>
      </c>
      <c r="H3" s="1" t="s">
        <v>3415</v>
      </c>
      <c r="I3" s="1" t="s">
        <v>3416</v>
      </c>
      <c r="J3" s="1" t="s">
        <v>3417</v>
      </c>
      <c r="K3" s="1" t="s">
        <v>3418</v>
      </c>
      <c r="L3" s="1" t="s">
        <v>3419</v>
      </c>
      <c r="M3" s="1" t="s">
        <v>3420</v>
      </c>
      <c r="N3" s="1" t="s">
        <v>3421</v>
      </c>
      <c r="O3" s="1" t="s">
        <v>3422</v>
      </c>
      <c r="P3" s="1" t="s">
        <v>3423</v>
      </c>
      <c r="Q3" s="1" t="s">
        <v>3424</v>
      </c>
      <c r="R3" s="1" t="s">
        <v>3588</v>
      </c>
      <c r="S3" s="1" t="s">
        <v>3589</v>
      </c>
      <c r="T3" s="1" t="s">
        <v>3590</v>
      </c>
      <c r="U3" s="1" t="s">
        <v>3591</v>
      </c>
      <c r="V3" s="1" t="s">
        <v>3592</v>
      </c>
      <c r="W3" s="1" t="s">
        <v>3593</v>
      </c>
      <c r="X3" s="1" t="s">
        <v>4129</v>
      </c>
      <c r="Y3" s="1" t="s">
        <v>4130</v>
      </c>
      <c r="Z3" s="1" t="s">
        <v>4131</v>
      </c>
      <c r="AA3" s="1" t="s">
        <v>4132</v>
      </c>
      <c r="AB3" s="1" t="s">
        <v>4133</v>
      </c>
      <c r="AC3" s="1" t="s">
        <v>4134</v>
      </c>
      <c r="AD3" s="1" t="s">
        <v>4135</v>
      </c>
      <c r="AE3" s="1" t="s">
        <v>4136</v>
      </c>
      <c r="AF3" s="1" t="s">
        <v>4137</v>
      </c>
      <c r="AG3" s="1" t="s">
        <v>4138</v>
      </c>
      <c r="AH3" s="1" t="s">
        <v>4139</v>
      </c>
      <c r="AI3" s="1" t="s">
        <v>4140</v>
      </c>
      <c r="AJ3" s="1" t="s">
        <v>4141</v>
      </c>
      <c r="AK3" s="1" t="s">
        <v>4142</v>
      </c>
      <c r="AL3" s="1" t="s">
        <v>4143</v>
      </c>
      <c r="AM3" s="1" t="s">
        <v>4144</v>
      </c>
      <c r="AN3" s="1" t="s">
        <v>4145</v>
      </c>
      <c r="AO3" s="1" t="s">
        <v>4146</v>
      </c>
      <c r="AP3" s="1" t="s">
        <v>4147</v>
      </c>
      <c r="AQ3" s="1" t="s">
        <v>4148</v>
      </c>
      <c r="AR3" s="1" t="s">
        <v>4149</v>
      </c>
      <c r="AS3" s="1" t="s">
        <v>4150</v>
      </c>
      <c r="AT3" s="1" t="s">
        <v>4151</v>
      </c>
    </row>
    <row r="4" spans="1:47" s="1" customFormat="1" x14ac:dyDescent="0.35">
      <c r="A4" s="1" t="s">
        <v>4706</v>
      </c>
      <c r="B4" s="1" t="s">
        <v>2262</v>
      </c>
      <c r="C4" s="1" t="s">
        <v>2</v>
      </c>
      <c r="D4" s="1" t="s">
        <v>2584</v>
      </c>
      <c r="E4" s="1" t="s">
        <v>1139</v>
      </c>
      <c r="F4" s="1" t="s">
        <v>3413</v>
      </c>
      <c r="G4" s="1" t="s">
        <v>3414</v>
      </c>
      <c r="H4" s="1" t="s">
        <v>3415</v>
      </c>
      <c r="I4" s="1" t="s">
        <v>3416</v>
      </c>
      <c r="J4" s="1" t="s">
        <v>3417</v>
      </c>
      <c r="K4" s="1" t="s">
        <v>3418</v>
      </c>
      <c r="L4" s="1" t="s">
        <v>3419</v>
      </c>
      <c r="M4" s="1" t="s">
        <v>3420</v>
      </c>
      <c r="N4" s="1" t="s">
        <v>3421</v>
      </c>
      <c r="O4" s="1" t="s">
        <v>3422</v>
      </c>
      <c r="P4" s="1" t="s">
        <v>3423</v>
      </c>
      <c r="Q4" s="1" t="s">
        <v>3424</v>
      </c>
      <c r="R4" s="1" t="s">
        <v>3588</v>
      </c>
      <c r="S4" s="1" t="s">
        <v>3589</v>
      </c>
      <c r="T4" s="1" t="s">
        <v>3590</v>
      </c>
      <c r="U4" s="1" t="s">
        <v>3591</v>
      </c>
      <c r="V4" s="1" t="s">
        <v>3592</v>
      </c>
      <c r="W4" s="1" t="s">
        <v>3593</v>
      </c>
      <c r="X4" s="1" t="s">
        <v>4129</v>
      </c>
      <c r="Y4" s="1" t="s">
        <v>4130</v>
      </c>
      <c r="Z4" s="1" t="s">
        <v>4131</v>
      </c>
      <c r="AA4" s="1" t="s">
        <v>4132</v>
      </c>
      <c r="AB4" s="1" t="s">
        <v>4133</v>
      </c>
      <c r="AC4" s="1" t="s">
        <v>4134</v>
      </c>
      <c r="AD4" s="1" t="s">
        <v>4135</v>
      </c>
      <c r="AE4" s="1" t="s">
        <v>4136</v>
      </c>
      <c r="AF4" s="1" t="s">
        <v>4137</v>
      </c>
      <c r="AG4" s="1" t="s">
        <v>4138</v>
      </c>
      <c r="AH4" s="1" t="s">
        <v>4139</v>
      </c>
      <c r="AI4" s="1" t="s">
        <v>4140</v>
      </c>
      <c r="AJ4" s="1" t="s">
        <v>4141</v>
      </c>
      <c r="AK4" s="1" t="s">
        <v>4142</v>
      </c>
      <c r="AL4" s="1" t="s">
        <v>4143</v>
      </c>
      <c r="AM4" s="1" t="s">
        <v>4144</v>
      </c>
      <c r="AN4" s="1" t="s">
        <v>4145</v>
      </c>
      <c r="AO4" s="1" t="s">
        <v>4146</v>
      </c>
      <c r="AP4" s="1" t="s">
        <v>4147</v>
      </c>
      <c r="AQ4" s="1" t="s">
        <v>4148</v>
      </c>
      <c r="AR4" s="1" t="s">
        <v>4149</v>
      </c>
      <c r="AS4" s="1" t="s">
        <v>4150</v>
      </c>
      <c r="AT4" s="1" t="s">
        <v>4151</v>
      </c>
    </row>
    <row r="5" spans="1:47" s="1" customFormat="1" x14ac:dyDescent="0.35">
      <c r="A5" s="1" t="s">
        <v>4442</v>
      </c>
      <c r="B5" s="1" t="s">
        <v>2262</v>
      </c>
      <c r="C5" s="1" t="s">
        <v>2</v>
      </c>
      <c r="D5" s="1" t="s">
        <v>2584</v>
      </c>
      <c r="E5" s="1" t="s">
        <v>1139</v>
      </c>
      <c r="F5" s="1" t="s">
        <v>3413</v>
      </c>
      <c r="G5" s="1" t="s">
        <v>3414</v>
      </c>
      <c r="H5" s="1" t="s">
        <v>3415</v>
      </c>
      <c r="I5" s="1" t="s">
        <v>3416</v>
      </c>
      <c r="J5" s="1" t="s">
        <v>3417</v>
      </c>
      <c r="K5" s="1" t="s">
        <v>3418</v>
      </c>
      <c r="L5" s="1" t="s">
        <v>3419</v>
      </c>
      <c r="M5" s="1" t="s">
        <v>3420</v>
      </c>
      <c r="N5" s="1" t="s">
        <v>3421</v>
      </c>
      <c r="O5" s="1" t="s">
        <v>3422</v>
      </c>
      <c r="P5" s="1" t="s">
        <v>3423</v>
      </c>
      <c r="Q5" s="1" t="s">
        <v>3424</v>
      </c>
      <c r="R5" s="1" t="s">
        <v>3588</v>
      </c>
      <c r="S5" s="1" t="s">
        <v>3589</v>
      </c>
      <c r="T5" s="1" t="s">
        <v>3590</v>
      </c>
      <c r="U5" s="1" t="s">
        <v>3591</v>
      </c>
      <c r="V5" s="1" t="s">
        <v>3592</v>
      </c>
      <c r="W5" s="1" t="s">
        <v>3593</v>
      </c>
      <c r="X5" s="1" t="s">
        <v>4129</v>
      </c>
      <c r="Y5" s="1" t="s">
        <v>4130</v>
      </c>
      <c r="Z5" s="1" t="s">
        <v>4131</v>
      </c>
      <c r="AA5" s="1" t="s">
        <v>4132</v>
      </c>
      <c r="AB5" s="1" t="s">
        <v>4133</v>
      </c>
      <c r="AC5" s="1" t="s">
        <v>4134</v>
      </c>
      <c r="AD5" s="1" t="s">
        <v>4135</v>
      </c>
      <c r="AE5" s="1" t="s">
        <v>4136</v>
      </c>
      <c r="AF5" s="1" t="s">
        <v>4137</v>
      </c>
      <c r="AG5" s="1" t="s">
        <v>4138</v>
      </c>
      <c r="AH5" s="1" t="s">
        <v>4139</v>
      </c>
      <c r="AI5" s="1" t="s">
        <v>4140</v>
      </c>
      <c r="AJ5" s="1" t="s">
        <v>4141</v>
      </c>
      <c r="AK5" s="1" t="s">
        <v>4142</v>
      </c>
      <c r="AL5" s="1" t="s">
        <v>4143</v>
      </c>
      <c r="AM5" s="1" t="s">
        <v>4144</v>
      </c>
      <c r="AN5" s="1" t="s">
        <v>4145</v>
      </c>
      <c r="AO5" s="1" t="s">
        <v>4146</v>
      </c>
      <c r="AP5" s="1" t="s">
        <v>4147</v>
      </c>
      <c r="AQ5" s="1" t="s">
        <v>4148</v>
      </c>
      <c r="AR5" s="1" t="s">
        <v>4149</v>
      </c>
      <c r="AS5" s="1" t="s">
        <v>4150</v>
      </c>
      <c r="AT5" s="1" t="s">
        <v>4151</v>
      </c>
    </row>
    <row r="6" spans="1:47" s="1" customFormat="1" x14ac:dyDescent="0.35">
      <c r="A6" s="1" t="s">
        <v>4315</v>
      </c>
      <c r="B6" s="1" t="s">
        <v>2262</v>
      </c>
      <c r="C6" s="1" t="s">
        <v>2</v>
      </c>
      <c r="D6" s="1" t="s">
        <v>2584</v>
      </c>
      <c r="E6" s="1" t="s">
        <v>1139</v>
      </c>
      <c r="F6" s="1" t="s">
        <v>3413</v>
      </c>
      <c r="G6" s="1" t="s">
        <v>3414</v>
      </c>
      <c r="H6" s="1" t="s">
        <v>3415</v>
      </c>
      <c r="I6" s="1" t="s">
        <v>3416</v>
      </c>
      <c r="J6" s="1" t="s">
        <v>3417</v>
      </c>
      <c r="K6" s="1" t="s">
        <v>3418</v>
      </c>
      <c r="L6" s="1" t="s">
        <v>3419</v>
      </c>
      <c r="M6" s="1" t="s">
        <v>3420</v>
      </c>
      <c r="N6" s="1" t="s">
        <v>3421</v>
      </c>
      <c r="O6" s="1" t="s">
        <v>3422</v>
      </c>
      <c r="P6" s="1" t="s">
        <v>3423</v>
      </c>
      <c r="Q6" s="1" t="s">
        <v>3424</v>
      </c>
      <c r="R6" s="1" t="s">
        <v>3588</v>
      </c>
      <c r="S6" s="1" t="s">
        <v>3589</v>
      </c>
      <c r="T6" s="1" t="s">
        <v>3590</v>
      </c>
      <c r="U6" s="1" t="s">
        <v>3591</v>
      </c>
      <c r="V6" s="1" t="s">
        <v>3592</v>
      </c>
      <c r="W6" s="1" t="s">
        <v>3593</v>
      </c>
      <c r="X6" s="1" t="s">
        <v>4129</v>
      </c>
      <c r="Y6" s="1" t="s">
        <v>4130</v>
      </c>
      <c r="Z6" s="1" t="s">
        <v>4131</v>
      </c>
      <c r="AA6" s="1" t="s">
        <v>4132</v>
      </c>
      <c r="AB6" s="1" t="s">
        <v>4133</v>
      </c>
      <c r="AC6" s="1" t="s">
        <v>4134</v>
      </c>
      <c r="AD6" s="1" t="s">
        <v>4135</v>
      </c>
      <c r="AE6" s="1" t="s">
        <v>4136</v>
      </c>
      <c r="AF6" s="1" t="s">
        <v>4137</v>
      </c>
      <c r="AG6" s="1" t="s">
        <v>4138</v>
      </c>
      <c r="AH6" s="1" t="s">
        <v>4139</v>
      </c>
      <c r="AI6" s="1" t="s">
        <v>4140</v>
      </c>
      <c r="AJ6" s="1" t="s">
        <v>4141</v>
      </c>
      <c r="AK6" s="1" t="s">
        <v>4142</v>
      </c>
      <c r="AL6" s="1" t="s">
        <v>4143</v>
      </c>
      <c r="AM6" s="1" t="s">
        <v>4144</v>
      </c>
      <c r="AN6" s="1" t="s">
        <v>4145</v>
      </c>
      <c r="AO6" s="1" t="s">
        <v>4146</v>
      </c>
      <c r="AP6" s="1" t="s">
        <v>4147</v>
      </c>
      <c r="AQ6" s="1" t="s">
        <v>4148</v>
      </c>
      <c r="AR6" s="1" t="s">
        <v>4149</v>
      </c>
      <c r="AS6" s="1" t="s">
        <v>4150</v>
      </c>
      <c r="AT6" s="1" t="s">
        <v>4151</v>
      </c>
    </row>
    <row r="7" spans="1:47" s="1" customFormat="1" x14ac:dyDescent="0.35">
      <c r="A7" s="1" t="s">
        <v>4195</v>
      </c>
      <c r="B7" s="1" t="s">
        <v>2262</v>
      </c>
      <c r="C7" s="1" t="s">
        <v>2</v>
      </c>
      <c r="D7" s="1" t="s">
        <v>2584</v>
      </c>
      <c r="E7" s="1" t="s">
        <v>1139</v>
      </c>
      <c r="F7" s="1" t="s">
        <v>3413</v>
      </c>
      <c r="G7" s="1" t="s">
        <v>3414</v>
      </c>
      <c r="H7" s="1" t="s">
        <v>3415</v>
      </c>
      <c r="I7" s="1" t="s">
        <v>3416</v>
      </c>
      <c r="J7" s="1" t="s">
        <v>3417</v>
      </c>
      <c r="K7" s="1" t="s">
        <v>3418</v>
      </c>
      <c r="L7" s="1" t="s">
        <v>3419</v>
      </c>
      <c r="M7" s="1" t="s">
        <v>3420</v>
      </c>
      <c r="N7" s="1" t="s">
        <v>3421</v>
      </c>
      <c r="O7" s="1" t="s">
        <v>3422</v>
      </c>
      <c r="P7" s="1" t="s">
        <v>3423</v>
      </c>
      <c r="Q7" s="1" t="s">
        <v>3424</v>
      </c>
      <c r="R7" s="1" t="s">
        <v>3588</v>
      </c>
      <c r="S7" s="1" t="s">
        <v>3589</v>
      </c>
      <c r="T7" s="1" t="s">
        <v>3590</v>
      </c>
      <c r="U7" s="1" t="s">
        <v>3591</v>
      </c>
      <c r="V7" s="1" t="s">
        <v>3592</v>
      </c>
      <c r="W7" s="1" t="s">
        <v>3593</v>
      </c>
      <c r="X7" s="1" t="s">
        <v>4129</v>
      </c>
      <c r="Y7" s="1" t="s">
        <v>4130</v>
      </c>
      <c r="Z7" s="1" t="s">
        <v>4131</v>
      </c>
      <c r="AA7" s="1" t="s">
        <v>4132</v>
      </c>
      <c r="AB7" s="1" t="s">
        <v>4133</v>
      </c>
      <c r="AC7" s="1" t="s">
        <v>4134</v>
      </c>
      <c r="AD7" s="1" t="s">
        <v>4135</v>
      </c>
      <c r="AE7" s="1" t="s">
        <v>4136</v>
      </c>
      <c r="AF7" s="1" t="s">
        <v>4137</v>
      </c>
      <c r="AG7" s="1" t="s">
        <v>4138</v>
      </c>
      <c r="AH7" s="1" t="s">
        <v>4139</v>
      </c>
      <c r="AI7" s="1" t="s">
        <v>4140</v>
      </c>
      <c r="AJ7" s="1" t="s">
        <v>4141</v>
      </c>
      <c r="AK7" s="1" t="s">
        <v>4142</v>
      </c>
      <c r="AL7" s="1" t="s">
        <v>4143</v>
      </c>
      <c r="AM7" s="1" t="s">
        <v>4144</v>
      </c>
      <c r="AN7" s="1" t="s">
        <v>4145</v>
      </c>
      <c r="AO7" s="1" t="s">
        <v>4146</v>
      </c>
      <c r="AP7" s="1" t="s">
        <v>4147</v>
      </c>
      <c r="AQ7" s="1" t="s">
        <v>4148</v>
      </c>
      <c r="AR7" s="1" t="s">
        <v>4149</v>
      </c>
      <c r="AS7" s="1" t="s">
        <v>4150</v>
      </c>
      <c r="AT7" s="1" t="s">
        <v>4151</v>
      </c>
    </row>
    <row r="8" spans="1:47" s="1" customFormat="1" x14ac:dyDescent="0.35">
      <c r="A8" s="1" t="s">
        <v>4043</v>
      </c>
      <c r="B8" s="1" t="s">
        <v>2262</v>
      </c>
      <c r="C8" s="1" t="s">
        <v>2</v>
      </c>
      <c r="D8" s="1" t="s">
        <v>2584</v>
      </c>
      <c r="E8" s="1" t="s">
        <v>1139</v>
      </c>
      <c r="F8" s="1" t="s">
        <v>3413</v>
      </c>
      <c r="G8" s="1" t="s">
        <v>3414</v>
      </c>
      <c r="H8" s="1" t="s">
        <v>3415</v>
      </c>
      <c r="I8" s="1" t="s">
        <v>3416</v>
      </c>
      <c r="J8" s="1" t="s">
        <v>3417</v>
      </c>
      <c r="K8" s="1" t="s">
        <v>3418</v>
      </c>
      <c r="L8" s="1" t="s">
        <v>3419</v>
      </c>
      <c r="M8" s="1" t="s">
        <v>3420</v>
      </c>
      <c r="N8" s="1" t="s">
        <v>3421</v>
      </c>
      <c r="O8" s="1" t="s">
        <v>3422</v>
      </c>
      <c r="P8" s="1" t="s">
        <v>3423</v>
      </c>
      <c r="Q8" s="1" t="s">
        <v>3424</v>
      </c>
      <c r="R8" s="1" t="s">
        <v>3588</v>
      </c>
      <c r="S8" s="1" t="s">
        <v>3589</v>
      </c>
      <c r="T8" s="1" t="s">
        <v>3590</v>
      </c>
      <c r="U8" s="1" t="s">
        <v>3591</v>
      </c>
      <c r="V8" s="1" t="s">
        <v>3592</v>
      </c>
      <c r="W8" s="1" t="s">
        <v>3593</v>
      </c>
      <c r="X8" s="1" t="s">
        <v>4129</v>
      </c>
      <c r="Y8" s="1" t="s">
        <v>4130</v>
      </c>
      <c r="Z8" s="1" t="s">
        <v>4131</v>
      </c>
      <c r="AA8" s="1" t="s">
        <v>4132</v>
      </c>
      <c r="AB8" s="1" t="s">
        <v>4133</v>
      </c>
      <c r="AC8" s="1" t="s">
        <v>4134</v>
      </c>
      <c r="AD8" s="1" t="s">
        <v>4135</v>
      </c>
      <c r="AE8" s="1" t="s">
        <v>4136</v>
      </c>
      <c r="AF8" s="1" t="s">
        <v>4137</v>
      </c>
      <c r="AG8" s="1" t="s">
        <v>4138</v>
      </c>
      <c r="AH8" s="1" t="s">
        <v>4139</v>
      </c>
      <c r="AI8" s="1" t="s">
        <v>4140</v>
      </c>
      <c r="AJ8" s="1" t="s">
        <v>4141</v>
      </c>
      <c r="AK8" s="1" t="s">
        <v>4142</v>
      </c>
      <c r="AL8" s="1" t="s">
        <v>4143</v>
      </c>
      <c r="AM8" s="1" t="s">
        <v>4144</v>
      </c>
      <c r="AN8" s="1" t="s">
        <v>4145</v>
      </c>
      <c r="AO8" s="1" t="s">
        <v>4146</v>
      </c>
      <c r="AP8" s="1" t="s">
        <v>4147</v>
      </c>
      <c r="AQ8" s="1" t="s">
        <v>4148</v>
      </c>
      <c r="AR8" s="1" t="s">
        <v>4149</v>
      </c>
      <c r="AS8" s="1" t="s">
        <v>4150</v>
      </c>
      <c r="AT8" s="1" t="s">
        <v>4151</v>
      </c>
    </row>
    <row r="9" spans="1:47" s="1" customFormat="1" x14ac:dyDescent="0.35">
      <c r="A9" s="1" t="s">
        <v>2580</v>
      </c>
      <c r="B9" s="1" t="s">
        <v>2262</v>
      </c>
      <c r="C9" s="1" t="s">
        <v>2</v>
      </c>
      <c r="D9" s="1" t="s">
        <v>2584</v>
      </c>
      <c r="E9" s="1" t="s">
        <v>1139</v>
      </c>
      <c r="F9" s="1" t="s">
        <v>3413</v>
      </c>
      <c r="G9" s="1" t="s">
        <v>3414</v>
      </c>
      <c r="H9" s="1" t="s">
        <v>3415</v>
      </c>
      <c r="I9" s="1" t="s">
        <v>3416</v>
      </c>
      <c r="J9" s="1" t="s">
        <v>3417</v>
      </c>
      <c r="K9" s="1" t="s">
        <v>3418</v>
      </c>
      <c r="L9" s="1" t="s">
        <v>3419</v>
      </c>
      <c r="M9" s="1" t="s">
        <v>3420</v>
      </c>
      <c r="N9" s="1" t="s">
        <v>3421</v>
      </c>
      <c r="O9" s="1" t="s">
        <v>3422</v>
      </c>
      <c r="P9" s="1" t="s">
        <v>3423</v>
      </c>
      <c r="Q9" s="1" t="s">
        <v>3424</v>
      </c>
      <c r="R9" s="1" t="s">
        <v>3588</v>
      </c>
      <c r="S9" s="1" t="s">
        <v>3589</v>
      </c>
      <c r="T9" s="1" t="s">
        <v>3590</v>
      </c>
      <c r="U9" s="1" t="s">
        <v>3591</v>
      </c>
      <c r="V9" s="1" t="s">
        <v>3592</v>
      </c>
      <c r="W9" s="1" t="s">
        <v>3593</v>
      </c>
      <c r="X9" s="1" t="s">
        <v>3594</v>
      </c>
      <c r="Y9" s="1" t="s">
        <v>3595</v>
      </c>
      <c r="Z9" s="1" t="s">
        <v>3596</v>
      </c>
      <c r="AA9" s="1" t="s">
        <v>3597</v>
      </c>
      <c r="AB9" s="1" t="s">
        <v>3598</v>
      </c>
      <c r="AC9" s="1" t="s">
        <v>3599</v>
      </c>
      <c r="AD9" s="1" t="s">
        <v>3600</v>
      </c>
      <c r="AE9" s="1" t="s">
        <v>3601</v>
      </c>
      <c r="AF9" s="1" t="s">
        <v>3602</v>
      </c>
      <c r="AG9" s="1" t="s">
        <v>3603</v>
      </c>
      <c r="AH9" s="1" t="s">
        <v>3604</v>
      </c>
      <c r="AI9" s="1" t="s">
        <v>3605</v>
      </c>
      <c r="AJ9" s="1" t="s">
        <v>3606</v>
      </c>
      <c r="AK9" s="1" t="s">
        <v>3607</v>
      </c>
      <c r="AL9" s="1" t="s">
        <v>3608</v>
      </c>
      <c r="AM9" s="1" t="s">
        <v>3609</v>
      </c>
      <c r="AN9" s="1" t="s">
        <v>3610</v>
      </c>
      <c r="AO9" s="1" t="s">
        <v>3611</v>
      </c>
      <c r="AP9" s="1" t="s">
        <v>3612</v>
      </c>
      <c r="AQ9" s="1" t="s">
        <v>3613</v>
      </c>
      <c r="AR9" s="1" t="s">
        <v>3614</v>
      </c>
      <c r="AS9" s="1" t="s">
        <v>3615</v>
      </c>
    </row>
    <row r="10" spans="1:47" s="1" customFormat="1" x14ac:dyDescent="0.35">
      <c r="A10" s="1" t="s">
        <v>2566</v>
      </c>
      <c r="B10" s="1" t="s">
        <v>2262</v>
      </c>
      <c r="C10" s="1" t="s">
        <v>2</v>
      </c>
      <c r="D10" s="1" t="s">
        <v>996</v>
      </c>
      <c r="E10" s="1" t="s">
        <v>2263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2264</v>
      </c>
      <c r="M10" s="1" t="s">
        <v>2265</v>
      </c>
      <c r="N10" s="1" t="s">
        <v>2266</v>
      </c>
      <c r="O10" s="1" t="s">
        <v>2267</v>
      </c>
      <c r="P10" s="1" t="s">
        <v>2268</v>
      </c>
      <c r="Q10" s="1" t="s">
        <v>2269</v>
      </c>
      <c r="R10" s="1" t="s">
        <v>2270</v>
      </c>
      <c r="S10" s="1" t="s">
        <v>2271</v>
      </c>
      <c r="T10" s="1" t="s">
        <v>2272</v>
      </c>
      <c r="U10" s="1" t="s">
        <v>2273</v>
      </c>
      <c r="V10" s="1" t="s">
        <v>2274</v>
      </c>
      <c r="W10" s="1" t="s">
        <v>2275</v>
      </c>
      <c r="X10" s="1" t="s">
        <v>2276</v>
      </c>
      <c r="Y10" s="1" t="s">
        <v>2277</v>
      </c>
      <c r="Z10" s="1" t="s">
        <v>2278</v>
      </c>
      <c r="AA10" s="1" t="s">
        <v>2279</v>
      </c>
      <c r="AB10" s="1" t="s">
        <v>2280</v>
      </c>
      <c r="AC10" s="1" t="s">
        <v>2281</v>
      </c>
      <c r="AD10" s="1" t="s">
        <v>2282</v>
      </c>
      <c r="AE10" s="1" t="s">
        <v>1029</v>
      </c>
    </row>
    <row r="11" spans="1:47" s="1" customFormat="1" x14ac:dyDescent="0.35">
      <c r="A11" s="1" t="s">
        <v>2495</v>
      </c>
      <c r="B11" s="1" t="s">
        <v>2262</v>
      </c>
      <c r="C11" s="1" t="s">
        <v>2</v>
      </c>
      <c r="D11" s="1" t="s">
        <v>996</v>
      </c>
      <c r="E11" s="1" t="s">
        <v>2263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2264</v>
      </c>
      <c r="M11" s="1" t="s">
        <v>2265</v>
      </c>
      <c r="N11" s="1" t="s">
        <v>2266</v>
      </c>
      <c r="O11" s="1" t="s">
        <v>2267</v>
      </c>
      <c r="P11" s="1" t="s">
        <v>2268</v>
      </c>
      <c r="Q11" s="1" t="s">
        <v>2269</v>
      </c>
      <c r="R11" s="1" t="s">
        <v>2270</v>
      </c>
      <c r="S11" s="1" t="s">
        <v>2271</v>
      </c>
      <c r="T11" s="1" t="s">
        <v>2272</v>
      </c>
      <c r="U11" s="1" t="s">
        <v>2273</v>
      </c>
      <c r="V11" s="1" t="s">
        <v>2274</v>
      </c>
      <c r="W11" s="1" t="s">
        <v>2275</v>
      </c>
      <c r="X11" s="1" t="s">
        <v>2276</v>
      </c>
      <c r="Y11" s="1" t="s">
        <v>2277</v>
      </c>
      <c r="Z11" s="1" t="s">
        <v>2278</v>
      </c>
      <c r="AA11" s="1" t="s">
        <v>2279</v>
      </c>
      <c r="AB11" s="1" t="s">
        <v>2280</v>
      </c>
      <c r="AC11" s="1" t="s">
        <v>2281</v>
      </c>
      <c r="AD11" s="1" t="s">
        <v>2282</v>
      </c>
      <c r="AE11" s="1" t="s">
        <v>1029</v>
      </c>
    </row>
    <row r="12" spans="1:47" s="1" customFormat="1" x14ac:dyDescent="0.35">
      <c r="A12" s="1" t="s">
        <v>2474</v>
      </c>
      <c r="B12" s="1" t="s">
        <v>2262</v>
      </c>
      <c r="C12" s="1" t="s">
        <v>2</v>
      </c>
      <c r="D12" s="1" t="s">
        <v>996</v>
      </c>
      <c r="E12" s="1" t="s">
        <v>2263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2264</v>
      </c>
      <c r="M12" s="1" t="s">
        <v>2265</v>
      </c>
      <c r="N12" s="1" t="s">
        <v>2266</v>
      </c>
      <c r="O12" s="1" t="s">
        <v>2267</v>
      </c>
      <c r="P12" s="1" t="s">
        <v>2268</v>
      </c>
      <c r="Q12" s="1" t="s">
        <v>2269</v>
      </c>
      <c r="R12" s="1" t="s">
        <v>2270</v>
      </c>
      <c r="S12" s="1" t="s">
        <v>2271</v>
      </c>
      <c r="T12" s="1" t="s">
        <v>2272</v>
      </c>
      <c r="U12" s="1" t="s">
        <v>2273</v>
      </c>
      <c r="V12" s="1" t="s">
        <v>2274</v>
      </c>
      <c r="W12" s="1" t="s">
        <v>2275</v>
      </c>
      <c r="X12" s="1" t="s">
        <v>2276</v>
      </c>
      <c r="Y12" s="1" t="s">
        <v>2277</v>
      </c>
      <c r="Z12" s="1" t="s">
        <v>2278</v>
      </c>
      <c r="AA12" s="1" t="s">
        <v>2279</v>
      </c>
      <c r="AB12" s="1" t="s">
        <v>2280</v>
      </c>
      <c r="AC12" s="1" t="s">
        <v>2281</v>
      </c>
      <c r="AD12" s="1" t="s">
        <v>2282</v>
      </c>
      <c r="AE12" s="1" t="s">
        <v>1029</v>
      </c>
    </row>
    <row r="13" spans="1:47" s="1" customFormat="1" x14ac:dyDescent="0.35">
      <c r="A13" s="1" t="s">
        <v>2209</v>
      </c>
      <c r="B13" s="1" t="s">
        <v>2262</v>
      </c>
      <c r="C13" s="1" t="s">
        <v>2</v>
      </c>
      <c r="D13" s="1" t="s">
        <v>996</v>
      </c>
      <c r="E13" s="1" t="s">
        <v>2263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2264</v>
      </c>
      <c r="M13" s="1" t="s">
        <v>2265</v>
      </c>
      <c r="N13" s="1" t="s">
        <v>2266</v>
      </c>
      <c r="O13" s="1" t="s">
        <v>2267</v>
      </c>
      <c r="P13" s="1" t="s">
        <v>2268</v>
      </c>
      <c r="Q13" s="1" t="s">
        <v>2269</v>
      </c>
      <c r="R13" s="1" t="s">
        <v>2270</v>
      </c>
      <c r="S13" s="1" t="s">
        <v>2271</v>
      </c>
      <c r="T13" s="1" t="s">
        <v>2272</v>
      </c>
      <c r="U13" s="1" t="s">
        <v>2273</v>
      </c>
      <c r="V13" s="1" t="s">
        <v>2274</v>
      </c>
      <c r="W13" s="1" t="s">
        <v>2275</v>
      </c>
      <c r="X13" s="1" t="s">
        <v>2276</v>
      </c>
      <c r="Y13" s="1" t="s">
        <v>2277</v>
      </c>
      <c r="Z13" s="1" t="s">
        <v>2278</v>
      </c>
      <c r="AA13" s="1" t="s">
        <v>2279</v>
      </c>
      <c r="AB13" s="1" t="s">
        <v>2280</v>
      </c>
      <c r="AC13" s="1" t="s">
        <v>2281</v>
      </c>
      <c r="AD13" s="1" t="s">
        <v>2282</v>
      </c>
      <c r="AE13" s="1" t="s">
        <v>1029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9.25" bestFit="1" customWidth="1"/>
    <col min="6" max="6" width="44.33203125" bestFit="1" customWidth="1"/>
    <col min="7" max="7" width="28" bestFit="1" customWidth="1"/>
    <col min="8" max="8" width="30.25" bestFit="1" customWidth="1"/>
    <col min="9" max="9" width="23" bestFit="1" customWidth="1"/>
    <col min="10" max="10" width="23.08203125" bestFit="1" customWidth="1"/>
    <col min="11" max="11" width="24.75" bestFit="1" customWidth="1"/>
    <col min="12" max="12" width="25.83203125" bestFit="1" customWidth="1"/>
    <col min="13" max="13" width="21.83203125" bestFit="1" customWidth="1"/>
    <col min="14" max="14" width="23.25" bestFit="1" customWidth="1"/>
    <col min="15" max="15" width="20.08203125" bestFit="1" customWidth="1"/>
    <col min="16" max="16" width="27.83203125" bestFit="1" customWidth="1"/>
    <col min="17" max="17" width="30.5" bestFit="1" customWidth="1"/>
  </cols>
  <sheetData>
    <row r="1" spans="1:17" s="1" customFormat="1" x14ac:dyDescent="0.35">
      <c r="A1" s="1" t="s">
        <v>5035</v>
      </c>
      <c r="B1" s="1" t="s">
        <v>2283</v>
      </c>
      <c r="C1" s="1" t="s">
        <v>2</v>
      </c>
      <c r="D1" s="1" t="s">
        <v>2584</v>
      </c>
      <c r="E1" s="1" t="s">
        <v>3208</v>
      </c>
      <c r="F1" s="1" t="s">
        <v>3616</v>
      </c>
      <c r="G1" s="1" t="s">
        <v>3617</v>
      </c>
      <c r="H1" s="1" t="s">
        <v>3618</v>
      </c>
      <c r="I1" s="1" t="s">
        <v>3619</v>
      </c>
      <c r="J1" s="1" t="s">
        <v>3620</v>
      </c>
      <c r="K1" s="1" t="s">
        <v>3621</v>
      </c>
      <c r="L1" s="1" t="s">
        <v>3622</v>
      </c>
      <c r="M1" s="1" t="s">
        <v>3623</v>
      </c>
      <c r="N1" s="1" t="s">
        <v>3624</v>
      </c>
      <c r="O1" s="1" t="s">
        <v>3625</v>
      </c>
      <c r="P1" s="1" t="s">
        <v>3626</v>
      </c>
      <c r="Q1" s="1" t="s">
        <v>3627</v>
      </c>
    </row>
    <row r="2" spans="1:17" s="1" customFormat="1" x14ac:dyDescent="0.35">
      <c r="A2" s="1" t="s">
        <v>4859</v>
      </c>
      <c r="B2" s="1" t="s">
        <v>2283</v>
      </c>
      <c r="C2" s="1" t="s">
        <v>2</v>
      </c>
      <c r="D2" s="1" t="s">
        <v>2584</v>
      </c>
      <c r="E2" s="1" t="s">
        <v>3208</v>
      </c>
      <c r="F2" s="1" t="s">
        <v>3616</v>
      </c>
      <c r="G2" s="1" t="s">
        <v>3617</v>
      </c>
      <c r="H2" s="1" t="s">
        <v>3618</v>
      </c>
      <c r="I2" s="1" t="s">
        <v>3619</v>
      </c>
      <c r="J2" s="1" t="s">
        <v>3620</v>
      </c>
      <c r="K2" s="1" t="s">
        <v>3621</v>
      </c>
      <c r="L2" s="1" t="s">
        <v>3622</v>
      </c>
      <c r="M2" s="1" t="s">
        <v>3623</v>
      </c>
      <c r="N2" s="1" t="s">
        <v>3624</v>
      </c>
      <c r="O2" s="1" t="s">
        <v>3625</v>
      </c>
      <c r="P2" s="1" t="s">
        <v>3626</v>
      </c>
      <c r="Q2" s="1" t="s">
        <v>3627</v>
      </c>
    </row>
    <row r="3" spans="1:17" s="1" customFormat="1" x14ac:dyDescent="0.35">
      <c r="A3" s="1" t="s">
        <v>4834</v>
      </c>
      <c r="B3" s="1" t="s">
        <v>2283</v>
      </c>
      <c r="C3" s="1" t="s">
        <v>2</v>
      </c>
      <c r="D3" s="1" t="s">
        <v>2584</v>
      </c>
      <c r="E3" s="1" t="s">
        <v>3208</v>
      </c>
      <c r="F3" s="1" t="s">
        <v>3616</v>
      </c>
      <c r="G3" s="1" t="s">
        <v>3617</v>
      </c>
      <c r="H3" s="1" t="s">
        <v>3618</v>
      </c>
      <c r="I3" s="1" t="s">
        <v>3619</v>
      </c>
      <c r="J3" s="1" t="s">
        <v>3620</v>
      </c>
      <c r="K3" s="1" t="s">
        <v>3621</v>
      </c>
      <c r="L3" s="1" t="s">
        <v>3622</v>
      </c>
      <c r="M3" s="1" t="s">
        <v>3623</v>
      </c>
      <c r="N3" s="1" t="s">
        <v>3624</v>
      </c>
      <c r="O3" s="1" t="s">
        <v>3625</v>
      </c>
      <c r="P3" s="1" t="s">
        <v>3626</v>
      </c>
      <c r="Q3" s="1" t="s">
        <v>3627</v>
      </c>
    </row>
    <row r="4" spans="1:17" s="1" customFormat="1" x14ac:dyDescent="0.35">
      <c r="A4" s="1" t="s">
        <v>4706</v>
      </c>
      <c r="B4" s="1" t="s">
        <v>2283</v>
      </c>
      <c r="C4" s="1" t="s">
        <v>2</v>
      </c>
      <c r="D4" s="1" t="s">
        <v>2584</v>
      </c>
      <c r="E4" s="1" t="s">
        <v>3208</v>
      </c>
      <c r="F4" s="1" t="s">
        <v>3616</v>
      </c>
      <c r="G4" s="1" t="s">
        <v>3617</v>
      </c>
      <c r="H4" s="1" t="s">
        <v>3618</v>
      </c>
      <c r="I4" s="1" t="s">
        <v>3619</v>
      </c>
      <c r="J4" s="1" t="s">
        <v>3620</v>
      </c>
      <c r="K4" s="1" t="s">
        <v>3621</v>
      </c>
      <c r="L4" s="1" t="s">
        <v>3622</v>
      </c>
      <c r="M4" s="1" t="s">
        <v>3623</v>
      </c>
      <c r="N4" s="1" t="s">
        <v>3624</v>
      </c>
      <c r="O4" s="1" t="s">
        <v>3625</v>
      </c>
      <c r="P4" s="1" t="s">
        <v>3626</v>
      </c>
      <c r="Q4" s="1" t="s">
        <v>3627</v>
      </c>
    </row>
    <row r="5" spans="1:17" s="1" customFormat="1" x14ac:dyDescent="0.35">
      <c r="A5" s="1" t="s">
        <v>4442</v>
      </c>
      <c r="B5" s="1" t="s">
        <v>2283</v>
      </c>
      <c r="C5" s="1" t="s">
        <v>2</v>
      </c>
      <c r="D5" s="1" t="s">
        <v>2584</v>
      </c>
      <c r="E5" s="1" t="s">
        <v>3208</v>
      </c>
      <c r="F5" s="1" t="s">
        <v>3616</v>
      </c>
      <c r="G5" s="1" t="s">
        <v>3617</v>
      </c>
      <c r="H5" s="1" t="s">
        <v>3618</v>
      </c>
      <c r="I5" s="1" t="s">
        <v>3619</v>
      </c>
      <c r="J5" s="1" t="s">
        <v>3620</v>
      </c>
      <c r="K5" s="1" t="s">
        <v>3621</v>
      </c>
      <c r="L5" s="1" t="s">
        <v>3622</v>
      </c>
      <c r="M5" s="1" t="s">
        <v>3623</v>
      </c>
      <c r="N5" s="1" t="s">
        <v>3624</v>
      </c>
      <c r="O5" s="1" t="s">
        <v>3625</v>
      </c>
      <c r="P5" s="1" t="s">
        <v>3626</v>
      </c>
      <c r="Q5" s="1" t="s">
        <v>3627</v>
      </c>
    </row>
    <row r="6" spans="1:17" s="1" customFormat="1" x14ac:dyDescent="0.35">
      <c r="A6" s="1" t="s">
        <v>4315</v>
      </c>
      <c r="B6" s="1" t="s">
        <v>2283</v>
      </c>
      <c r="C6" s="1" t="s">
        <v>2</v>
      </c>
      <c r="D6" s="1" t="s">
        <v>2584</v>
      </c>
      <c r="E6" s="1" t="s">
        <v>3208</v>
      </c>
      <c r="F6" s="1" t="s">
        <v>3616</v>
      </c>
      <c r="G6" s="1" t="s">
        <v>3617</v>
      </c>
      <c r="H6" s="1" t="s">
        <v>3618</v>
      </c>
      <c r="I6" s="1" t="s">
        <v>3619</v>
      </c>
      <c r="J6" s="1" t="s">
        <v>3620</v>
      </c>
      <c r="K6" s="1" t="s">
        <v>3621</v>
      </c>
      <c r="L6" s="1" t="s">
        <v>3622</v>
      </c>
      <c r="M6" s="1" t="s">
        <v>3623</v>
      </c>
      <c r="N6" s="1" t="s">
        <v>3624</v>
      </c>
      <c r="O6" s="1" t="s">
        <v>3625</v>
      </c>
      <c r="P6" s="1" t="s">
        <v>3626</v>
      </c>
      <c r="Q6" s="1" t="s">
        <v>3627</v>
      </c>
    </row>
    <row r="7" spans="1:17" s="1" customFormat="1" x14ac:dyDescent="0.35">
      <c r="A7" s="1" t="s">
        <v>4195</v>
      </c>
      <c r="B7" s="1" t="s">
        <v>2283</v>
      </c>
      <c r="C7" s="1" t="s">
        <v>2</v>
      </c>
      <c r="D7" s="1" t="s">
        <v>2584</v>
      </c>
      <c r="E7" s="1" t="s">
        <v>3208</v>
      </c>
      <c r="F7" s="1" t="s">
        <v>3616</v>
      </c>
      <c r="G7" s="1" t="s">
        <v>3617</v>
      </c>
      <c r="H7" s="1" t="s">
        <v>3618</v>
      </c>
      <c r="I7" s="1" t="s">
        <v>3619</v>
      </c>
      <c r="J7" s="1" t="s">
        <v>3620</v>
      </c>
      <c r="K7" s="1" t="s">
        <v>3621</v>
      </c>
      <c r="L7" s="1" t="s">
        <v>3622</v>
      </c>
      <c r="M7" s="1" t="s">
        <v>3623</v>
      </c>
      <c r="N7" s="1" t="s">
        <v>3624</v>
      </c>
      <c r="O7" s="1" t="s">
        <v>3625</v>
      </c>
      <c r="P7" s="1" t="s">
        <v>3626</v>
      </c>
      <c r="Q7" s="1" t="s">
        <v>3627</v>
      </c>
    </row>
    <row r="8" spans="1:17" s="1" customFormat="1" x14ac:dyDescent="0.35">
      <c r="A8" s="1" t="s">
        <v>4043</v>
      </c>
      <c r="B8" s="1" t="s">
        <v>2283</v>
      </c>
      <c r="C8" s="1" t="s">
        <v>2</v>
      </c>
      <c r="D8" s="1" t="s">
        <v>2584</v>
      </c>
      <c r="E8" s="1" t="s">
        <v>3208</v>
      </c>
      <c r="F8" s="1" t="s">
        <v>3616</v>
      </c>
      <c r="G8" s="1" t="s">
        <v>3617</v>
      </c>
      <c r="H8" s="1" t="s">
        <v>3618</v>
      </c>
      <c r="I8" s="1" t="s">
        <v>3619</v>
      </c>
      <c r="J8" s="1" t="s">
        <v>3620</v>
      </c>
      <c r="K8" s="1" t="s">
        <v>3621</v>
      </c>
      <c r="L8" s="1" t="s">
        <v>3622</v>
      </c>
      <c r="M8" s="1" t="s">
        <v>3623</v>
      </c>
      <c r="N8" s="1" t="s">
        <v>3624</v>
      </c>
      <c r="O8" s="1" t="s">
        <v>3625</v>
      </c>
      <c r="P8" s="1" t="s">
        <v>3626</v>
      </c>
      <c r="Q8" s="1" t="s">
        <v>3627</v>
      </c>
    </row>
    <row r="9" spans="1:17" s="1" customFormat="1" x14ac:dyDescent="0.35">
      <c r="A9" s="1" t="s">
        <v>2580</v>
      </c>
      <c r="B9" s="1" t="s">
        <v>2283</v>
      </c>
      <c r="C9" s="1" t="s">
        <v>2</v>
      </c>
      <c r="D9" s="1" t="s">
        <v>2584</v>
      </c>
      <c r="E9" s="1" t="s">
        <v>3208</v>
      </c>
      <c r="F9" s="1" t="s">
        <v>3616</v>
      </c>
      <c r="G9" s="1" t="s">
        <v>3617</v>
      </c>
      <c r="H9" s="1" t="s">
        <v>3618</v>
      </c>
      <c r="I9" s="1" t="s">
        <v>3619</v>
      </c>
      <c r="J9" s="1" t="s">
        <v>3620</v>
      </c>
      <c r="K9" s="1" t="s">
        <v>3621</v>
      </c>
      <c r="L9" s="1" t="s">
        <v>3622</v>
      </c>
      <c r="M9" s="1" t="s">
        <v>3623</v>
      </c>
      <c r="N9" s="1" t="s">
        <v>3624</v>
      </c>
      <c r="O9" s="1" t="s">
        <v>3625</v>
      </c>
      <c r="P9" s="1" t="s">
        <v>3626</v>
      </c>
      <c r="Q9" s="1" t="s">
        <v>3627</v>
      </c>
    </row>
    <row r="10" spans="1:17" s="1" customFormat="1" x14ac:dyDescent="0.35">
      <c r="A10" s="1" t="s">
        <v>2566</v>
      </c>
      <c r="B10" s="1" t="s">
        <v>2283</v>
      </c>
      <c r="C10" s="1" t="s">
        <v>2</v>
      </c>
      <c r="D10" s="1" t="s">
        <v>996</v>
      </c>
      <c r="E10" s="1" t="s">
        <v>2284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2285</v>
      </c>
      <c r="L10" s="1" t="s">
        <v>2286</v>
      </c>
      <c r="M10" s="1" t="s">
        <v>2287</v>
      </c>
      <c r="N10" s="1" t="s">
        <v>2288</v>
      </c>
    </row>
    <row r="11" spans="1:17" s="1" customFormat="1" x14ac:dyDescent="0.35">
      <c r="A11" s="1" t="s">
        <v>2495</v>
      </c>
      <c r="B11" s="1" t="s">
        <v>2283</v>
      </c>
      <c r="C11" s="1" t="s">
        <v>2</v>
      </c>
      <c r="D11" s="1" t="s">
        <v>996</v>
      </c>
      <c r="E11" s="1" t="s">
        <v>2284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2285</v>
      </c>
      <c r="L11" s="1" t="s">
        <v>2286</v>
      </c>
      <c r="M11" s="1" t="s">
        <v>2287</v>
      </c>
      <c r="N11" s="1" t="s">
        <v>2288</v>
      </c>
    </row>
    <row r="12" spans="1:17" s="1" customFormat="1" x14ac:dyDescent="0.35">
      <c r="A12" s="1" t="s">
        <v>2474</v>
      </c>
      <c r="B12" s="1" t="s">
        <v>2283</v>
      </c>
      <c r="C12" s="1" t="s">
        <v>2</v>
      </c>
      <c r="D12" s="1" t="s">
        <v>996</v>
      </c>
      <c r="E12" s="1" t="s">
        <v>2284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2285</v>
      </c>
      <c r="L12" s="1" t="s">
        <v>2286</v>
      </c>
      <c r="M12" s="1" t="s">
        <v>2287</v>
      </c>
      <c r="N12" s="1" t="s">
        <v>2288</v>
      </c>
    </row>
    <row r="13" spans="1:17" s="1" customFormat="1" x14ac:dyDescent="0.35">
      <c r="A13" s="1" t="s">
        <v>2209</v>
      </c>
      <c r="B13" s="1" t="s">
        <v>2283</v>
      </c>
      <c r="C13" s="1" t="s">
        <v>2</v>
      </c>
      <c r="D13" s="1" t="s">
        <v>996</v>
      </c>
      <c r="E13" s="1" t="s">
        <v>2284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2285</v>
      </c>
      <c r="L13" s="1" t="s">
        <v>2286</v>
      </c>
      <c r="M13" s="1" t="s">
        <v>2287</v>
      </c>
      <c r="N13" s="1" t="s">
        <v>2288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T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33.33203125" bestFit="1" customWidth="1"/>
    <col min="8" max="8" width="14.83203125" bestFit="1" customWidth="1"/>
    <col min="9" max="9" width="32" bestFit="1" customWidth="1"/>
    <col min="10" max="10" width="21.58203125" bestFit="1" customWidth="1"/>
    <col min="11" max="11" width="22.08203125" bestFit="1" customWidth="1"/>
    <col min="12" max="12" width="25.33203125" bestFit="1" customWidth="1"/>
    <col min="13" max="13" width="21.83203125" bestFit="1" customWidth="1"/>
    <col min="14" max="14" width="18.25" bestFit="1" customWidth="1"/>
    <col min="15" max="15" width="19.83203125" bestFit="1" customWidth="1"/>
    <col min="16" max="16" width="26.25" bestFit="1" customWidth="1"/>
    <col min="17" max="17" width="18.75" bestFit="1" customWidth="1"/>
    <col min="18" max="18" width="22.5" bestFit="1" customWidth="1"/>
    <col min="19" max="19" width="16" bestFit="1" customWidth="1"/>
    <col min="20" max="20" width="18.75" bestFit="1" customWidth="1"/>
    <col min="21" max="21" width="31.08203125" bestFit="1" customWidth="1"/>
    <col min="22" max="22" width="30.83203125" bestFit="1" customWidth="1"/>
    <col min="23" max="23" width="21.5" bestFit="1" customWidth="1"/>
    <col min="24" max="26" width="18.25" bestFit="1" customWidth="1"/>
    <col min="27" max="27" width="19" bestFit="1" customWidth="1"/>
    <col min="28" max="29" width="21.25" bestFit="1" customWidth="1"/>
    <col min="30" max="30" width="18.25" bestFit="1" customWidth="1"/>
    <col min="31" max="31" width="19.08203125" bestFit="1" customWidth="1"/>
    <col min="32" max="35" width="18.25" bestFit="1" customWidth="1"/>
    <col min="36" max="36" width="11.33203125" bestFit="1" customWidth="1"/>
    <col min="37" max="37" width="21.75" bestFit="1" customWidth="1"/>
    <col min="38" max="38" width="26.75" bestFit="1" customWidth="1"/>
    <col min="39" max="39" width="51.33203125" bestFit="1" customWidth="1"/>
    <col min="40" max="40" width="20.5" bestFit="1" customWidth="1"/>
    <col min="41" max="41" width="34.58203125" bestFit="1" customWidth="1"/>
    <col min="42" max="42" width="29.58203125" bestFit="1" customWidth="1"/>
    <col min="43" max="43" width="30.08203125" bestFit="1" customWidth="1"/>
    <col min="44" max="44" width="32.25" bestFit="1" customWidth="1"/>
    <col min="45" max="45" width="25" bestFit="1" customWidth="1"/>
    <col min="46" max="46" width="25.08203125" bestFit="1" customWidth="1"/>
  </cols>
  <sheetData>
    <row r="1" spans="1:46" s="1" customFormat="1" x14ac:dyDescent="0.35">
      <c r="A1" s="1" t="s">
        <v>5035</v>
      </c>
      <c r="B1" s="1" t="s">
        <v>2289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3631</v>
      </c>
      <c r="J1" s="1" t="s">
        <v>3632</v>
      </c>
      <c r="K1" s="1" t="s">
        <v>3633</v>
      </c>
      <c r="L1" s="1" t="s">
        <v>3634</v>
      </c>
      <c r="M1" s="1" t="s">
        <v>3635</v>
      </c>
      <c r="N1" s="1" t="s">
        <v>3636</v>
      </c>
      <c r="O1" s="1" t="s">
        <v>3637</v>
      </c>
      <c r="P1" s="1" t="s">
        <v>3638</v>
      </c>
      <c r="Q1" s="1" t="s">
        <v>3639</v>
      </c>
      <c r="R1" s="1" t="s">
        <v>3640</v>
      </c>
      <c r="S1" s="1" t="s">
        <v>3641</v>
      </c>
      <c r="T1" s="1" t="s">
        <v>3642</v>
      </c>
      <c r="U1" s="1" t="s">
        <v>3643</v>
      </c>
    </row>
    <row r="2" spans="1:46" s="1" customFormat="1" x14ac:dyDescent="0.35">
      <c r="A2" s="1" t="s">
        <v>4859</v>
      </c>
      <c r="B2" s="1" t="s">
        <v>2289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3631</v>
      </c>
      <c r="J2" s="1" t="s">
        <v>3632</v>
      </c>
      <c r="K2" s="1" t="s">
        <v>3633</v>
      </c>
      <c r="L2" s="1" t="s">
        <v>3634</v>
      </c>
      <c r="M2" s="1" t="s">
        <v>3635</v>
      </c>
      <c r="N2" s="1" t="s">
        <v>3636</v>
      </c>
      <c r="O2" s="1" t="s">
        <v>3637</v>
      </c>
      <c r="P2" s="1" t="s">
        <v>3638</v>
      </c>
      <c r="Q2" s="1" t="s">
        <v>3639</v>
      </c>
      <c r="R2" s="1" t="s">
        <v>3640</v>
      </c>
      <c r="S2" s="1" t="s">
        <v>3641</v>
      </c>
      <c r="T2" s="1" t="s">
        <v>3642</v>
      </c>
      <c r="U2" s="1" t="s">
        <v>3643</v>
      </c>
    </row>
    <row r="3" spans="1:46" s="1" customFormat="1" x14ac:dyDescent="0.35">
      <c r="A3" s="1" t="s">
        <v>4834</v>
      </c>
      <c r="B3" s="1" t="s">
        <v>2289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3631</v>
      </c>
      <c r="J3" s="1" t="s">
        <v>3632</v>
      </c>
      <c r="K3" s="1" t="s">
        <v>3633</v>
      </c>
      <c r="L3" s="1" t="s">
        <v>3634</v>
      </c>
      <c r="M3" s="1" t="s">
        <v>3635</v>
      </c>
      <c r="N3" s="1" t="s">
        <v>3636</v>
      </c>
      <c r="O3" s="1" t="s">
        <v>3637</v>
      </c>
      <c r="P3" s="1" t="s">
        <v>3638</v>
      </c>
      <c r="Q3" s="1" t="s">
        <v>3639</v>
      </c>
      <c r="R3" s="1" t="s">
        <v>3640</v>
      </c>
      <c r="S3" s="1" t="s">
        <v>3641</v>
      </c>
      <c r="T3" s="1" t="s">
        <v>3642</v>
      </c>
      <c r="U3" s="1" t="s">
        <v>3643</v>
      </c>
    </row>
    <row r="4" spans="1:46" s="1" customFormat="1" x14ac:dyDescent="0.35">
      <c r="A4" s="1" t="s">
        <v>4706</v>
      </c>
      <c r="B4" s="1" t="s">
        <v>2289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3631</v>
      </c>
      <c r="J4" s="1" t="s">
        <v>3632</v>
      </c>
      <c r="K4" s="1" t="s">
        <v>3633</v>
      </c>
      <c r="L4" s="1" t="s">
        <v>3634</v>
      </c>
      <c r="M4" s="1" t="s">
        <v>3635</v>
      </c>
      <c r="N4" s="1" t="s">
        <v>3636</v>
      </c>
      <c r="O4" s="1" t="s">
        <v>3637</v>
      </c>
      <c r="P4" s="1" t="s">
        <v>3638</v>
      </c>
      <c r="Q4" s="1" t="s">
        <v>3639</v>
      </c>
      <c r="R4" s="1" t="s">
        <v>3640</v>
      </c>
      <c r="S4" s="1" t="s">
        <v>3641</v>
      </c>
      <c r="T4" s="1" t="s">
        <v>3642</v>
      </c>
      <c r="U4" s="1" t="s">
        <v>3643</v>
      </c>
    </row>
    <row r="5" spans="1:46" s="1" customFormat="1" x14ac:dyDescent="0.35">
      <c r="A5" s="1" t="s">
        <v>4442</v>
      </c>
      <c r="B5" s="1" t="s">
        <v>2289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3631</v>
      </c>
      <c r="J5" s="1" t="s">
        <v>3632</v>
      </c>
      <c r="K5" s="1" t="s">
        <v>3633</v>
      </c>
      <c r="L5" s="1" t="s">
        <v>3634</v>
      </c>
      <c r="M5" s="1" t="s">
        <v>3635</v>
      </c>
      <c r="N5" s="1" t="s">
        <v>3636</v>
      </c>
      <c r="O5" s="1" t="s">
        <v>3637</v>
      </c>
      <c r="P5" s="1" t="s">
        <v>3638</v>
      </c>
      <c r="Q5" s="1" t="s">
        <v>3639</v>
      </c>
      <c r="R5" s="1" t="s">
        <v>3640</v>
      </c>
      <c r="S5" s="1" t="s">
        <v>3641</v>
      </c>
      <c r="T5" s="1" t="s">
        <v>3642</v>
      </c>
      <c r="U5" s="1" t="s">
        <v>3643</v>
      </c>
    </row>
    <row r="6" spans="1:46" s="1" customFormat="1" x14ac:dyDescent="0.35">
      <c r="A6" s="1" t="s">
        <v>4315</v>
      </c>
      <c r="B6" s="1" t="s">
        <v>2289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3631</v>
      </c>
      <c r="J6" s="1" t="s">
        <v>3632</v>
      </c>
      <c r="K6" s="1" t="s">
        <v>3633</v>
      </c>
      <c r="L6" s="1" t="s">
        <v>3634</v>
      </c>
      <c r="M6" s="1" t="s">
        <v>3635</v>
      </c>
      <c r="N6" s="1" t="s">
        <v>3636</v>
      </c>
      <c r="O6" s="1" t="s">
        <v>3637</v>
      </c>
      <c r="P6" s="1" t="s">
        <v>3638</v>
      </c>
      <c r="Q6" s="1" t="s">
        <v>3639</v>
      </c>
      <c r="R6" s="1" t="s">
        <v>3640</v>
      </c>
      <c r="S6" s="1" t="s">
        <v>3641</v>
      </c>
      <c r="T6" s="1" t="s">
        <v>3642</v>
      </c>
      <c r="U6" s="1" t="s">
        <v>3643</v>
      </c>
    </row>
    <row r="7" spans="1:46" s="1" customFormat="1" x14ac:dyDescent="0.35">
      <c r="A7" s="1" t="s">
        <v>4195</v>
      </c>
      <c r="B7" s="1" t="s">
        <v>2289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3631</v>
      </c>
      <c r="J7" s="1" t="s">
        <v>3632</v>
      </c>
      <c r="K7" s="1" t="s">
        <v>3633</v>
      </c>
      <c r="L7" s="1" t="s">
        <v>3634</v>
      </c>
      <c r="M7" s="1" t="s">
        <v>3635</v>
      </c>
      <c r="N7" s="1" t="s">
        <v>3636</v>
      </c>
      <c r="O7" s="1" t="s">
        <v>3637</v>
      </c>
      <c r="P7" s="1" t="s">
        <v>3638</v>
      </c>
      <c r="Q7" s="1" t="s">
        <v>3639</v>
      </c>
      <c r="R7" s="1" t="s">
        <v>3640</v>
      </c>
      <c r="S7" s="1" t="s">
        <v>3641</v>
      </c>
      <c r="T7" s="1" t="s">
        <v>3642</v>
      </c>
      <c r="U7" s="1" t="s">
        <v>3643</v>
      </c>
    </row>
    <row r="8" spans="1:46" s="1" customFormat="1" x14ac:dyDescent="0.35">
      <c r="A8" s="1" t="s">
        <v>4043</v>
      </c>
      <c r="B8" s="1" t="s">
        <v>2289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3631</v>
      </c>
      <c r="J8" s="1" t="s">
        <v>3632</v>
      </c>
      <c r="K8" s="1" t="s">
        <v>3633</v>
      </c>
      <c r="L8" s="1" t="s">
        <v>3634</v>
      </c>
      <c r="M8" s="1" t="s">
        <v>3635</v>
      </c>
      <c r="N8" s="1" t="s">
        <v>3636</v>
      </c>
      <c r="O8" s="1" t="s">
        <v>3637</v>
      </c>
      <c r="P8" s="1" t="s">
        <v>3638</v>
      </c>
      <c r="Q8" s="1" t="s">
        <v>3639</v>
      </c>
      <c r="R8" s="1" t="s">
        <v>3640</v>
      </c>
      <c r="S8" s="1" t="s">
        <v>3641</v>
      </c>
      <c r="T8" s="1" t="s">
        <v>3642</v>
      </c>
      <c r="U8" s="1" t="s">
        <v>3643</v>
      </c>
    </row>
    <row r="9" spans="1:46" s="1" customFormat="1" x14ac:dyDescent="0.35">
      <c r="A9" s="1" t="s">
        <v>2580</v>
      </c>
      <c r="B9" s="1" t="s">
        <v>2289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3631</v>
      </c>
      <c r="J9" s="1" t="s">
        <v>3632</v>
      </c>
      <c r="K9" s="1" t="s">
        <v>3633</v>
      </c>
      <c r="L9" s="1" t="s">
        <v>3634</v>
      </c>
      <c r="M9" s="1" t="s">
        <v>3635</v>
      </c>
      <c r="N9" s="1" t="s">
        <v>3636</v>
      </c>
      <c r="O9" s="1" t="s">
        <v>3637</v>
      </c>
      <c r="P9" s="1" t="s">
        <v>3638</v>
      </c>
      <c r="Q9" s="1" t="s">
        <v>3639</v>
      </c>
      <c r="R9" s="1" t="s">
        <v>3640</v>
      </c>
      <c r="S9" s="1" t="s">
        <v>3641</v>
      </c>
      <c r="T9" s="1" t="s">
        <v>3642</v>
      </c>
      <c r="U9" s="1" t="s">
        <v>3643</v>
      </c>
    </row>
    <row r="10" spans="1:46" s="1" customFormat="1" x14ac:dyDescent="0.35">
      <c r="A10" s="1" t="s">
        <v>2566</v>
      </c>
      <c r="B10" s="1" t="s">
        <v>2289</v>
      </c>
      <c r="C10" s="1" t="s">
        <v>2</v>
      </c>
      <c r="D10" s="1" t="s">
        <v>996</v>
      </c>
      <c r="E10" s="1" t="s">
        <v>1139</v>
      </c>
      <c r="F10" s="1" t="s">
        <v>2046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2047</v>
      </c>
      <c r="M10" s="1" t="s">
        <v>2048</v>
      </c>
      <c r="N10" s="1" t="s">
        <v>2049</v>
      </c>
      <c r="O10" s="1" t="s">
        <v>2050</v>
      </c>
      <c r="P10" s="1" t="s">
        <v>2051</v>
      </c>
      <c r="Q10" s="1" t="s">
        <v>2052</v>
      </c>
      <c r="R10" s="1" t="s">
        <v>2053</v>
      </c>
      <c r="S10" s="1" t="s">
        <v>2054</v>
      </c>
      <c r="T10" s="1" t="s">
        <v>2545</v>
      </c>
      <c r="U10" s="1" t="s">
        <v>2546</v>
      </c>
      <c r="V10" s="1" t="s">
        <v>2547</v>
      </c>
      <c r="W10" s="1" t="s">
        <v>2548</v>
      </c>
      <c r="X10" s="1" t="s">
        <v>2549</v>
      </c>
      <c r="Y10" s="1" t="s">
        <v>2550</v>
      </c>
      <c r="Z10" s="1" t="s">
        <v>2551</v>
      </c>
      <c r="AA10" s="1" t="s">
        <v>2552</v>
      </c>
      <c r="AB10" s="1" t="s">
        <v>2553</v>
      </c>
      <c r="AC10" s="1" t="s">
        <v>2554</v>
      </c>
      <c r="AD10" s="1" t="s">
        <v>2567</v>
      </c>
      <c r="AE10" s="1" t="s">
        <v>2568</v>
      </c>
      <c r="AF10" s="1" t="s">
        <v>2569</v>
      </c>
      <c r="AG10" s="1" t="s">
        <v>2570</v>
      </c>
      <c r="AH10" s="1" t="s">
        <v>2571</v>
      </c>
      <c r="AI10" s="1" t="s">
        <v>2572</v>
      </c>
      <c r="AJ10" s="1" t="s">
        <v>2063</v>
      </c>
      <c r="AK10" s="1" t="s">
        <v>2064</v>
      </c>
      <c r="AL10" s="1" t="s">
        <v>2065</v>
      </c>
      <c r="AM10" s="1" t="s">
        <v>2573</v>
      </c>
      <c r="AN10" s="1" t="s">
        <v>2574</v>
      </c>
      <c r="AO10" s="1" t="s">
        <v>2482</v>
      </c>
      <c r="AP10" s="1" t="s">
        <v>2483</v>
      </c>
      <c r="AQ10" s="1" t="s">
        <v>2484</v>
      </c>
      <c r="AR10" s="1" t="s">
        <v>2485</v>
      </c>
      <c r="AS10" s="1" t="s">
        <v>2486</v>
      </c>
      <c r="AT10" s="1" t="s">
        <v>2487</v>
      </c>
    </row>
    <row r="11" spans="1:46" s="1" customFormat="1" x14ac:dyDescent="0.35">
      <c r="A11" s="1" t="s">
        <v>2495</v>
      </c>
      <c r="B11" s="1" t="s">
        <v>2289</v>
      </c>
      <c r="C11" s="1" t="s">
        <v>2</v>
      </c>
      <c r="D11" s="1" t="s">
        <v>996</v>
      </c>
      <c r="E11" s="1" t="s">
        <v>1139</v>
      </c>
      <c r="F11" s="1" t="s">
        <v>2046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2047</v>
      </c>
      <c r="M11" s="1" t="s">
        <v>2048</v>
      </c>
      <c r="N11" s="1" t="s">
        <v>2049</v>
      </c>
      <c r="O11" s="1" t="s">
        <v>2050</v>
      </c>
      <c r="P11" s="1" t="s">
        <v>2051</v>
      </c>
      <c r="Q11" s="1" t="s">
        <v>2052</v>
      </c>
      <c r="R11" s="1" t="s">
        <v>2053</v>
      </c>
      <c r="S11" s="1" t="s">
        <v>2054</v>
      </c>
      <c r="T11" s="1" t="s">
        <v>2055</v>
      </c>
      <c r="U11" s="1" t="s">
        <v>1441</v>
      </c>
      <c r="V11" s="1" t="s">
        <v>1442</v>
      </c>
      <c r="W11" s="1" t="s">
        <v>1443</v>
      </c>
      <c r="X11" s="1" t="s">
        <v>2056</v>
      </c>
      <c r="Y11" s="1" t="s">
        <v>2057</v>
      </c>
      <c r="Z11" s="1" t="s">
        <v>1446</v>
      </c>
      <c r="AA11" s="1" t="s">
        <v>1990</v>
      </c>
      <c r="AB11" s="1" t="s">
        <v>2058</v>
      </c>
      <c r="AC11" s="1" t="s">
        <v>2059</v>
      </c>
      <c r="AD11" s="1" t="s">
        <v>1993</v>
      </c>
      <c r="AE11" s="1" t="s">
        <v>1994</v>
      </c>
      <c r="AF11" s="1" t="s">
        <v>1995</v>
      </c>
      <c r="AG11" s="1" t="s">
        <v>2060</v>
      </c>
      <c r="AH11" s="1" t="s">
        <v>2061</v>
      </c>
      <c r="AI11" s="1" t="s">
        <v>2062</v>
      </c>
      <c r="AJ11" s="1" t="s">
        <v>2063</v>
      </c>
      <c r="AK11" s="1" t="s">
        <v>2064</v>
      </c>
      <c r="AL11" s="1" t="s">
        <v>2065</v>
      </c>
      <c r="AM11" s="1" t="s">
        <v>2290</v>
      </c>
      <c r="AN11" s="1" t="s">
        <v>2291</v>
      </c>
      <c r="AO11" s="1" t="s">
        <v>2482</v>
      </c>
      <c r="AP11" s="1" t="s">
        <v>2483</v>
      </c>
      <c r="AQ11" s="1" t="s">
        <v>2484</v>
      </c>
      <c r="AR11" s="1" t="s">
        <v>2485</v>
      </c>
      <c r="AS11" s="1" t="s">
        <v>2486</v>
      </c>
      <c r="AT11" s="1" t="s">
        <v>2487</v>
      </c>
    </row>
    <row r="12" spans="1:46" s="1" customFormat="1" x14ac:dyDescent="0.35">
      <c r="A12" s="1" t="s">
        <v>2474</v>
      </c>
      <c r="B12" s="1" t="s">
        <v>2289</v>
      </c>
      <c r="C12" s="1" t="s">
        <v>2</v>
      </c>
      <c r="D12" s="1" t="s">
        <v>996</v>
      </c>
      <c r="E12" s="1" t="s">
        <v>1139</v>
      </c>
      <c r="F12" s="1" t="s">
        <v>2046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2047</v>
      </c>
      <c r="M12" s="1" t="s">
        <v>2048</v>
      </c>
      <c r="N12" s="1" t="s">
        <v>2049</v>
      </c>
      <c r="O12" s="1" t="s">
        <v>2050</v>
      </c>
      <c r="P12" s="1" t="s">
        <v>2051</v>
      </c>
      <c r="Q12" s="1" t="s">
        <v>2052</v>
      </c>
      <c r="R12" s="1" t="s">
        <v>2053</v>
      </c>
      <c r="S12" s="1" t="s">
        <v>2054</v>
      </c>
      <c r="T12" s="1" t="s">
        <v>2055</v>
      </c>
      <c r="U12" s="1" t="s">
        <v>1441</v>
      </c>
      <c r="V12" s="1" t="s">
        <v>1442</v>
      </c>
      <c r="W12" s="1" t="s">
        <v>1443</v>
      </c>
      <c r="X12" s="1" t="s">
        <v>2056</v>
      </c>
      <c r="Y12" s="1" t="s">
        <v>2057</v>
      </c>
      <c r="Z12" s="1" t="s">
        <v>1446</v>
      </c>
      <c r="AA12" s="1" t="s">
        <v>1990</v>
      </c>
      <c r="AB12" s="1" t="s">
        <v>2058</v>
      </c>
      <c r="AC12" s="1" t="s">
        <v>2059</v>
      </c>
      <c r="AD12" s="1" t="s">
        <v>1993</v>
      </c>
      <c r="AE12" s="1" t="s">
        <v>1994</v>
      </c>
      <c r="AF12" s="1" t="s">
        <v>1995</v>
      </c>
      <c r="AG12" s="1" t="s">
        <v>2060</v>
      </c>
      <c r="AH12" s="1" t="s">
        <v>2061</v>
      </c>
      <c r="AI12" s="1" t="s">
        <v>2062</v>
      </c>
      <c r="AJ12" s="1" t="s">
        <v>2063</v>
      </c>
      <c r="AK12" s="1" t="s">
        <v>2064</v>
      </c>
      <c r="AL12" s="1" t="s">
        <v>2065</v>
      </c>
      <c r="AM12" s="1" t="s">
        <v>2290</v>
      </c>
      <c r="AN12" s="1" t="s">
        <v>2291</v>
      </c>
      <c r="AO12" s="1" t="s">
        <v>2482</v>
      </c>
      <c r="AP12" s="1" t="s">
        <v>2483</v>
      </c>
      <c r="AQ12" s="1" t="s">
        <v>2484</v>
      </c>
      <c r="AR12" s="1" t="s">
        <v>2485</v>
      </c>
      <c r="AS12" s="1" t="s">
        <v>2486</v>
      </c>
      <c r="AT12" s="1" t="s">
        <v>2487</v>
      </c>
    </row>
    <row r="13" spans="1:46" s="1" customFormat="1" x14ac:dyDescent="0.35">
      <c r="A13" s="1" t="s">
        <v>2209</v>
      </c>
      <c r="B13" s="1" t="s">
        <v>2289</v>
      </c>
      <c r="C13" s="1" t="s">
        <v>2</v>
      </c>
      <c r="D13" s="1" t="s">
        <v>996</v>
      </c>
      <c r="E13" s="1" t="s">
        <v>1139</v>
      </c>
      <c r="F13" s="1" t="s">
        <v>2046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2047</v>
      </c>
      <c r="M13" s="1" t="s">
        <v>2048</v>
      </c>
      <c r="N13" s="1" t="s">
        <v>2049</v>
      </c>
      <c r="O13" s="1" t="s">
        <v>2050</v>
      </c>
      <c r="P13" s="1" t="s">
        <v>2051</v>
      </c>
      <c r="Q13" s="1" t="s">
        <v>2052</v>
      </c>
      <c r="R13" s="1" t="s">
        <v>2053</v>
      </c>
      <c r="S13" s="1" t="s">
        <v>2054</v>
      </c>
      <c r="T13" s="1" t="s">
        <v>2055</v>
      </c>
      <c r="U13" s="1" t="s">
        <v>1441</v>
      </c>
      <c r="V13" s="1" t="s">
        <v>1442</v>
      </c>
      <c r="W13" s="1" t="s">
        <v>1443</v>
      </c>
      <c r="X13" s="1" t="s">
        <v>2056</v>
      </c>
      <c r="Y13" s="1" t="s">
        <v>2057</v>
      </c>
      <c r="Z13" s="1" t="s">
        <v>1446</v>
      </c>
      <c r="AA13" s="1" t="s">
        <v>1990</v>
      </c>
      <c r="AB13" s="1" t="s">
        <v>2058</v>
      </c>
      <c r="AC13" s="1" t="s">
        <v>2059</v>
      </c>
      <c r="AD13" s="1" t="s">
        <v>1993</v>
      </c>
      <c r="AE13" s="1" t="s">
        <v>1994</v>
      </c>
      <c r="AF13" s="1" t="s">
        <v>1995</v>
      </c>
      <c r="AG13" s="1" t="s">
        <v>2060</v>
      </c>
      <c r="AH13" s="1" t="s">
        <v>2061</v>
      </c>
      <c r="AI13" s="1" t="s">
        <v>2062</v>
      </c>
      <c r="AJ13" s="1" t="s">
        <v>2063</v>
      </c>
      <c r="AK13" s="1" t="s">
        <v>2064</v>
      </c>
      <c r="AL13" s="1" t="s">
        <v>2065</v>
      </c>
      <c r="AM13" s="1" t="s">
        <v>2290</v>
      </c>
      <c r="AN13" s="1" t="s">
        <v>2291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S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33.33203125" bestFit="1" customWidth="1"/>
    <col min="8" max="8" width="14.83203125" bestFit="1" customWidth="1"/>
    <col min="9" max="9" width="31" bestFit="1" customWidth="1"/>
    <col min="10" max="10" width="20.5" bestFit="1" customWidth="1"/>
    <col min="11" max="11" width="21" bestFit="1" customWidth="1"/>
    <col min="12" max="12" width="24.83203125" bestFit="1" customWidth="1"/>
    <col min="13" max="13" width="27.58203125" bestFit="1" customWidth="1"/>
    <col min="14" max="14" width="18.08203125" bestFit="1" customWidth="1"/>
    <col min="15" max="15" width="21.83203125" bestFit="1" customWidth="1"/>
    <col min="16" max="16" width="25.83203125" bestFit="1" customWidth="1"/>
    <col min="17" max="17" width="29.58203125" bestFit="1" customWidth="1"/>
    <col min="18" max="18" width="31.08203125" bestFit="1" customWidth="1"/>
    <col min="19" max="19" width="30.83203125" bestFit="1" customWidth="1"/>
    <col min="20" max="20" width="21.5" bestFit="1" customWidth="1"/>
    <col min="21" max="21" width="34" bestFit="1" customWidth="1"/>
    <col min="22" max="22" width="22.58203125" bestFit="1" customWidth="1"/>
    <col min="23" max="23" width="26.33203125" bestFit="1" customWidth="1"/>
    <col min="24" max="25" width="35.08203125" bestFit="1" customWidth="1"/>
    <col min="26" max="26" width="23.5" bestFit="1" customWidth="1"/>
    <col min="27" max="28" width="27" bestFit="1" customWidth="1"/>
    <col min="29" max="32" width="18.25" bestFit="1" customWidth="1"/>
    <col min="33" max="33" width="11.33203125" bestFit="1" customWidth="1"/>
    <col min="34" max="34" width="21.75" bestFit="1" customWidth="1"/>
    <col min="35" max="35" width="26.75" bestFit="1" customWidth="1"/>
    <col min="36" max="36" width="51.33203125" bestFit="1" customWidth="1"/>
    <col min="37" max="37" width="26.33203125" bestFit="1" customWidth="1"/>
    <col min="38" max="38" width="20.25" bestFit="1" customWidth="1"/>
    <col min="39" max="39" width="27" bestFit="1" customWidth="1"/>
    <col min="40" max="40" width="35.83203125" bestFit="1" customWidth="1"/>
    <col min="41" max="41" width="25.5" bestFit="1" customWidth="1"/>
    <col min="42" max="42" width="26" bestFit="1" customWidth="1"/>
    <col min="43" max="43" width="28.08203125" bestFit="1" customWidth="1"/>
    <col min="44" max="44" width="20.83203125" bestFit="1" customWidth="1"/>
    <col min="45" max="45" width="21" bestFit="1" customWidth="1"/>
  </cols>
  <sheetData>
    <row r="1" spans="1:45" s="1" customFormat="1" x14ac:dyDescent="0.35">
      <c r="A1" s="1" t="s">
        <v>5035</v>
      </c>
      <c r="B1" s="1" t="s">
        <v>2292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3655</v>
      </c>
      <c r="U1" s="1" t="s">
        <v>3656</v>
      </c>
      <c r="V1" s="1" t="s">
        <v>3657</v>
      </c>
      <c r="W1" s="1" t="s">
        <v>3658</v>
      </c>
      <c r="X1" s="1" t="s">
        <v>3462</v>
      </c>
      <c r="Y1" s="1" t="s">
        <v>4750</v>
      </c>
      <c r="Z1" s="1" t="s">
        <v>4751</v>
      </c>
      <c r="AA1" s="1" t="s">
        <v>4752</v>
      </c>
    </row>
    <row r="2" spans="1:45" s="1" customFormat="1" x14ac:dyDescent="0.35">
      <c r="A2" s="1" t="s">
        <v>4859</v>
      </c>
      <c r="B2" s="1" t="s">
        <v>2292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3655</v>
      </c>
      <c r="U2" s="1" t="s">
        <v>3656</v>
      </c>
      <c r="V2" s="1" t="s">
        <v>3657</v>
      </c>
      <c r="W2" s="1" t="s">
        <v>3658</v>
      </c>
      <c r="X2" s="1" t="s">
        <v>3462</v>
      </c>
      <c r="Y2" s="1" t="s">
        <v>4750</v>
      </c>
      <c r="Z2" s="1" t="s">
        <v>4751</v>
      </c>
      <c r="AA2" s="1" t="s">
        <v>4752</v>
      </c>
    </row>
    <row r="3" spans="1:45" s="1" customFormat="1" x14ac:dyDescent="0.35">
      <c r="A3" s="1" t="s">
        <v>4834</v>
      </c>
      <c r="B3" s="1" t="s">
        <v>2292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3655</v>
      </c>
      <c r="U3" s="1" t="s">
        <v>3656</v>
      </c>
      <c r="V3" s="1" t="s">
        <v>3657</v>
      </c>
      <c r="W3" s="1" t="s">
        <v>3658</v>
      </c>
      <c r="X3" s="1" t="s">
        <v>3462</v>
      </c>
      <c r="Y3" s="1" t="s">
        <v>4750</v>
      </c>
      <c r="Z3" s="1" t="s">
        <v>4751</v>
      </c>
      <c r="AA3" s="1" t="s">
        <v>4752</v>
      </c>
    </row>
    <row r="4" spans="1:45" s="1" customFormat="1" x14ac:dyDescent="0.35">
      <c r="A4" s="1" t="s">
        <v>4706</v>
      </c>
      <c r="B4" s="1" t="s">
        <v>2292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3655</v>
      </c>
      <c r="U4" s="1" t="s">
        <v>3656</v>
      </c>
      <c r="V4" s="1" t="s">
        <v>3657</v>
      </c>
      <c r="W4" s="1" t="s">
        <v>3658</v>
      </c>
      <c r="X4" s="1" t="s">
        <v>3462</v>
      </c>
      <c r="Y4" s="1" t="s">
        <v>4750</v>
      </c>
      <c r="Z4" s="1" t="s">
        <v>4751</v>
      </c>
      <c r="AA4" s="1" t="s">
        <v>4752</v>
      </c>
    </row>
    <row r="5" spans="1:45" s="1" customFormat="1" x14ac:dyDescent="0.35">
      <c r="A5" s="1" t="s">
        <v>4442</v>
      </c>
      <c r="B5" s="1" t="s">
        <v>2292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3655</v>
      </c>
      <c r="U5" s="1" t="s">
        <v>3656</v>
      </c>
      <c r="V5" s="1" t="s">
        <v>3657</v>
      </c>
      <c r="W5" s="1" t="s">
        <v>3658</v>
      </c>
      <c r="X5" s="1" t="s">
        <v>3659</v>
      </c>
      <c r="Y5" s="1" t="s">
        <v>3660</v>
      </c>
      <c r="Z5" s="1" t="s">
        <v>3661</v>
      </c>
      <c r="AA5" s="1" t="s">
        <v>3662</v>
      </c>
      <c r="AB5" s="1" t="s">
        <v>3663</v>
      </c>
    </row>
    <row r="6" spans="1:45" s="1" customFormat="1" x14ac:dyDescent="0.35">
      <c r="A6" s="1" t="s">
        <v>4315</v>
      </c>
      <c r="B6" s="1" t="s">
        <v>2292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3655</v>
      </c>
      <c r="U6" s="1" t="s">
        <v>3656</v>
      </c>
      <c r="V6" s="1" t="s">
        <v>3657</v>
      </c>
      <c r="W6" s="1" t="s">
        <v>3658</v>
      </c>
      <c r="X6" s="1" t="s">
        <v>3659</v>
      </c>
      <c r="Y6" s="1" t="s">
        <v>3660</v>
      </c>
      <c r="Z6" s="1" t="s">
        <v>3661</v>
      </c>
      <c r="AA6" s="1" t="s">
        <v>3662</v>
      </c>
      <c r="AB6" s="1" t="s">
        <v>3663</v>
      </c>
    </row>
    <row r="7" spans="1:45" s="1" customFormat="1" x14ac:dyDescent="0.35">
      <c r="A7" s="1" t="s">
        <v>4195</v>
      </c>
      <c r="B7" s="1" t="s">
        <v>2292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3655</v>
      </c>
      <c r="U7" s="1" t="s">
        <v>3656</v>
      </c>
      <c r="V7" s="1" t="s">
        <v>3657</v>
      </c>
      <c r="W7" s="1" t="s">
        <v>3658</v>
      </c>
      <c r="X7" s="1" t="s">
        <v>3659</v>
      </c>
      <c r="Y7" s="1" t="s">
        <v>3660</v>
      </c>
      <c r="Z7" s="1" t="s">
        <v>3661</v>
      </c>
      <c r="AA7" s="1" t="s">
        <v>3662</v>
      </c>
      <c r="AB7" s="1" t="s">
        <v>3663</v>
      </c>
    </row>
    <row r="8" spans="1:45" s="1" customFormat="1" x14ac:dyDescent="0.35">
      <c r="A8" s="1" t="s">
        <v>4043</v>
      </c>
      <c r="B8" s="1" t="s">
        <v>2292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3655</v>
      </c>
      <c r="U8" s="1" t="s">
        <v>3656</v>
      </c>
      <c r="V8" s="1" t="s">
        <v>3657</v>
      </c>
      <c r="W8" s="1" t="s">
        <v>3658</v>
      </c>
      <c r="X8" s="1" t="s">
        <v>3659</v>
      </c>
      <c r="Y8" s="1" t="s">
        <v>3660</v>
      </c>
      <c r="Z8" s="1" t="s">
        <v>3661</v>
      </c>
      <c r="AA8" s="1" t="s">
        <v>3662</v>
      </c>
      <c r="AB8" s="1" t="s">
        <v>3663</v>
      </c>
    </row>
    <row r="9" spans="1:45" s="1" customFormat="1" x14ac:dyDescent="0.35">
      <c r="A9" s="1" t="s">
        <v>2580</v>
      </c>
      <c r="B9" s="1" t="s">
        <v>2292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3655</v>
      </c>
      <c r="U9" s="1" t="s">
        <v>3656</v>
      </c>
      <c r="V9" s="1" t="s">
        <v>3657</v>
      </c>
      <c r="W9" s="1" t="s">
        <v>3658</v>
      </c>
      <c r="X9" s="1" t="s">
        <v>3659</v>
      </c>
      <c r="Y9" s="1" t="s">
        <v>3660</v>
      </c>
      <c r="Z9" s="1" t="s">
        <v>3661</v>
      </c>
      <c r="AA9" s="1" t="s">
        <v>3662</v>
      </c>
      <c r="AB9" s="1" t="s">
        <v>3663</v>
      </c>
    </row>
    <row r="10" spans="1:45" s="1" customFormat="1" x14ac:dyDescent="0.35">
      <c r="A10" s="1" t="s">
        <v>2566</v>
      </c>
      <c r="B10" s="1" t="s">
        <v>2292</v>
      </c>
      <c r="C10" s="1" t="s">
        <v>2</v>
      </c>
      <c r="D10" s="1" t="s">
        <v>996</v>
      </c>
      <c r="E10" s="1" t="s">
        <v>1139</v>
      </c>
      <c r="F10" s="1" t="s">
        <v>2067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2293</v>
      </c>
      <c r="M10" s="1" t="s">
        <v>2294</v>
      </c>
      <c r="N10" s="1" t="s">
        <v>2070</v>
      </c>
      <c r="O10" s="1" t="s">
        <v>2071</v>
      </c>
      <c r="P10" s="1" t="s">
        <v>2072</v>
      </c>
      <c r="Q10" s="1" t="s">
        <v>2073</v>
      </c>
      <c r="R10" s="1" t="s">
        <v>2543</v>
      </c>
      <c r="S10" s="1" t="s">
        <v>2544</v>
      </c>
      <c r="T10" s="1" t="s">
        <v>2545</v>
      </c>
      <c r="U10" s="1" t="s">
        <v>2546</v>
      </c>
      <c r="V10" s="1" t="s">
        <v>2547</v>
      </c>
      <c r="W10" s="1" t="s">
        <v>2548</v>
      </c>
      <c r="X10" s="1" t="s">
        <v>2549</v>
      </c>
      <c r="Y10" s="1" t="s">
        <v>2550</v>
      </c>
      <c r="Z10" s="1" t="s">
        <v>2551</v>
      </c>
      <c r="AA10" s="1" t="s">
        <v>2552</v>
      </c>
      <c r="AB10" s="1" t="s">
        <v>2553</v>
      </c>
      <c r="AC10" s="1" t="s">
        <v>2554</v>
      </c>
      <c r="AD10" s="1" t="s">
        <v>2567</v>
      </c>
      <c r="AE10" s="1" t="s">
        <v>2568</v>
      </c>
      <c r="AF10" s="1" t="s">
        <v>2569</v>
      </c>
      <c r="AG10" s="1" t="s">
        <v>2084</v>
      </c>
      <c r="AH10" s="1" t="s">
        <v>2085</v>
      </c>
      <c r="AI10" s="1" t="s">
        <v>2086</v>
      </c>
      <c r="AJ10" s="1" t="s">
        <v>2575</v>
      </c>
      <c r="AK10" s="1" t="s">
        <v>2576</v>
      </c>
      <c r="AL10" s="1" t="s">
        <v>2297</v>
      </c>
      <c r="AM10" s="1" t="s">
        <v>2298</v>
      </c>
      <c r="AN10" s="1" t="s">
        <v>2488</v>
      </c>
      <c r="AO10" s="1" t="s">
        <v>2489</v>
      </c>
      <c r="AP10" s="1" t="s">
        <v>2490</v>
      </c>
      <c r="AQ10" s="1" t="s">
        <v>2491</v>
      </c>
      <c r="AR10" s="1" t="s">
        <v>2492</v>
      </c>
      <c r="AS10" s="1" t="s">
        <v>2493</v>
      </c>
    </row>
    <row r="11" spans="1:45" s="1" customFormat="1" x14ac:dyDescent="0.35">
      <c r="A11" s="1" t="s">
        <v>2495</v>
      </c>
      <c r="B11" s="1" t="s">
        <v>2292</v>
      </c>
      <c r="C11" s="1" t="s">
        <v>2</v>
      </c>
      <c r="D11" s="1" t="s">
        <v>996</v>
      </c>
      <c r="E11" s="1" t="s">
        <v>1139</v>
      </c>
      <c r="F11" s="1" t="s">
        <v>2067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2293</v>
      </c>
      <c r="M11" s="1" t="s">
        <v>2294</v>
      </c>
      <c r="N11" s="1" t="s">
        <v>2070</v>
      </c>
      <c r="O11" s="1" t="s">
        <v>2071</v>
      </c>
      <c r="P11" s="1" t="s">
        <v>2072</v>
      </c>
      <c r="Q11" s="1" t="s">
        <v>2073</v>
      </c>
      <c r="R11" s="1" t="s">
        <v>404</v>
      </c>
      <c r="S11" s="1" t="s">
        <v>875</v>
      </c>
      <c r="T11" s="1" t="s">
        <v>876</v>
      </c>
      <c r="U11" s="1" t="s">
        <v>2074</v>
      </c>
      <c r="V11" s="1" t="s">
        <v>2075</v>
      </c>
      <c r="W11" s="1" t="s">
        <v>879</v>
      </c>
      <c r="X11" s="1" t="s">
        <v>2076</v>
      </c>
      <c r="Y11" s="1" t="s">
        <v>2077</v>
      </c>
      <c r="Z11" s="1" t="s">
        <v>2078</v>
      </c>
      <c r="AA11" s="1" t="s">
        <v>2079</v>
      </c>
      <c r="AB11" s="1" t="s">
        <v>2080</v>
      </c>
      <c r="AC11" s="1" t="s">
        <v>2081</v>
      </c>
      <c r="AD11" s="1" t="s">
        <v>416</v>
      </c>
      <c r="AE11" s="1" t="s">
        <v>2082</v>
      </c>
      <c r="AF11" s="1" t="s">
        <v>2083</v>
      </c>
      <c r="AG11" s="1" t="s">
        <v>2084</v>
      </c>
      <c r="AH11" s="1" t="s">
        <v>2085</v>
      </c>
      <c r="AI11" s="1" t="s">
        <v>2086</v>
      </c>
      <c r="AJ11" s="1" t="s">
        <v>2295</v>
      </c>
      <c r="AK11" s="1" t="s">
        <v>2296</v>
      </c>
      <c r="AL11" s="1" t="s">
        <v>2297</v>
      </c>
      <c r="AM11" s="1" t="s">
        <v>2298</v>
      </c>
      <c r="AN11" s="1" t="s">
        <v>2488</v>
      </c>
      <c r="AO11" s="1" t="s">
        <v>2489</v>
      </c>
      <c r="AP11" s="1" t="s">
        <v>2490</v>
      </c>
      <c r="AQ11" s="1" t="s">
        <v>2491</v>
      </c>
      <c r="AR11" s="1" t="s">
        <v>2492</v>
      </c>
      <c r="AS11" s="1" t="s">
        <v>2493</v>
      </c>
    </row>
    <row r="12" spans="1:45" s="1" customFormat="1" x14ac:dyDescent="0.35">
      <c r="A12" s="1" t="s">
        <v>2474</v>
      </c>
      <c r="B12" s="1" t="s">
        <v>2292</v>
      </c>
      <c r="C12" s="1" t="s">
        <v>2</v>
      </c>
      <c r="D12" s="1" t="s">
        <v>996</v>
      </c>
      <c r="E12" s="1" t="s">
        <v>1139</v>
      </c>
      <c r="F12" s="1" t="s">
        <v>2067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2293</v>
      </c>
      <c r="M12" s="1" t="s">
        <v>2294</v>
      </c>
      <c r="N12" s="1" t="s">
        <v>2070</v>
      </c>
      <c r="O12" s="1" t="s">
        <v>2071</v>
      </c>
      <c r="P12" s="1" t="s">
        <v>2072</v>
      </c>
      <c r="Q12" s="1" t="s">
        <v>2073</v>
      </c>
      <c r="R12" s="1" t="s">
        <v>404</v>
      </c>
      <c r="S12" s="1" t="s">
        <v>875</v>
      </c>
      <c r="T12" s="1" t="s">
        <v>876</v>
      </c>
      <c r="U12" s="1" t="s">
        <v>2074</v>
      </c>
      <c r="V12" s="1" t="s">
        <v>2075</v>
      </c>
      <c r="W12" s="1" t="s">
        <v>879</v>
      </c>
      <c r="X12" s="1" t="s">
        <v>2076</v>
      </c>
      <c r="Y12" s="1" t="s">
        <v>2077</v>
      </c>
      <c r="Z12" s="1" t="s">
        <v>2078</v>
      </c>
      <c r="AA12" s="1" t="s">
        <v>2079</v>
      </c>
      <c r="AB12" s="1" t="s">
        <v>2080</v>
      </c>
      <c r="AC12" s="1" t="s">
        <v>2081</v>
      </c>
      <c r="AD12" s="1" t="s">
        <v>416</v>
      </c>
      <c r="AE12" s="1" t="s">
        <v>2082</v>
      </c>
      <c r="AF12" s="1" t="s">
        <v>2083</v>
      </c>
      <c r="AG12" s="1" t="s">
        <v>2084</v>
      </c>
      <c r="AH12" s="1" t="s">
        <v>2085</v>
      </c>
      <c r="AI12" s="1" t="s">
        <v>2086</v>
      </c>
      <c r="AJ12" s="1" t="s">
        <v>2295</v>
      </c>
      <c r="AK12" s="1" t="s">
        <v>2296</v>
      </c>
      <c r="AL12" s="1" t="s">
        <v>2297</v>
      </c>
      <c r="AM12" s="1" t="s">
        <v>2298</v>
      </c>
      <c r="AN12" s="1" t="s">
        <v>2488</v>
      </c>
      <c r="AO12" s="1" t="s">
        <v>2489</v>
      </c>
      <c r="AP12" s="1" t="s">
        <v>2490</v>
      </c>
      <c r="AQ12" s="1" t="s">
        <v>2491</v>
      </c>
      <c r="AR12" s="1" t="s">
        <v>2492</v>
      </c>
      <c r="AS12" s="1" t="s">
        <v>2493</v>
      </c>
    </row>
    <row r="13" spans="1:45" s="1" customFormat="1" x14ac:dyDescent="0.35">
      <c r="A13" s="1" t="s">
        <v>2209</v>
      </c>
      <c r="B13" s="1" t="s">
        <v>2292</v>
      </c>
      <c r="C13" s="1" t="s">
        <v>2</v>
      </c>
      <c r="D13" s="1" t="s">
        <v>996</v>
      </c>
      <c r="E13" s="1" t="s">
        <v>1139</v>
      </c>
      <c r="F13" s="1" t="s">
        <v>2067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2293</v>
      </c>
      <c r="M13" s="1" t="s">
        <v>2294</v>
      </c>
      <c r="N13" s="1" t="s">
        <v>2070</v>
      </c>
      <c r="O13" s="1" t="s">
        <v>2071</v>
      </c>
      <c r="P13" s="1" t="s">
        <v>2072</v>
      </c>
      <c r="Q13" s="1" t="s">
        <v>2073</v>
      </c>
      <c r="R13" s="1" t="s">
        <v>404</v>
      </c>
      <c r="S13" s="1" t="s">
        <v>875</v>
      </c>
      <c r="T13" s="1" t="s">
        <v>876</v>
      </c>
      <c r="U13" s="1" t="s">
        <v>2074</v>
      </c>
      <c r="V13" s="1" t="s">
        <v>2075</v>
      </c>
      <c r="W13" s="1" t="s">
        <v>879</v>
      </c>
      <c r="X13" s="1" t="s">
        <v>2076</v>
      </c>
      <c r="Y13" s="1" t="s">
        <v>2077</v>
      </c>
      <c r="Z13" s="1" t="s">
        <v>2078</v>
      </c>
      <c r="AA13" s="1" t="s">
        <v>2079</v>
      </c>
      <c r="AB13" s="1" t="s">
        <v>2080</v>
      </c>
      <c r="AC13" s="1" t="s">
        <v>2081</v>
      </c>
      <c r="AD13" s="1" t="s">
        <v>416</v>
      </c>
      <c r="AE13" s="1" t="s">
        <v>2082</v>
      </c>
      <c r="AF13" s="1" t="s">
        <v>2083</v>
      </c>
      <c r="AG13" s="1" t="s">
        <v>2084</v>
      </c>
      <c r="AH13" s="1" t="s">
        <v>2085</v>
      </c>
      <c r="AI13" s="1" t="s">
        <v>2086</v>
      </c>
      <c r="AJ13" s="1" t="s">
        <v>2295</v>
      </c>
      <c r="AK13" s="1" t="s">
        <v>2296</v>
      </c>
      <c r="AL13" s="1" t="s">
        <v>2297</v>
      </c>
      <c r="AM13" s="1" t="s">
        <v>2298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9.83203125" bestFit="1" customWidth="1"/>
    <col min="6" max="6" width="28.33203125" bestFit="1" customWidth="1"/>
    <col min="7" max="7" width="33.33203125" bestFit="1" customWidth="1"/>
    <col min="8" max="8" width="25.58203125" bestFit="1" customWidth="1"/>
    <col min="9" max="9" width="25.83203125" bestFit="1" customWidth="1"/>
    <col min="10" max="10" width="26.33203125" bestFit="1" customWidth="1"/>
    <col min="11" max="11" width="28.5" bestFit="1" customWidth="1"/>
    <col min="12" max="12" width="22.33203125" bestFit="1" customWidth="1"/>
    <col min="13" max="13" width="22.5" bestFit="1" customWidth="1"/>
    <col min="14" max="14" width="22.58203125" bestFit="1" customWidth="1"/>
    <col min="15" max="15" width="26.75" bestFit="1" customWidth="1"/>
    <col min="16" max="16" width="19.83203125" bestFit="1" customWidth="1"/>
    <col min="17" max="17" width="19.25" bestFit="1" customWidth="1"/>
    <col min="18" max="18" width="34" bestFit="1" customWidth="1"/>
  </cols>
  <sheetData>
    <row r="1" spans="1:18" s="1" customFormat="1" x14ac:dyDescent="0.35">
      <c r="A1" s="1" t="s">
        <v>5035</v>
      </c>
      <c r="B1" s="1" t="s">
        <v>2299</v>
      </c>
      <c r="C1" s="1" t="s">
        <v>2</v>
      </c>
      <c r="D1" s="1" t="s">
        <v>2584</v>
      </c>
      <c r="E1" s="1" t="s">
        <v>3208</v>
      </c>
      <c r="F1" s="1" t="s">
        <v>3664</v>
      </c>
      <c r="G1" s="1" t="s">
        <v>3629</v>
      </c>
      <c r="H1" s="1" t="s">
        <v>3665</v>
      </c>
      <c r="I1" s="1" t="s">
        <v>3666</v>
      </c>
      <c r="J1" s="1" t="s">
        <v>3667</v>
      </c>
      <c r="K1" s="1" t="s">
        <v>3668</v>
      </c>
      <c r="L1" s="1" t="s">
        <v>3669</v>
      </c>
      <c r="M1" s="1" t="s">
        <v>3670</v>
      </c>
      <c r="N1" s="1" t="s">
        <v>3671</v>
      </c>
      <c r="O1" s="1" t="s">
        <v>3672</v>
      </c>
      <c r="P1" s="1" t="s">
        <v>3673</v>
      </c>
      <c r="Q1" s="1" t="s">
        <v>3674</v>
      </c>
      <c r="R1" s="1" t="s">
        <v>3675</v>
      </c>
    </row>
    <row r="2" spans="1:18" s="1" customFormat="1" x14ac:dyDescent="0.35">
      <c r="A2" s="1" t="s">
        <v>4859</v>
      </c>
      <c r="B2" s="1" t="s">
        <v>2299</v>
      </c>
      <c r="C2" s="1" t="s">
        <v>2</v>
      </c>
      <c r="D2" s="1" t="s">
        <v>2584</v>
      </c>
      <c r="E2" s="1" t="s">
        <v>3208</v>
      </c>
      <c r="F2" s="1" t="s">
        <v>3664</v>
      </c>
      <c r="G2" s="1" t="s">
        <v>3629</v>
      </c>
      <c r="H2" s="1" t="s">
        <v>3665</v>
      </c>
      <c r="I2" s="1" t="s">
        <v>3666</v>
      </c>
      <c r="J2" s="1" t="s">
        <v>3667</v>
      </c>
      <c r="K2" s="1" t="s">
        <v>3668</v>
      </c>
      <c r="L2" s="1" t="s">
        <v>3669</v>
      </c>
      <c r="M2" s="1" t="s">
        <v>3670</v>
      </c>
      <c r="N2" s="1" t="s">
        <v>3671</v>
      </c>
      <c r="O2" s="1" t="s">
        <v>3672</v>
      </c>
      <c r="P2" s="1" t="s">
        <v>3673</v>
      </c>
      <c r="Q2" s="1" t="s">
        <v>3674</v>
      </c>
      <c r="R2" s="1" t="s">
        <v>3675</v>
      </c>
    </row>
    <row r="3" spans="1:18" s="1" customFormat="1" x14ac:dyDescent="0.35">
      <c r="A3" s="1" t="s">
        <v>4834</v>
      </c>
      <c r="B3" s="1" t="s">
        <v>2299</v>
      </c>
      <c r="C3" s="1" t="s">
        <v>2</v>
      </c>
      <c r="D3" s="1" t="s">
        <v>2584</v>
      </c>
      <c r="E3" s="1" t="s">
        <v>3208</v>
      </c>
      <c r="F3" s="1" t="s">
        <v>3664</v>
      </c>
      <c r="G3" s="1" t="s">
        <v>3629</v>
      </c>
      <c r="H3" s="1" t="s">
        <v>3665</v>
      </c>
      <c r="I3" s="1" t="s">
        <v>3666</v>
      </c>
      <c r="J3" s="1" t="s">
        <v>3667</v>
      </c>
      <c r="K3" s="1" t="s">
        <v>3668</v>
      </c>
      <c r="L3" s="1" t="s">
        <v>3669</v>
      </c>
      <c r="M3" s="1" t="s">
        <v>3670</v>
      </c>
      <c r="N3" s="1" t="s">
        <v>3671</v>
      </c>
      <c r="O3" s="1" t="s">
        <v>3672</v>
      </c>
      <c r="P3" s="1" t="s">
        <v>3673</v>
      </c>
      <c r="Q3" s="1" t="s">
        <v>3674</v>
      </c>
      <c r="R3" s="1" t="s">
        <v>3675</v>
      </c>
    </row>
    <row r="4" spans="1:18" s="1" customFormat="1" x14ac:dyDescent="0.35">
      <c r="A4" s="1" t="s">
        <v>4706</v>
      </c>
      <c r="B4" s="1" t="s">
        <v>2299</v>
      </c>
      <c r="C4" s="1" t="s">
        <v>2</v>
      </c>
      <c r="D4" s="1" t="s">
        <v>2584</v>
      </c>
      <c r="E4" s="1" t="s">
        <v>3208</v>
      </c>
      <c r="F4" s="1" t="s">
        <v>3664</v>
      </c>
      <c r="G4" s="1" t="s">
        <v>3629</v>
      </c>
      <c r="H4" s="1" t="s">
        <v>3665</v>
      </c>
      <c r="I4" s="1" t="s">
        <v>3666</v>
      </c>
      <c r="J4" s="1" t="s">
        <v>3667</v>
      </c>
      <c r="K4" s="1" t="s">
        <v>3668</v>
      </c>
      <c r="L4" s="1" t="s">
        <v>3669</v>
      </c>
      <c r="M4" s="1" t="s">
        <v>3670</v>
      </c>
      <c r="N4" s="1" t="s">
        <v>3671</v>
      </c>
      <c r="O4" s="1" t="s">
        <v>3672</v>
      </c>
      <c r="P4" s="1" t="s">
        <v>3673</v>
      </c>
      <c r="Q4" s="1" t="s">
        <v>3674</v>
      </c>
      <c r="R4" s="1" t="s">
        <v>3675</v>
      </c>
    </row>
    <row r="5" spans="1:18" s="1" customFormat="1" x14ac:dyDescent="0.35">
      <c r="A5" s="1" t="s">
        <v>4442</v>
      </c>
      <c r="B5" s="1" t="s">
        <v>2299</v>
      </c>
      <c r="C5" s="1" t="s">
        <v>2</v>
      </c>
      <c r="D5" s="1" t="s">
        <v>2584</v>
      </c>
      <c r="E5" s="1" t="s">
        <v>3208</v>
      </c>
      <c r="F5" s="1" t="s">
        <v>3664</v>
      </c>
      <c r="G5" s="1" t="s">
        <v>3629</v>
      </c>
      <c r="H5" s="1" t="s">
        <v>3665</v>
      </c>
      <c r="I5" s="1" t="s">
        <v>3666</v>
      </c>
      <c r="J5" s="1" t="s">
        <v>3667</v>
      </c>
      <c r="K5" s="1" t="s">
        <v>3668</v>
      </c>
      <c r="L5" s="1" t="s">
        <v>3669</v>
      </c>
      <c r="M5" s="1" t="s">
        <v>3670</v>
      </c>
      <c r="N5" s="1" t="s">
        <v>3671</v>
      </c>
      <c r="O5" s="1" t="s">
        <v>3672</v>
      </c>
      <c r="P5" s="1" t="s">
        <v>3673</v>
      </c>
      <c r="Q5" s="1" t="s">
        <v>3674</v>
      </c>
      <c r="R5" s="1" t="s">
        <v>3675</v>
      </c>
    </row>
    <row r="6" spans="1:18" s="1" customFormat="1" x14ac:dyDescent="0.35">
      <c r="A6" s="1" t="s">
        <v>4315</v>
      </c>
      <c r="B6" s="1" t="s">
        <v>2299</v>
      </c>
      <c r="C6" s="1" t="s">
        <v>2</v>
      </c>
      <c r="D6" s="1" t="s">
        <v>2584</v>
      </c>
      <c r="E6" s="1" t="s">
        <v>3208</v>
      </c>
      <c r="F6" s="1" t="s">
        <v>3664</v>
      </c>
      <c r="G6" s="1" t="s">
        <v>3629</v>
      </c>
      <c r="H6" s="1" t="s">
        <v>3665</v>
      </c>
      <c r="I6" s="1" t="s">
        <v>3666</v>
      </c>
      <c r="J6" s="1" t="s">
        <v>3667</v>
      </c>
      <c r="K6" s="1" t="s">
        <v>3668</v>
      </c>
      <c r="L6" s="1" t="s">
        <v>3669</v>
      </c>
      <c r="M6" s="1" t="s">
        <v>3670</v>
      </c>
      <c r="N6" s="1" t="s">
        <v>3671</v>
      </c>
      <c r="O6" s="1" t="s">
        <v>3672</v>
      </c>
      <c r="P6" s="1" t="s">
        <v>3673</v>
      </c>
      <c r="Q6" s="1" t="s">
        <v>3674</v>
      </c>
      <c r="R6" s="1" t="s">
        <v>3675</v>
      </c>
    </row>
    <row r="7" spans="1:18" s="1" customFormat="1" x14ac:dyDescent="0.35">
      <c r="A7" s="1" t="s">
        <v>4195</v>
      </c>
      <c r="B7" s="1" t="s">
        <v>2299</v>
      </c>
      <c r="C7" s="1" t="s">
        <v>2</v>
      </c>
      <c r="D7" s="1" t="s">
        <v>2584</v>
      </c>
      <c r="E7" s="1" t="s">
        <v>3208</v>
      </c>
      <c r="F7" s="1" t="s">
        <v>3664</v>
      </c>
      <c r="G7" s="1" t="s">
        <v>3629</v>
      </c>
      <c r="H7" s="1" t="s">
        <v>3665</v>
      </c>
      <c r="I7" s="1" t="s">
        <v>3666</v>
      </c>
      <c r="J7" s="1" t="s">
        <v>3667</v>
      </c>
      <c r="K7" s="1" t="s">
        <v>3668</v>
      </c>
      <c r="L7" s="1" t="s">
        <v>3669</v>
      </c>
      <c r="M7" s="1" t="s">
        <v>3670</v>
      </c>
      <c r="N7" s="1" t="s">
        <v>3671</v>
      </c>
      <c r="O7" s="1" t="s">
        <v>3672</v>
      </c>
      <c r="P7" s="1" t="s">
        <v>3673</v>
      </c>
      <c r="Q7" s="1" t="s">
        <v>3674</v>
      </c>
      <c r="R7" s="1" t="s">
        <v>3675</v>
      </c>
    </row>
    <row r="8" spans="1:18" s="1" customFormat="1" x14ac:dyDescent="0.35">
      <c r="A8" s="1" t="s">
        <v>4043</v>
      </c>
      <c r="B8" s="1" t="s">
        <v>2299</v>
      </c>
      <c r="C8" s="1" t="s">
        <v>2</v>
      </c>
      <c r="D8" s="1" t="s">
        <v>2584</v>
      </c>
      <c r="E8" s="1" t="s">
        <v>3208</v>
      </c>
      <c r="F8" s="1" t="s">
        <v>3664</v>
      </c>
      <c r="G8" s="1" t="s">
        <v>3629</v>
      </c>
      <c r="H8" s="1" t="s">
        <v>3665</v>
      </c>
      <c r="I8" s="1" t="s">
        <v>3666</v>
      </c>
      <c r="J8" s="1" t="s">
        <v>3667</v>
      </c>
      <c r="K8" s="1" t="s">
        <v>3668</v>
      </c>
      <c r="L8" s="1" t="s">
        <v>3669</v>
      </c>
      <c r="M8" s="1" t="s">
        <v>3670</v>
      </c>
      <c r="N8" s="1" t="s">
        <v>3671</v>
      </c>
      <c r="O8" s="1" t="s">
        <v>3672</v>
      </c>
      <c r="P8" s="1" t="s">
        <v>3673</v>
      </c>
      <c r="Q8" s="1" t="s">
        <v>3674</v>
      </c>
      <c r="R8" s="1" t="s">
        <v>3675</v>
      </c>
    </row>
    <row r="9" spans="1:18" s="1" customFormat="1" x14ac:dyDescent="0.35">
      <c r="A9" s="1" t="s">
        <v>2580</v>
      </c>
      <c r="B9" s="1" t="s">
        <v>2299</v>
      </c>
      <c r="C9" s="1" t="s">
        <v>2</v>
      </c>
      <c r="D9" s="1" t="s">
        <v>2584</v>
      </c>
      <c r="E9" s="1" t="s">
        <v>3208</v>
      </c>
      <c r="F9" s="1" t="s">
        <v>3664</v>
      </c>
      <c r="G9" s="1" t="s">
        <v>3629</v>
      </c>
      <c r="H9" s="1" t="s">
        <v>3665</v>
      </c>
      <c r="I9" s="1" t="s">
        <v>3666</v>
      </c>
      <c r="J9" s="1" t="s">
        <v>3667</v>
      </c>
      <c r="K9" s="1" t="s">
        <v>3668</v>
      </c>
      <c r="L9" s="1" t="s">
        <v>3669</v>
      </c>
      <c r="M9" s="1" t="s">
        <v>3670</v>
      </c>
      <c r="N9" s="1" t="s">
        <v>3671</v>
      </c>
      <c r="O9" s="1" t="s">
        <v>3672</v>
      </c>
      <c r="P9" s="1" t="s">
        <v>3673</v>
      </c>
      <c r="Q9" s="1" t="s">
        <v>3674</v>
      </c>
      <c r="R9" s="1" t="s">
        <v>3675</v>
      </c>
    </row>
    <row r="10" spans="1:18" s="1" customFormat="1" x14ac:dyDescent="0.35">
      <c r="A10" s="1" t="s">
        <v>2566</v>
      </c>
      <c r="B10" s="1" t="s">
        <v>2299</v>
      </c>
      <c r="C10" s="1" t="s">
        <v>2</v>
      </c>
      <c r="D10" s="1" t="s">
        <v>996</v>
      </c>
      <c r="E10" s="1" t="s">
        <v>2300</v>
      </c>
      <c r="F10" s="1" t="s">
        <v>2301</v>
      </c>
      <c r="G10" s="1" t="s">
        <v>2302</v>
      </c>
      <c r="H10" s="1" t="s">
        <v>2303</v>
      </c>
      <c r="I10" s="1" t="s">
        <v>2304</v>
      </c>
      <c r="J10" s="1" t="s">
        <v>2305</v>
      </c>
      <c r="K10" s="1" t="s">
        <v>2306</v>
      </c>
      <c r="L10" s="1" t="s">
        <v>2169</v>
      </c>
      <c r="M10" s="1" t="s">
        <v>2170</v>
      </c>
      <c r="N10" s="1" t="s">
        <v>2307</v>
      </c>
      <c r="O10" s="1" t="s">
        <v>2308</v>
      </c>
    </row>
    <row r="11" spans="1:18" s="1" customFormat="1" x14ac:dyDescent="0.35">
      <c r="A11" s="1" t="s">
        <v>2495</v>
      </c>
      <c r="B11" s="1" t="s">
        <v>2299</v>
      </c>
      <c r="C11" s="1" t="s">
        <v>2</v>
      </c>
      <c r="D11" s="1" t="s">
        <v>996</v>
      </c>
      <c r="E11" s="1" t="s">
        <v>2300</v>
      </c>
      <c r="F11" s="1" t="s">
        <v>2301</v>
      </c>
      <c r="G11" s="1" t="s">
        <v>2302</v>
      </c>
      <c r="H11" s="1" t="s">
        <v>2303</v>
      </c>
      <c r="I11" s="1" t="s">
        <v>2304</v>
      </c>
      <c r="J11" s="1" t="s">
        <v>2305</v>
      </c>
      <c r="K11" s="1" t="s">
        <v>2306</v>
      </c>
      <c r="L11" s="1" t="s">
        <v>2169</v>
      </c>
      <c r="M11" s="1" t="s">
        <v>2170</v>
      </c>
      <c r="N11" s="1" t="s">
        <v>2307</v>
      </c>
      <c r="O11" s="1" t="s">
        <v>2308</v>
      </c>
    </row>
    <row r="12" spans="1:18" s="1" customFormat="1" x14ac:dyDescent="0.35">
      <c r="A12" s="1" t="s">
        <v>2474</v>
      </c>
      <c r="B12" s="1" t="s">
        <v>2299</v>
      </c>
      <c r="C12" s="1" t="s">
        <v>2</v>
      </c>
      <c r="D12" s="1" t="s">
        <v>996</v>
      </c>
      <c r="E12" s="1" t="s">
        <v>2300</v>
      </c>
      <c r="F12" s="1" t="s">
        <v>2301</v>
      </c>
      <c r="G12" s="1" t="s">
        <v>2302</v>
      </c>
      <c r="H12" s="1" t="s">
        <v>2303</v>
      </c>
      <c r="I12" s="1" t="s">
        <v>2304</v>
      </c>
      <c r="J12" s="1" t="s">
        <v>2305</v>
      </c>
      <c r="K12" s="1" t="s">
        <v>2306</v>
      </c>
      <c r="L12" s="1" t="s">
        <v>2169</v>
      </c>
      <c r="M12" s="1" t="s">
        <v>2170</v>
      </c>
      <c r="N12" s="1" t="s">
        <v>2307</v>
      </c>
      <c r="O12" s="1" t="s">
        <v>2308</v>
      </c>
    </row>
    <row r="13" spans="1:18" s="1" customFormat="1" x14ac:dyDescent="0.35">
      <c r="A13" s="1" t="s">
        <v>2209</v>
      </c>
      <c r="B13" s="1" t="s">
        <v>2299</v>
      </c>
      <c r="C13" s="1" t="s">
        <v>2</v>
      </c>
      <c r="D13" s="1" t="s">
        <v>996</v>
      </c>
      <c r="E13" s="1" t="s">
        <v>2300</v>
      </c>
      <c r="F13" s="1" t="s">
        <v>2301</v>
      </c>
      <c r="G13" s="1" t="s">
        <v>2302</v>
      </c>
      <c r="H13" s="1" t="s">
        <v>2303</v>
      </c>
      <c r="I13" s="1" t="s">
        <v>2304</v>
      </c>
      <c r="J13" s="1" t="s">
        <v>2305</v>
      </c>
      <c r="K13" s="1" t="s">
        <v>2306</v>
      </c>
      <c r="L13" s="1" t="s">
        <v>2169</v>
      </c>
      <c r="M13" s="1" t="s">
        <v>2170</v>
      </c>
      <c r="N13" s="1" t="s">
        <v>2307</v>
      </c>
      <c r="O13" s="1" t="s">
        <v>2308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E7"/>
  <sheetViews>
    <sheetView workbookViewId="0"/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44.08203125" bestFit="1" customWidth="1"/>
    <col min="6" max="7" width="23.33203125" bestFit="1" customWidth="1"/>
    <col min="8" max="8" width="20.5" bestFit="1" customWidth="1"/>
    <col min="9" max="9" width="23.33203125" bestFit="1" customWidth="1"/>
    <col min="10" max="10" width="20.58203125" bestFit="1" customWidth="1"/>
    <col min="11" max="11" width="25.58203125" bestFit="1" customWidth="1"/>
    <col min="12" max="12" width="26.83203125" bestFit="1" customWidth="1"/>
    <col min="13" max="13" width="27.33203125" bestFit="1" customWidth="1"/>
    <col min="14" max="14" width="29.58203125" bestFit="1" customWidth="1"/>
    <col min="15" max="15" width="22.33203125" bestFit="1" customWidth="1"/>
    <col min="16" max="16" width="39.58203125" bestFit="1" customWidth="1"/>
    <col min="17" max="17" width="27.08203125" bestFit="1" customWidth="1"/>
    <col min="18" max="18" width="30.58203125" bestFit="1" customWidth="1"/>
    <col min="19" max="19" width="30.33203125" bestFit="1" customWidth="1"/>
    <col min="20" max="20" width="39.58203125" bestFit="1" customWidth="1"/>
    <col min="21" max="21" width="36.83203125" bestFit="1" customWidth="1"/>
    <col min="22" max="22" width="40.33203125" bestFit="1" customWidth="1"/>
    <col min="23" max="23" width="42.58203125" bestFit="1" customWidth="1"/>
    <col min="24" max="24" width="26.25" bestFit="1" customWidth="1"/>
    <col min="25" max="25" width="28.75" bestFit="1" customWidth="1"/>
    <col min="26" max="26" width="26.58203125" bestFit="1" customWidth="1"/>
    <col min="27" max="27" width="27.08203125" bestFit="1" customWidth="1"/>
    <col min="28" max="28" width="29.25" bestFit="1" customWidth="1"/>
    <col min="29" max="29" width="22.08203125" bestFit="1" customWidth="1"/>
    <col min="30" max="30" width="22.25" bestFit="1" customWidth="1"/>
    <col min="31" max="31" width="16.33203125" bestFit="1" customWidth="1"/>
  </cols>
  <sheetData>
    <row r="1" spans="1:31" s="1" customFormat="1" x14ac:dyDescent="0.35">
      <c r="A1" s="1" t="s">
        <v>4195</v>
      </c>
      <c r="B1" s="1" t="s">
        <v>2309</v>
      </c>
      <c r="C1" s="1" t="s">
        <v>2</v>
      </c>
      <c r="D1" s="1" t="s">
        <v>2584</v>
      </c>
      <c r="E1" s="1" t="s">
        <v>3676</v>
      </c>
      <c r="F1" s="1" t="s">
        <v>3677</v>
      </c>
      <c r="G1" s="1" t="s">
        <v>3678</v>
      </c>
      <c r="H1" s="1" t="s">
        <v>3679</v>
      </c>
      <c r="I1" s="1" t="s">
        <v>3680</v>
      </c>
      <c r="J1" s="1" t="s">
        <v>3681</v>
      </c>
      <c r="K1" s="1" t="s">
        <v>3475</v>
      </c>
      <c r="L1" s="1" t="s">
        <v>3476</v>
      </c>
      <c r="M1" s="1" t="s">
        <v>3477</v>
      </c>
      <c r="N1" s="1" t="s">
        <v>3478</v>
      </c>
      <c r="O1" s="1" t="s">
        <v>3479</v>
      </c>
      <c r="P1" s="1" t="s">
        <v>3480</v>
      </c>
      <c r="Q1" s="1" t="s">
        <v>2769</v>
      </c>
      <c r="R1" s="1" t="s">
        <v>2770</v>
      </c>
      <c r="S1" s="1" t="s">
        <v>3682</v>
      </c>
      <c r="T1" s="1" t="s">
        <v>3683</v>
      </c>
      <c r="U1" s="1" t="s">
        <v>3684</v>
      </c>
      <c r="V1" s="1" t="s">
        <v>3685</v>
      </c>
      <c r="W1" s="1" t="s">
        <v>3686</v>
      </c>
      <c r="X1" s="1" t="s">
        <v>3687</v>
      </c>
      <c r="Y1" s="1" t="s">
        <v>3688</v>
      </c>
      <c r="Z1" s="1" t="s">
        <v>3689</v>
      </c>
      <c r="AA1" s="1" t="s">
        <v>3690</v>
      </c>
      <c r="AB1" s="1" t="s">
        <v>3691</v>
      </c>
      <c r="AC1" s="1" t="s">
        <v>3692</v>
      </c>
      <c r="AD1" s="1" t="s">
        <v>3693</v>
      </c>
      <c r="AE1" s="1" t="s">
        <v>3694</v>
      </c>
    </row>
    <row r="2" spans="1:31" s="1" customFormat="1" x14ac:dyDescent="0.35">
      <c r="A2" s="1" t="s">
        <v>4043</v>
      </c>
      <c r="B2" s="1" t="s">
        <v>2309</v>
      </c>
      <c r="C2" s="1" t="s">
        <v>2</v>
      </c>
      <c r="D2" s="1" t="s">
        <v>2584</v>
      </c>
      <c r="E2" s="1" t="s">
        <v>3676</v>
      </c>
      <c r="F2" s="1" t="s">
        <v>3677</v>
      </c>
      <c r="G2" s="1" t="s">
        <v>3678</v>
      </c>
      <c r="H2" s="1" t="s">
        <v>3679</v>
      </c>
      <c r="I2" s="1" t="s">
        <v>3680</v>
      </c>
      <c r="J2" s="1" t="s">
        <v>3681</v>
      </c>
      <c r="K2" s="1" t="s">
        <v>3475</v>
      </c>
      <c r="L2" s="1" t="s">
        <v>3476</v>
      </c>
      <c r="M2" s="1" t="s">
        <v>3477</v>
      </c>
      <c r="N2" s="1" t="s">
        <v>3478</v>
      </c>
      <c r="O2" s="1" t="s">
        <v>3479</v>
      </c>
      <c r="P2" s="1" t="s">
        <v>3480</v>
      </c>
      <c r="Q2" s="1" t="s">
        <v>2769</v>
      </c>
      <c r="R2" s="1" t="s">
        <v>2770</v>
      </c>
      <c r="S2" s="1" t="s">
        <v>3682</v>
      </c>
      <c r="T2" s="1" t="s">
        <v>3683</v>
      </c>
      <c r="U2" s="1" t="s">
        <v>3684</v>
      </c>
      <c r="V2" s="1" t="s">
        <v>3685</v>
      </c>
      <c r="W2" s="1" t="s">
        <v>3686</v>
      </c>
      <c r="X2" s="1" t="s">
        <v>3687</v>
      </c>
      <c r="Y2" s="1" t="s">
        <v>3688</v>
      </c>
      <c r="Z2" s="1" t="s">
        <v>3689</v>
      </c>
      <c r="AA2" s="1" t="s">
        <v>3690</v>
      </c>
      <c r="AB2" s="1" t="s">
        <v>3691</v>
      </c>
      <c r="AC2" s="1" t="s">
        <v>3692</v>
      </c>
      <c r="AD2" s="1" t="s">
        <v>3693</v>
      </c>
      <c r="AE2" s="1" t="s">
        <v>3694</v>
      </c>
    </row>
    <row r="3" spans="1:31" s="1" customFormat="1" x14ac:dyDescent="0.35">
      <c r="A3" s="1" t="s">
        <v>2580</v>
      </c>
      <c r="B3" s="1" t="s">
        <v>2309</v>
      </c>
      <c r="C3" s="1" t="s">
        <v>2</v>
      </c>
      <c r="D3" s="1" t="s">
        <v>2584</v>
      </c>
      <c r="E3" s="1" t="s">
        <v>3676</v>
      </c>
      <c r="F3" s="1" t="s">
        <v>3677</v>
      </c>
      <c r="G3" s="1" t="s">
        <v>3678</v>
      </c>
      <c r="H3" s="1" t="s">
        <v>3679</v>
      </c>
      <c r="I3" s="1" t="s">
        <v>3680</v>
      </c>
      <c r="J3" s="1" t="s">
        <v>3681</v>
      </c>
      <c r="K3" s="1" t="s">
        <v>3475</v>
      </c>
      <c r="L3" s="1" t="s">
        <v>3476</v>
      </c>
      <c r="M3" s="1" t="s">
        <v>3477</v>
      </c>
      <c r="N3" s="1" t="s">
        <v>3478</v>
      </c>
      <c r="O3" s="1" t="s">
        <v>3479</v>
      </c>
      <c r="P3" s="1" t="s">
        <v>3480</v>
      </c>
      <c r="Q3" s="1" t="s">
        <v>2769</v>
      </c>
      <c r="R3" s="1" t="s">
        <v>2770</v>
      </c>
      <c r="S3" s="1" t="s">
        <v>3682</v>
      </c>
      <c r="T3" s="1" t="s">
        <v>3683</v>
      </c>
      <c r="U3" s="1" t="s">
        <v>3684</v>
      </c>
      <c r="V3" s="1" t="s">
        <v>3685</v>
      </c>
      <c r="W3" s="1" t="s">
        <v>3686</v>
      </c>
      <c r="X3" s="1" t="s">
        <v>3687</v>
      </c>
      <c r="Y3" s="1" t="s">
        <v>3688</v>
      </c>
      <c r="Z3" s="1" t="s">
        <v>3689</v>
      </c>
      <c r="AA3" s="1" t="s">
        <v>3690</v>
      </c>
      <c r="AB3" s="1" t="s">
        <v>3691</v>
      </c>
      <c r="AC3" s="1" t="s">
        <v>3692</v>
      </c>
      <c r="AD3" s="1" t="s">
        <v>3693</v>
      </c>
      <c r="AE3" s="1" t="s">
        <v>3694</v>
      </c>
    </row>
    <row r="4" spans="1:31" s="1" customFormat="1" x14ac:dyDescent="0.35">
      <c r="A4" s="1" t="s">
        <v>2566</v>
      </c>
      <c r="B4" s="1" t="s">
        <v>2309</v>
      </c>
      <c r="C4" s="1" t="s">
        <v>2</v>
      </c>
      <c r="D4" s="1" t="s">
        <v>2310</v>
      </c>
      <c r="E4" s="1" t="s">
        <v>103</v>
      </c>
      <c r="F4" s="1" t="s">
        <v>2311</v>
      </c>
      <c r="G4" s="1" t="s">
        <v>2302</v>
      </c>
      <c r="H4" s="1" t="s">
        <v>2312</v>
      </c>
      <c r="I4" s="1" t="s">
        <v>2313</v>
      </c>
      <c r="J4" s="1" t="s">
        <v>2314</v>
      </c>
      <c r="K4" s="1" t="s">
        <v>2315</v>
      </c>
      <c r="L4" s="1" t="s">
        <v>2316</v>
      </c>
      <c r="M4" s="1" t="s">
        <v>2317</v>
      </c>
      <c r="N4" s="1" t="s">
        <v>2318</v>
      </c>
      <c r="O4" s="1" t="s">
        <v>2319</v>
      </c>
      <c r="P4" s="1" t="s">
        <v>2320</v>
      </c>
      <c r="Q4" s="1" t="s">
        <v>2321</v>
      </c>
      <c r="R4" s="1" t="s">
        <v>2322</v>
      </c>
      <c r="S4" s="1" t="s">
        <v>2323</v>
      </c>
      <c r="T4" s="1" t="s">
        <v>2324</v>
      </c>
      <c r="U4" s="1" t="s">
        <v>2577</v>
      </c>
      <c r="V4" s="1" t="s">
        <v>2578</v>
      </c>
      <c r="W4" s="1" t="s">
        <v>2579</v>
      </c>
    </row>
    <row r="5" spans="1:31" s="1" customFormat="1" x14ac:dyDescent="0.35">
      <c r="A5" s="1" t="s">
        <v>2495</v>
      </c>
      <c r="B5" s="1" t="s">
        <v>2309</v>
      </c>
      <c r="C5" s="1" t="s">
        <v>2</v>
      </c>
      <c r="D5" s="1" t="s">
        <v>2310</v>
      </c>
      <c r="E5" s="1" t="s">
        <v>103</v>
      </c>
      <c r="F5" s="1" t="s">
        <v>2311</v>
      </c>
      <c r="G5" s="1" t="s">
        <v>2302</v>
      </c>
      <c r="H5" s="1" t="s">
        <v>2312</v>
      </c>
      <c r="I5" s="1" t="s">
        <v>2313</v>
      </c>
      <c r="J5" s="1" t="s">
        <v>2314</v>
      </c>
      <c r="K5" s="1" t="s">
        <v>2315</v>
      </c>
      <c r="L5" s="1" t="s">
        <v>2316</v>
      </c>
      <c r="M5" s="1" t="s">
        <v>2317</v>
      </c>
      <c r="N5" s="1" t="s">
        <v>2318</v>
      </c>
      <c r="O5" s="1" t="s">
        <v>2319</v>
      </c>
      <c r="P5" s="1" t="s">
        <v>2320</v>
      </c>
      <c r="Q5" s="1" t="s">
        <v>2321</v>
      </c>
      <c r="R5" s="1" t="s">
        <v>2322</v>
      </c>
      <c r="S5" s="1" t="s">
        <v>2323</v>
      </c>
      <c r="T5" s="1" t="s">
        <v>2324</v>
      </c>
    </row>
    <row r="6" spans="1:31" s="1" customFormat="1" x14ac:dyDescent="0.35">
      <c r="A6" s="1" t="s">
        <v>2474</v>
      </c>
      <c r="B6" s="1" t="s">
        <v>2309</v>
      </c>
      <c r="C6" s="1" t="s">
        <v>2</v>
      </c>
      <c r="D6" s="1" t="s">
        <v>2310</v>
      </c>
      <c r="E6" s="1" t="s">
        <v>103</v>
      </c>
      <c r="F6" s="1" t="s">
        <v>2311</v>
      </c>
      <c r="G6" s="1" t="s">
        <v>2302</v>
      </c>
      <c r="H6" s="1" t="s">
        <v>2312</v>
      </c>
      <c r="I6" s="1" t="s">
        <v>2313</v>
      </c>
      <c r="J6" s="1" t="s">
        <v>2314</v>
      </c>
      <c r="K6" s="1" t="s">
        <v>2315</v>
      </c>
      <c r="L6" s="1" t="s">
        <v>2316</v>
      </c>
      <c r="M6" s="1" t="s">
        <v>2317</v>
      </c>
      <c r="N6" s="1" t="s">
        <v>2318</v>
      </c>
      <c r="O6" s="1" t="s">
        <v>2319</v>
      </c>
      <c r="P6" s="1" t="s">
        <v>2320</v>
      </c>
      <c r="Q6" s="1" t="s">
        <v>2321</v>
      </c>
      <c r="R6" s="1" t="s">
        <v>2322</v>
      </c>
      <c r="S6" s="1" t="s">
        <v>2323</v>
      </c>
      <c r="T6" s="1" t="s">
        <v>2324</v>
      </c>
    </row>
    <row r="7" spans="1:31" s="1" customFormat="1" x14ac:dyDescent="0.35">
      <c r="A7" s="1" t="s">
        <v>2209</v>
      </c>
      <c r="B7" s="1" t="s">
        <v>2309</v>
      </c>
      <c r="C7" s="1" t="s">
        <v>2</v>
      </c>
      <c r="D7" s="1" t="s">
        <v>2310</v>
      </c>
      <c r="E7" s="1" t="s">
        <v>103</v>
      </c>
      <c r="F7" s="1" t="s">
        <v>2311</v>
      </c>
      <c r="G7" s="1" t="s">
        <v>2302</v>
      </c>
      <c r="H7" s="1" t="s">
        <v>2312</v>
      </c>
      <c r="I7" s="1" t="s">
        <v>2313</v>
      </c>
      <c r="J7" s="1" t="s">
        <v>2314</v>
      </c>
      <c r="K7" s="1" t="s">
        <v>2315</v>
      </c>
      <c r="L7" s="1" t="s">
        <v>2316</v>
      </c>
      <c r="M7" s="1" t="s">
        <v>2317</v>
      </c>
      <c r="N7" s="1" t="s">
        <v>2318</v>
      </c>
      <c r="O7" s="1" t="s">
        <v>2319</v>
      </c>
      <c r="P7" s="1" t="s">
        <v>2320</v>
      </c>
      <c r="Q7" s="1" t="s">
        <v>2321</v>
      </c>
      <c r="R7" s="1" t="s">
        <v>2322</v>
      </c>
      <c r="S7" s="1" t="s">
        <v>2323</v>
      </c>
      <c r="T7" s="1" t="s">
        <v>2324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7"/>
  <sheetViews>
    <sheetView workbookViewId="0"/>
  </sheetViews>
  <sheetFormatPr defaultRowHeight="15.5" x14ac:dyDescent="0.35"/>
  <cols>
    <col min="1" max="1" width="4.25" bestFit="1" customWidth="1"/>
    <col min="2" max="2" width="5" bestFit="1" customWidth="1"/>
    <col min="3" max="3" width="13.58203125" bestFit="1" customWidth="1"/>
    <col min="4" max="4" width="31.75" bestFit="1" customWidth="1"/>
    <col min="5" max="5" width="28.25" bestFit="1" customWidth="1"/>
    <col min="6" max="6" width="18.25" bestFit="1" customWidth="1"/>
    <col min="7" max="7" width="32.83203125" bestFit="1" customWidth="1"/>
    <col min="8" max="8" width="21.58203125" bestFit="1" customWidth="1"/>
    <col min="9" max="9" width="25.33203125" bestFit="1" customWidth="1"/>
    <col min="10" max="10" width="15.58203125" bestFit="1" customWidth="1"/>
    <col min="11" max="11" width="10.33203125" bestFit="1" customWidth="1"/>
  </cols>
  <sheetData>
    <row r="1" spans="1:11" s="1" customFormat="1" x14ac:dyDescent="0.35">
      <c r="A1" s="1" t="s">
        <v>4195</v>
      </c>
      <c r="B1" s="1" t="s">
        <v>2325</v>
      </c>
      <c r="C1" s="1" t="s">
        <v>2</v>
      </c>
      <c r="D1" s="1" t="s">
        <v>2584</v>
      </c>
      <c r="E1" s="1" t="s">
        <v>3208</v>
      </c>
      <c r="F1" s="1" t="s">
        <v>3695</v>
      </c>
      <c r="G1" s="1" t="s">
        <v>3696</v>
      </c>
      <c r="H1" s="1" t="s">
        <v>3697</v>
      </c>
      <c r="I1" s="1" t="s">
        <v>3698</v>
      </c>
      <c r="J1" s="1" t="s">
        <v>3699</v>
      </c>
    </row>
    <row r="2" spans="1:11" s="1" customFormat="1" x14ac:dyDescent="0.35">
      <c r="A2" s="1" t="s">
        <v>4043</v>
      </c>
      <c r="B2" s="1" t="s">
        <v>2325</v>
      </c>
      <c r="C2" s="1" t="s">
        <v>2</v>
      </c>
      <c r="D2" s="1" t="s">
        <v>2584</v>
      </c>
      <c r="E2" s="1" t="s">
        <v>3208</v>
      </c>
      <c r="F2" s="1" t="s">
        <v>3695</v>
      </c>
      <c r="G2" s="1" t="s">
        <v>3696</v>
      </c>
      <c r="H2" s="1" t="s">
        <v>3697</v>
      </c>
      <c r="I2" s="1" t="s">
        <v>3698</v>
      </c>
      <c r="J2" s="1" t="s">
        <v>3699</v>
      </c>
    </row>
    <row r="3" spans="1:11" s="1" customFormat="1" x14ac:dyDescent="0.35">
      <c r="A3" s="1" t="s">
        <v>2580</v>
      </c>
      <c r="B3" s="1" t="s">
        <v>2325</v>
      </c>
      <c r="C3" s="1" t="s">
        <v>2</v>
      </c>
      <c r="D3" s="1" t="s">
        <v>2584</v>
      </c>
      <c r="E3" s="1" t="s">
        <v>3208</v>
      </c>
      <c r="F3" s="1" t="s">
        <v>3695</v>
      </c>
      <c r="G3" s="1" t="s">
        <v>3696</v>
      </c>
      <c r="H3" s="1" t="s">
        <v>3697</v>
      </c>
      <c r="I3" s="1" t="s">
        <v>3698</v>
      </c>
      <c r="J3" s="1" t="s">
        <v>3699</v>
      </c>
    </row>
    <row r="4" spans="1:11" s="1" customFormat="1" x14ac:dyDescent="0.35">
      <c r="A4" s="1" t="s">
        <v>2566</v>
      </c>
      <c r="B4" s="1" t="s">
        <v>2325</v>
      </c>
      <c r="C4" s="1" t="s">
        <v>2</v>
      </c>
      <c r="D4" s="1" t="s">
        <v>996</v>
      </c>
      <c r="E4" s="1" t="s">
        <v>2326</v>
      </c>
      <c r="F4" s="1" t="s">
        <v>2327</v>
      </c>
      <c r="G4" s="1" t="s">
        <v>2328</v>
      </c>
      <c r="H4" s="1" t="s">
        <v>2329</v>
      </c>
      <c r="I4" s="1" t="s">
        <v>2330</v>
      </c>
      <c r="J4" s="1" t="s">
        <v>2331</v>
      </c>
      <c r="K4" s="1" t="s">
        <v>2332</v>
      </c>
    </row>
    <row r="5" spans="1:11" s="1" customFormat="1" x14ac:dyDescent="0.35">
      <c r="A5" s="1" t="s">
        <v>2495</v>
      </c>
      <c r="B5" s="1" t="s">
        <v>2325</v>
      </c>
      <c r="C5" s="1" t="s">
        <v>2</v>
      </c>
      <c r="D5" s="1" t="s">
        <v>996</v>
      </c>
      <c r="E5" s="1" t="s">
        <v>2326</v>
      </c>
      <c r="F5" s="1" t="s">
        <v>2327</v>
      </c>
      <c r="G5" s="1" t="s">
        <v>2328</v>
      </c>
      <c r="H5" s="1" t="s">
        <v>2329</v>
      </c>
      <c r="I5" s="1" t="s">
        <v>2330</v>
      </c>
      <c r="J5" s="1" t="s">
        <v>2331</v>
      </c>
      <c r="K5" s="1" t="s">
        <v>2332</v>
      </c>
    </row>
    <row r="6" spans="1:11" s="1" customFormat="1" x14ac:dyDescent="0.35">
      <c r="A6" s="1" t="s">
        <v>2474</v>
      </c>
      <c r="B6" s="1" t="s">
        <v>2325</v>
      </c>
      <c r="C6" s="1" t="s">
        <v>2</v>
      </c>
      <c r="D6" s="1" t="s">
        <v>996</v>
      </c>
      <c r="E6" s="1" t="s">
        <v>2326</v>
      </c>
      <c r="F6" s="1" t="s">
        <v>2327</v>
      </c>
      <c r="G6" s="1" t="s">
        <v>2328</v>
      </c>
      <c r="H6" s="1" t="s">
        <v>2329</v>
      </c>
      <c r="I6" s="1" t="s">
        <v>2330</v>
      </c>
      <c r="J6" s="1" t="s">
        <v>2331</v>
      </c>
      <c r="K6" s="1" t="s">
        <v>2332</v>
      </c>
    </row>
    <row r="7" spans="1:11" s="1" customFormat="1" x14ac:dyDescent="0.35">
      <c r="A7" s="1" t="s">
        <v>2209</v>
      </c>
      <c r="B7" s="1" t="s">
        <v>2325</v>
      </c>
      <c r="C7" s="1" t="s">
        <v>2</v>
      </c>
      <c r="D7" s="1" t="s">
        <v>996</v>
      </c>
      <c r="E7" s="1" t="s">
        <v>2326</v>
      </c>
      <c r="F7" s="1" t="s">
        <v>2327</v>
      </c>
      <c r="G7" s="1" t="s">
        <v>2328</v>
      </c>
      <c r="H7" s="1" t="s">
        <v>2329</v>
      </c>
      <c r="I7" s="1" t="s">
        <v>2330</v>
      </c>
      <c r="J7" s="1" t="s">
        <v>2331</v>
      </c>
      <c r="K7" s="1" t="s">
        <v>2332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6"/>
  <sheetViews>
    <sheetView workbookViewId="0">
      <selection sqref="A1:XFD1"/>
    </sheetView>
  </sheetViews>
  <sheetFormatPr defaultColWidth="9" defaultRowHeight="15.5" x14ac:dyDescent="0.35"/>
  <cols>
    <col min="1" max="1" width="4.25" style="2" bestFit="1" customWidth="1"/>
    <col min="2" max="2" width="10.83203125" style="2" customWidth="1"/>
    <col min="3" max="3" width="13.58203125" style="2" bestFit="1" customWidth="1"/>
    <col min="4" max="4" width="31.75" style="2" bestFit="1" customWidth="1"/>
    <col min="5" max="5" width="32.75" style="2" bestFit="1" customWidth="1"/>
    <col min="6" max="6" width="20.58203125" style="2" bestFit="1" customWidth="1"/>
    <col min="7" max="7" width="23.5" style="2" bestFit="1" customWidth="1"/>
    <col min="8" max="9" width="11" style="2" bestFit="1" customWidth="1"/>
    <col min="10" max="10" width="7.08203125" style="2" bestFit="1" customWidth="1"/>
    <col min="11" max="11" width="20.5" style="2" bestFit="1" customWidth="1"/>
    <col min="12" max="12" width="29.75" style="2" bestFit="1" customWidth="1"/>
    <col min="13" max="13" width="34.08203125" style="2" bestFit="1" customWidth="1"/>
    <col min="14" max="14" width="24.5" style="2" bestFit="1" customWidth="1"/>
    <col min="15" max="15" width="36.58203125" style="2" bestFit="1" customWidth="1"/>
    <col min="16" max="16" width="24.5" style="2" bestFit="1" customWidth="1"/>
    <col min="17" max="17" width="26.5" style="2" bestFit="1" customWidth="1"/>
    <col min="18" max="18" width="27" style="2" bestFit="1" customWidth="1"/>
    <col min="19" max="20" width="29.08203125" style="2" bestFit="1" customWidth="1"/>
    <col min="21" max="21" width="22.08203125" style="2" bestFit="1" customWidth="1"/>
    <col min="22" max="22" width="33.08203125" style="2" bestFit="1" customWidth="1"/>
    <col min="23" max="23" width="32.5" style="2" bestFit="1" customWidth="1"/>
    <col min="24" max="24" width="28.58203125" style="2" bestFit="1" customWidth="1"/>
    <col min="25" max="25" width="28.83203125" style="2" bestFit="1" customWidth="1"/>
    <col min="26" max="26" width="29.5" style="2" bestFit="1" customWidth="1"/>
    <col min="27" max="28" width="31.58203125" style="2" bestFit="1" customWidth="1"/>
    <col min="29" max="29" width="36.75" style="2" bestFit="1" customWidth="1"/>
    <col min="30" max="30" width="26.25" style="2" bestFit="1" customWidth="1"/>
    <col min="31" max="31" width="33.33203125" style="2" bestFit="1" customWidth="1"/>
    <col min="32" max="33" width="26.5" style="2" bestFit="1" customWidth="1"/>
    <col min="34" max="34" width="18" style="2" bestFit="1" customWidth="1"/>
    <col min="35" max="35" width="29" style="2" bestFit="1" customWidth="1"/>
    <col min="36" max="36" width="29.58203125" style="2" bestFit="1" customWidth="1"/>
    <col min="37" max="37" width="35.08203125" style="2" bestFit="1" customWidth="1"/>
    <col min="38" max="38" width="34.75" style="2" bestFit="1" customWidth="1"/>
    <col min="39" max="39" width="26.58203125" style="2" bestFit="1" customWidth="1"/>
    <col min="40" max="40" width="31.83203125" style="2" bestFit="1" customWidth="1"/>
    <col min="41" max="41" width="30.5" style="2" bestFit="1" customWidth="1"/>
    <col min="42" max="42" width="36.75" style="2" bestFit="1" customWidth="1"/>
    <col min="43" max="43" width="28.58203125" style="2" bestFit="1" customWidth="1"/>
    <col min="44" max="44" width="70.83203125" style="2" bestFit="1" customWidth="1"/>
    <col min="45" max="45" width="31.33203125" style="2" bestFit="1" customWidth="1"/>
    <col min="46" max="46" width="29.58203125" style="2" bestFit="1" customWidth="1"/>
    <col min="47" max="47" width="35.58203125" style="2" bestFit="1" customWidth="1"/>
    <col min="48" max="48" width="29.08203125" style="2" bestFit="1" customWidth="1"/>
    <col min="49" max="49" width="31.33203125" style="2" bestFit="1" customWidth="1"/>
    <col min="50" max="51" width="26.33203125" style="2" bestFit="1" customWidth="1"/>
    <col min="52" max="52" width="26" style="2" bestFit="1" customWidth="1"/>
    <col min="53" max="53" width="71.75" style="2" bestFit="1" customWidth="1"/>
    <col min="54" max="54" width="29" style="2" bestFit="1" customWidth="1"/>
    <col min="55" max="55" width="30.58203125" style="2" bestFit="1" customWidth="1"/>
    <col min="56" max="56" width="31.75" style="2" bestFit="1" customWidth="1"/>
    <col min="57" max="57" width="28.58203125" style="2" bestFit="1" customWidth="1"/>
    <col min="58" max="58" width="29.08203125" style="2" bestFit="1" customWidth="1"/>
    <col min="59" max="59" width="31.83203125" style="2" bestFit="1" customWidth="1"/>
    <col min="60" max="60" width="30.5" style="2" bestFit="1" customWidth="1"/>
    <col min="61" max="61" width="30.08203125" style="2" bestFit="1" customWidth="1"/>
    <col min="62" max="63" width="26" style="2" bestFit="1" customWidth="1"/>
    <col min="64" max="64" width="24.5" style="2" bestFit="1" customWidth="1"/>
    <col min="65" max="65" width="29.08203125" style="2" bestFit="1" customWidth="1"/>
    <col min="66" max="66" width="51.33203125" style="2" bestFit="1" customWidth="1"/>
    <col min="67" max="67" width="29.08203125" style="2" bestFit="1" customWidth="1"/>
    <col min="68" max="68" width="31.33203125" style="2" bestFit="1" customWidth="1"/>
    <col min="69" max="69" width="24.5" style="2" bestFit="1" customWidth="1"/>
    <col min="70" max="71" width="26.75" style="2" bestFit="1" customWidth="1"/>
    <col min="72" max="72" width="26" style="2" bestFit="1" customWidth="1"/>
    <col min="73" max="73" width="22" style="2" bestFit="1" customWidth="1"/>
    <col min="74" max="74" width="23.33203125" style="2" bestFit="1" customWidth="1"/>
    <col min="75" max="75" width="21.33203125" style="2" bestFit="1" customWidth="1"/>
    <col min="76" max="76" width="22.58203125" style="2" bestFit="1" customWidth="1"/>
    <col min="77" max="77" width="28.75" style="2" bestFit="1" customWidth="1"/>
    <col min="78" max="78" width="24" style="2" bestFit="1" customWidth="1"/>
    <col min="79" max="79" width="24.5" style="2" bestFit="1" customWidth="1"/>
    <col min="80" max="80" width="26.75" style="2" bestFit="1" customWidth="1"/>
    <col min="81" max="83" width="22.5" style="2" bestFit="1" customWidth="1"/>
    <col min="84" max="84" width="21.33203125" style="2" bestFit="1" customWidth="1"/>
    <col min="85" max="86" width="19.83203125" style="2" bestFit="1" customWidth="1"/>
    <col min="87" max="88" width="22.58203125" style="2" bestFit="1" customWidth="1"/>
    <col min="89" max="89" width="24.08203125" style="2" bestFit="1" customWidth="1"/>
    <col min="90" max="90" width="20" style="2" bestFit="1" customWidth="1"/>
    <col min="91" max="92" width="22.5" style="2" bestFit="1" customWidth="1"/>
    <col min="93" max="93" width="18.5" style="2" bestFit="1" customWidth="1"/>
    <col min="94" max="94" width="19.83203125" style="2" bestFit="1" customWidth="1"/>
    <col min="95" max="95" width="16.75" style="2" bestFit="1" customWidth="1"/>
    <col min="96" max="96" width="19.83203125" style="2" bestFit="1" customWidth="1"/>
    <col min="97" max="98" width="22.58203125" style="2" bestFit="1" customWidth="1"/>
    <col min="99" max="99" width="18.58203125" style="2" bestFit="1" customWidth="1"/>
    <col min="100" max="100" width="20" style="2" bestFit="1" customWidth="1"/>
    <col min="101" max="101" width="16.83203125" style="2" bestFit="1" customWidth="1"/>
    <col min="102" max="16384" width="9" style="2"/>
  </cols>
  <sheetData>
    <row r="1" spans="1:101" s="1" customFormat="1" x14ac:dyDescent="0.35">
      <c r="A1" s="1" t="s">
        <v>5035</v>
      </c>
      <c r="B1" s="1" t="s">
        <v>1</v>
      </c>
      <c r="C1" s="1" t="s">
        <v>2</v>
      </c>
      <c r="D1" s="1" t="s">
        <v>2584</v>
      </c>
      <c r="E1" s="1" t="s">
        <v>2585</v>
      </c>
      <c r="F1" s="1" t="s">
        <v>2586</v>
      </c>
      <c r="G1" s="1" t="s">
        <v>2587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4196</v>
      </c>
      <c r="N1" s="1" t="s">
        <v>4197</v>
      </c>
      <c r="O1" s="1" t="s">
        <v>4198</v>
      </c>
      <c r="P1" s="1" t="s">
        <v>4199</v>
      </c>
      <c r="Q1" s="1" t="s">
        <v>4443</v>
      </c>
      <c r="R1" s="1" t="s">
        <v>4201</v>
      </c>
      <c r="S1" s="1" t="s">
        <v>4202</v>
      </c>
      <c r="T1" s="1" t="s">
        <v>4203</v>
      </c>
      <c r="U1" s="1" t="s">
        <v>4204</v>
      </c>
      <c r="V1" s="1" t="s">
        <v>4205</v>
      </c>
      <c r="W1" s="1" t="s">
        <v>4206</v>
      </c>
      <c r="X1" s="1" t="s">
        <v>4207</v>
      </c>
      <c r="Y1" s="1" t="s">
        <v>4208</v>
      </c>
      <c r="Z1" s="1" t="s">
        <v>4209</v>
      </c>
      <c r="AA1" s="1" t="s">
        <v>4210</v>
      </c>
      <c r="AB1" s="1" t="s">
        <v>4211</v>
      </c>
      <c r="AC1" s="1" t="s">
        <v>4212</v>
      </c>
      <c r="AD1" s="1" t="s">
        <v>4213</v>
      </c>
      <c r="AE1" s="1" t="s">
        <v>4855</v>
      </c>
      <c r="AF1" s="1" t="s">
        <v>4215</v>
      </c>
      <c r="AG1" s="1" t="s">
        <v>4216</v>
      </c>
      <c r="AH1" s="1" t="s">
        <v>4217</v>
      </c>
      <c r="AI1" s="1" t="s">
        <v>4218</v>
      </c>
      <c r="AJ1" s="1" t="s">
        <v>4219</v>
      </c>
      <c r="AK1" s="1" t="s">
        <v>4856</v>
      </c>
      <c r="AL1" s="1" t="s">
        <v>4857</v>
      </c>
      <c r="AM1" s="1" t="s">
        <v>4222</v>
      </c>
      <c r="AN1" s="1" t="s">
        <v>4223</v>
      </c>
      <c r="AO1" s="1" t="s">
        <v>4224</v>
      </c>
      <c r="AP1" s="1" t="s">
        <v>4225</v>
      </c>
      <c r="AQ1" s="1" t="s">
        <v>4226</v>
      </c>
      <c r="AR1" s="1" t="s">
        <v>4227</v>
      </c>
      <c r="AS1" s="1" t="s">
        <v>4228</v>
      </c>
      <c r="AT1" s="1" t="s">
        <v>4229</v>
      </c>
      <c r="AU1" s="1" t="s">
        <v>4230</v>
      </c>
      <c r="AV1" s="1" t="s">
        <v>4231</v>
      </c>
      <c r="AW1" s="1" t="s">
        <v>4232</v>
      </c>
      <c r="AX1" s="1" t="s">
        <v>4233</v>
      </c>
      <c r="AY1" s="1" t="s">
        <v>4234</v>
      </c>
      <c r="AZ1" s="1" t="s">
        <v>4235</v>
      </c>
      <c r="BA1" s="1" t="s">
        <v>4858</v>
      </c>
      <c r="BB1" s="1" t="s">
        <v>4237</v>
      </c>
      <c r="BC1" s="1" t="s">
        <v>4238</v>
      </c>
      <c r="BD1" s="1" t="s">
        <v>4239</v>
      </c>
      <c r="BE1" s="1" t="s">
        <v>4240</v>
      </c>
      <c r="BF1" s="1" t="s">
        <v>4241</v>
      </c>
      <c r="BG1" s="1" t="s">
        <v>4242</v>
      </c>
      <c r="BH1" s="1" t="s">
        <v>4243</v>
      </c>
      <c r="BI1" s="1" t="s">
        <v>4244</v>
      </c>
      <c r="BJ1" s="1" t="s">
        <v>4245</v>
      </c>
      <c r="BK1" s="1" t="s">
        <v>4246</v>
      </c>
      <c r="BL1" s="1" t="s">
        <v>4247</v>
      </c>
      <c r="BM1" s="1" t="s">
        <v>4248</v>
      </c>
      <c r="BN1" s="1" t="s">
        <v>4249</v>
      </c>
      <c r="BO1" s="1" t="s">
        <v>4250</v>
      </c>
      <c r="BP1" s="1" t="s">
        <v>4251</v>
      </c>
      <c r="BQ1" s="1" t="s">
        <v>4252</v>
      </c>
      <c r="BR1" s="1" t="s">
        <v>4253</v>
      </c>
      <c r="BS1" s="1" t="s">
        <v>4254</v>
      </c>
      <c r="BT1" s="1" t="s">
        <v>4255</v>
      </c>
      <c r="BU1" s="1" t="s">
        <v>4256</v>
      </c>
      <c r="BV1" s="1" t="s">
        <v>4257</v>
      </c>
      <c r="BW1" s="1" t="s">
        <v>4258</v>
      </c>
      <c r="BX1" s="1" t="s">
        <v>4259</v>
      </c>
      <c r="BY1" s="1" t="s">
        <v>4260</v>
      </c>
      <c r="BZ1" s="1" t="s">
        <v>4261</v>
      </c>
      <c r="CA1" s="1" t="s">
        <v>4262</v>
      </c>
      <c r="CB1" s="1" t="s">
        <v>4263</v>
      </c>
      <c r="CC1" s="1" t="s">
        <v>4264</v>
      </c>
      <c r="CD1" s="1" t="s">
        <v>4265</v>
      </c>
      <c r="CE1" s="1" t="s">
        <v>4266</v>
      </c>
      <c r="CF1" s="1" t="s">
        <v>4267</v>
      </c>
      <c r="CG1" s="1" t="s">
        <v>4268</v>
      </c>
      <c r="CH1" s="1" t="s">
        <v>4269</v>
      </c>
      <c r="CI1" s="1" t="s">
        <v>4270</v>
      </c>
      <c r="CJ1" s="1" t="s">
        <v>4271</v>
      </c>
      <c r="CK1" s="1" t="s">
        <v>4272</v>
      </c>
      <c r="CL1" s="1" t="s">
        <v>4273</v>
      </c>
      <c r="CM1" s="1" t="s">
        <v>4274</v>
      </c>
      <c r="CN1" s="1" t="s">
        <v>4275</v>
      </c>
      <c r="CO1" s="1" t="s">
        <v>4276</v>
      </c>
      <c r="CP1" s="1" t="s">
        <v>4277</v>
      </c>
      <c r="CQ1" s="1" t="s">
        <v>4278</v>
      </c>
      <c r="CR1" s="1" t="s">
        <v>4279</v>
      </c>
      <c r="CS1" s="1" t="s">
        <v>4280</v>
      </c>
      <c r="CT1" s="1" t="s">
        <v>4281</v>
      </c>
      <c r="CU1" s="1" t="s">
        <v>4282</v>
      </c>
      <c r="CV1" s="1" t="s">
        <v>4283</v>
      </c>
      <c r="CW1" s="1" t="s">
        <v>4284</v>
      </c>
    </row>
    <row r="2" spans="1:101" s="1" customFormat="1" x14ac:dyDescent="0.35">
      <c r="A2" s="1" t="s">
        <v>4859</v>
      </c>
      <c r="B2" s="1" t="s">
        <v>1</v>
      </c>
      <c r="C2" s="1" t="s">
        <v>2</v>
      </c>
      <c r="D2" s="1" t="s">
        <v>2584</v>
      </c>
      <c r="E2" s="1" t="s">
        <v>2585</v>
      </c>
      <c r="F2" s="1" t="s">
        <v>2586</v>
      </c>
      <c r="G2" s="1" t="s">
        <v>2587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4196</v>
      </c>
      <c r="N2" s="1" t="s">
        <v>4197</v>
      </c>
      <c r="O2" s="1" t="s">
        <v>4198</v>
      </c>
      <c r="P2" s="1" t="s">
        <v>4199</v>
      </c>
      <c r="Q2" s="1" t="s">
        <v>4443</v>
      </c>
      <c r="R2" s="1" t="s">
        <v>4201</v>
      </c>
      <c r="S2" s="1" t="s">
        <v>4202</v>
      </c>
      <c r="T2" s="1" t="s">
        <v>4203</v>
      </c>
      <c r="U2" s="1" t="s">
        <v>4204</v>
      </c>
      <c r="V2" s="1" t="s">
        <v>4205</v>
      </c>
      <c r="W2" s="1" t="s">
        <v>4206</v>
      </c>
      <c r="X2" s="1" t="s">
        <v>4207</v>
      </c>
      <c r="Y2" s="1" t="s">
        <v>4208</v>
      </c>
      <c r="Z2" s="1" t="s">
        <v>4209</v>
      </c>
      <c r="AA2" s="1" t="s">
        <v>4210</v>
      </c>
      <c r="AB2" s="1" t="s">
        <v>4211</v>
      </c>
      <c r="AC2" s="1" t="s">
        <v>4212</v>
      </c>
      <c r="AD2" s="1" t="s">
        <v>4213</v>
      </c>
      <c r="AE2" s="1" t="s">
        <v>4855</v>
      </c>
      <c r="AF2" s="1" t="s">
        <v>4215</v>
      </c>
      <c r="AG2" s="1" t="s">
        <v>4216</v>
      </c>
      <c r="AH2" s="1" t="s">
        <v>4217</v>
      </c>
      <c r="AI2" s="1" t="s">
        <v>4218</v>
      </c>
      <c r="AJ2" s="1" t="s">
        <v>4219</v>
      </c>
      <c r="AK2" s="1" t="s">
        <v>4856</v>
      </c>
      <c r="AL2" s="1" t="s">
        <v>4857</v>
      </c>
      <c r="AM2" s="1" t="s">
        <v>4222</v>
      </c>
      <c r="AN2" s="1" t="s">
        <v>4223</v>
      </c>
      <c r="AO2" s="1" t="s">
        <v>4224</v>
      </c>
      <c r="AP2" s="1" t="s">
        <v>4225</v>
      </c>
      <c r="AQ2" s="1" t="s">
        <v>4226</v>
      </c>
      <c r="AR2" s="1" t="s">
        <v>4227</v>
      </c>
      <c r="AS2" s="1" t="s">
        <v>4228</v>
      </c>
      <c r="AT2" s="1" t="s">
        <v>4229</v>
      </c>
      <c r="AU2" s="1" t="s">
        <v>4230</v>
      </c>
      <c r="AV2" s="1" t="s">
        <v>4231</v>
      </c>
      <c r="AW2" s="1" t="s">
        <v>4232</v>
      </c>
      <c r="AX2" s="1" t="s">
        <v>4233</v>
      </c>
      <c r="AY2" s="1" t="s">
        <v>4234</v>
      </c>
      <c r="AZ2" s="1" t="s">
        <v>4235</v>
      </c>
      <c r="BA2" s="1" t="s">
        <v>4858</v>
      </c>
      <c r="BB2" s="1" t="s">
        <v>4237</v>
      </c>
      <c r="BC2" s="1" t="s">
        <v>4238</v>
      </c>
      <c r="BD2" s="1" t="s">
        <v>4239</v>
      </c>
      <c r="BE2" s="1" t="s">
        <v>4240</v>
      </c>
      <c r="BF2" s="1" t="s">
        <v>4241</v>
      </c>
      <c r="BG2" s="1" t="s">
        <v>4242</v>
      </c>
      <c r="BH2" s="1" t="s">
        <v>4243</v>
      </c>
      <c r="BI2" s="1" t="s">
        <v>4244</v>
      </c>
      <c r="BJ2" s="1" t="s">
        <v>4245</v>
      </c>
      <c r="BK2" s="1" t="s">
        <v>4246</v>
      </c>
      <c r="BL2" s="1" t="s">
        <v>4247</v>
      </c>
      <c r="BM2" s="1" t="s">
        <v>4248</v>
      </c>
      <c r="BN2" s="1" t="s">
        <v>4249</v>
      </c>
      <c r="BO2" s="1" t="s">
        <v>4250</v>
      </c>
      <c r="BP2" s="1" t="s">
        <v>4251</v>
      </c>
      <c r="BQ2" s="1" t="s">
        <v>4252</v>
      </c>
      <c r="BR2" s="1" t="s">
        <v>4253</v>
      </c>
      <c r="BS2" s="1" t="s">
        <v>4254</v>
      </c>
      <c r="BT2" s="1" t="s">
        <v>4255</v>
      </c>
      <c r="BU2" s="1" t="s">
        <v>4256</v>
      </c>
      <c r="BV2" s="1" t="s">
        <v>4257</v>
      </c>
      <c r="BW2" s="1" t="s">
        <v>4258</v>
      </c>
      <c r="BX2" s="1" t="s">
        <v>4259</v>
      </c>
      <c r="BY2" s="1" t="s">
        <v>4260</v>
      </c>
      <c r="BZ2" s="1" t="s">
        <v>4261</v>
      </c>
      <c r="CA2" s="1" t="s">
        <v>4262</v>
      </c>
      <c r="CB2" s="1" t="s">
        <v>4263</v>
      </c>
      <c r="CC2" s="1" t="s">
        <v>4264</v>
      </c>
      <c r="CD2" s="1" t="s">
        <v>4265</v>
      </c>
      <c r="CE2" s="1" t="s">
        <v>4266</v>
      </c>
      <c r="CF2" s="1" t="s">
        <v>4267</v>
      </c>
      <c r="CG2" s="1" t="s">
        <v>4268</v>
      </c>
      <c r="CH2" s="1" t="s">
        <v>4269</v>
      </c>
      <c r="CI2" s="1" t="s">
        <v>4270</v>
      </c>
      <c r="CJ2" s="1" t="s">
        <v>4271</v>
      </c>
      <c r="CK2" s="1" t="s">
        <v>4272</v>
      </c>
      <c r="CL2" s="1" t="s">
        <v>4273</v>
      </c>
      <c r="CM2" s="1" t="s">
        <v>4274</v>
      </c>
      <c r="CN2" s="1" t="s">
        <v>4275</v>
      </c>
      <c r="CO2" s="1" t="s">
        <v>4276</v>
      </c>
      <c r="CP2" s="1" t="s">
        <v>4277</v>
      </c>
      <c r="CQ2" s="1" t="s">
        <v>4278</v>
      </c>
      <c r="CR2" s="1" t="s">
        <v>4279</v>
      </c>
      <c r="CS2" s="1" t="s">
        <v>4280</v>
      </c>
      <c r="CT2" s="1" t="s">
        <v>4281</v>
      </c>
      <c r="CU2" s="1" t="s">
        <v>4282</v>
      </c>
      <c r="CV2" s="1" t="s">
        <v>4283</v>
      </c>
      <c r="CW2" s="1" t="s">
        <v>4284</v>
      </c>
    </row>
    <row r="3" spans="1:101" s="1" customFormat="1" x14ac:dyDescent="0.35">
      <c r="A3" s="1" t="s">
        <v>4834</v>
      </c>
      <c r="B3" s="1" t="s">
        <v>1</v>
      </c>
      <c r="C3" s="1" t="s">
        <v>2</v>
      </c>
      <c r="D3" s="1" t="s">
        <v>2584</v>
      </c>
      <c r="E3" s="1" t="s">
        <v>2585</v>
      </c>
      <c r="F3" s="1" t="s">
        <v>2586</v>
      </c>
      <c r="G3" s="1" t="s">
        <v>2587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4196</v>
      </c>
      <c r="N3" s="1" t="s">
        <v>4197</v>
      </c>
      <c r="O3" s="1" t="s">
        <v>4198</v>
      </c>
      <c r="P3" s="1" t="s">
        <v>4199</v>
      </c>
      <c r="Q3" s="1" t="s">
        <v>4443</v>
      </c>
      <c r="R3" s="1" t="s">
        <v>4201</v>
      </c>
      <c r="S3" s="1" t="s">
        <v>4202</v>
      </c>
      <c r="T3" s="1" t="s">
        <v>4203</v>
      </c>
      <c r="U3" s="1" t="s">
        <v>4204</v>
      </c>
      <c r="V3" s="1" t="s">
        <v>4205</v>
      </c>
      <c r="W3" s="1" t="s">
        <v>4206</v>
      </c>
      <c r="X3" s="1" t="s">
        <v>4207</v>
      </c>
      <c r="Y3" s="1" t="s">
        <v>4208</v>
      </c>
      <c r="Z3" s="1" t="s">
        <v>4209</v>
      </c>
      <c r="AA3" s="1" t="s">
        <v>4210</v>
      </c>
      <c r="AB3" s="1" t="s">
        <v>4211</v>
      </c>
      <c r="AC3" s="1" t="s">
        <v>4212</v>
      </c>
      <c r="AD3" s="1" t="s">
        <v>4213</v>
      </c>
      <c r="AE3" s="1" t="s">
        <v>4214</v>
      </c>
      <c r="AF3" s="1" t="s">
        <v>4215</v>
      </c>
      <c r="AG3" s="1" t="s">
        <v>4216</v>
      </c>
      <c r="AH3" s="1" t="s">
        <v>4217</v>
      </c>
      <c r="AI3" s="1" t="s">
        <v>4218</v>
      </c>
      <c r="AJ3" s="1" t="s">
        <v>4219</v>
      </c>
      <c r="AK3" s="1" t="s">
        <v>4220</v>
      </c>
      <c r="AL3" s="1" t="s">
        <v>4221</v>
      </c>
      <c r="AM3" s="1" t="s">
        <v>4222</v>
      </c>
      <c r="AN3" s="1" t="s">
        <v>4223</v>
      </c>
      <c r="AO3" s="1" t="s">
        <v>4224</v>
      </c>
      <c r="AP3" s="1" t="s">
        <v>4225</v>
      </c>
      <c r="AQ3" s="1" t="s">
        <v>4226</v>
      </c>
      <c r="AR3" s="1" t="s">
        <v>4227</v>
      </c>
      <c r="AS3" s="1" t="s">
        <v>4228</v>
      </c>
      <c r="AT3" s="1" t="s">
        <v>4229</v>
      </c>
      <c r="AU3" s="1" t="s">
        <v>4230</v>
      </c>
      <c r="AV3" s="1" t="s">
        <v>4231</v>
      </c>
      <c r="AW3" s="1" t="s">
        <v>4232</v>
      </c>
      <c r="AX3" s="1" t="s">
        <v>4233</v>
      </c>
      <c r="AY3" s="1" t="s">
        <v>4234</v>
      </c>
      <c r="AZ3" s="1" t="s">
        <v>4235</v>
      </c>
      <c r="BA3" s="1" t="s">
        <v>4707</v>
      </c>
      <c r="BB3" s="1" t="s">
        <v>4237</v>
      </c>
      <c r="BC3" s="1" t="s">
        <v>4238</v>
      </c>
      <c r="BD3" s="1" t="s">
        <v>4239</v>
      </c>
      <c r="BE3" s="1" t="s">
        <v>4240</v>
      </c>
      <c r="BF3" s="1" t="s">
        <v>4241</v>
      </c>
      <c r="BG3" s="1" t="s">
        <v>4242</v>
      </c>
      <c r="BH3" s="1" t="s">
        <v>4243</v>
      </c>
      <c r="BI3" s="1" t="s">
        <v>4244</v>
      </c>
      <c r="BJ3" s="1" t="s">
        <v>4245</v>
      </c>
      <c r="BK3" s="1" t="s">
        <v>4246</v>
      </c>
      <c r="BL3" s="1" t="s">
        <v>4247</v>
      </c>
      <c r="BM3" s="1" t="s">
        <v>4248</v>
      </c>
      <c r="BN3" s="1" t="s">
        <v>4249</v>
      </c>
      <c r="BO3" s="1" t="s">
        <v>4250</v>
      </c>
      <c r="BP3" s="1" t="s">
        <v>4251</v>
      </c>
      <c r="BQ3" s="1" t="s">
        <v>4252</v>
      </c>
      <c r="BR3" s="1" t="s">
        <v>4253</v>
      </c>
      <c r="BS3" s="1" t="s">
        <v>4254</v>
      </c>
      <c r="BT3" s="1" t="s">
        <v>4255</v>
      </c>
      <c r="BU3" s="1" t="s">
        <v>4256</v>
      </c>
      <c r="BV3" s="1" t="s">
        <v>4257</v>
      </c>
      <c r="BW3" s="1" t="s">
        <v>4258</v>
      </c>
      <c r="BX3" s="1" t="s">
        <v>4259</v>
      </c>
      <c r="BY3" s="1" t="s">
        <v>4260</v>
      </c>
      <c r="BZ3" s="1" t="s">
        <v>4261</v>
      </c>
      <c r="CA3" s="1" t="s">
        <v>4262</v>
      </c>
      <c r="CB3" s="1" t="s">
        <v>4263</v>
      </c>
      <c r="CC3" s="1" t="s">
        <v>4264</v>
      </c>
      <c r="CD3" s="1" t="s">
        <v>4265</v>
      </c>
      <c r="CE3" s="1" t="s">
        <v>4266</v>
      </c>
      <c r="CF3" s="1" t="s">
        <v>4267</v>
      </c>
      <c r="CG3" s="1" t="s">
        <v>4268</v>
      </c>
      <c r="CH3" s="1" t="s">
        <v>4269</v>
      </c>
      <c r="CI3" s="1" t="s">
        <v>4270</v>
      </c>
      <c r="CJ3" s="1" t="s">
        <v>4271</v>
      </c>
      <c r="CK3" s="1" t="s">
        <v>4272</v>
      </c>
      <c r="CL3" s="1" t="s">
        <v>4273</v>
      </c>
      <c r="CM3" s="1" t="s">
        <v>4274</v>
      </c>
      <c r="CN3" s="1" t="s">
        <v>4275</v>
      </c>
      <c r="CO3" s="1" t="s">
        <v>4276</v>
      </c>
      <c r="CP3" s="1" t="s">
        <v>4277</v>
      </c>
      <c r="CQ3" s="1" t="s">
        <v>4278</v>
      </c>
      <c r="CR3" s="1" t="s">
        <v>4279</v>
      </c>
      <c r="CS3" s="1" t="s">
        <v>4280</v>
      </c>
      <c r="CT3" s="1" t="s">
        <v>4281</v>
      </c>
      <c r="CU3" s="1" t="s">
        <v>4282</v>
      </c>
      <c r="CV3" s="1" t="s">
        <v>4283</v>
      </c>
      <c r="CW3" s="1" t="s">
        <v>4284</v>
      </c>
    </row>
    <row r="4" spans="1:101" s="1" customFormat="1" x14ac:dyDescent="0.35">
      <c r="A4" s="1" t="s">
        <v>4706</v>
      </c>
      <c r="B4" s="1" t="s">
        <v>1</v>
      </c>
      <c r="C4" s="1" t="s">
        <v>2</v>
      </c>
      <c r="D4" s="1" t="s">
        <v>2584</v>
      </c>
      <c r="E4" s="1" t="s">
        <v>2585</v>
      </c>
      <c r="F4" s="1" t="s">
        <v>2586</v>
      </c>
      <c r="G4" s="1" t="s">
        <v>2587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4196</v>
      </c>
      <c r="N4" s="1" t="s">
        <v>4197</v>
      </c>
      <c r="O4" s="1" t="s">
        <v>4198</v>
      </c>
      <c r="P4" s="1" t="s">
        <v>4199</v>
      </c>
      <c r="Q4" s="1" t="s">
        <v>4443</v>
      </c>
      <c r="R4" s="1" t="s">
        <v>4201</v>
      </c>
      <c r="S4" s="1" t="s">
        <v>4202</v>
      </c>
      <c r="T4" s="1" t="s">
        <v>4203</v>
      </c>
      <c r="U4" s="1" t="s">
        <v>4204</v>
      </c>
      <c r="V4" s="1" t="s">
        <v>4205</v>
      </c>
      <c r="W4" s="1" t="s">
        <v>4206</v>
      </c>
      <c r="X4" s="1" t="s">
        <v>4207</v>
      </c>
      <c r="Y4" s="1" t="s">
        <v>4208</v>
      </c>
      <c r="Z4" s="1" t="s">
        <v>4209</v>
      </c>
      <c r="AA4" s="1" t="s">
        <v>4210</v>
      </c>
      <c r="AB4" s="1" t="s">
        <v>4211</v>
      </c>
      <c r="AC4" s="1" t="s">
        <v>4212</v>
      </c>
      <c r="AD4" s="1" t="s">
        <v>4213</v>
      </c>
      <c r="AE4" s="1" t="s">
        <v>4214</v>
      </c>
      <c r="AF4" s="1" t="s">
        <v>4215</v>
      </c>
      <c r="AG4" s="1" t="s">
        <v>4216</v>
      </c>
      <c r="AH4" s="1" t="s">
        <v>4217</v>
      </c>
      <c r="AI4" s="1" t="s">
        <v>4218</v>
      </c>
      <c r="AJ4" s="1" t="s">
        <v>4219</v>
      </c>
      <c r="AK4" s="1" t="s">
        <v>4220</v>
      </c>
      <c r="AL4" s="1" t="s">
        <v>4221</v>
      </c>
      <c r="AM4" s="1" t="s">
        <v>4222</v>
      </c>
      <c r="AN4" s="1" t="s">
        <v>4223</v>
      </c>
      <c r="AO4" s="1" t="s">
        <v>4224</v>
      </c>
      <c r="AP4" s="1" t="s">
        <v>4225</v>
      </c>
      <c r="AQ4" s="1" t="s">
        <v>4226</v>
      </c>
      <c r="AR4" s="1" t="s">
        <v>4227</v>
      </c>
      <c r="AS4" s="1" t="s">
        <v>4228</v>
      </c>
      <c r="AT4" s="1" t="s">
        <v>4229</v>
      </c>
      <c r="AU4" s="1" t="s">
        <v>4230</v>
      </c>
      <c r="AV4" s="1" t="s">
        <v>4231</v>
      </c>
      <c r="AW4" s="1" t="s">
        <v>4232</v>
      </c>
      <c r="AX4" s="1" t="s">
        <v>4233</v>
      </c>
      <c r="AY4" s="1" t="s">
        <v>4234</v>
      </c>
      <c r="AZ4" s="1" t="s">
        <v>4235</v>
      </c>
      <c r="BA4" s="1" t="s">
        <v>4707</v>
      </c>
      <c r="BB4" s="1" t="s">
        <v>4237</v>
      </c>
      <c r="BC4" s="1" t="s">
        <v>4238</v>
      </c>
      <c r="BD4" s="1" t="s">
        <v>4239</v>
      </c>
      <c r="BE4" s="1" t="s">
        <v>4240</v>
      </c>
      <c r="BF4" s="1" t="s">
        <v>4241</v>
      </c>
      <c r="BG4" s="1" t="s">
        <v>4242</v>
      </c>
      <c r="BH4" s="1" t="s">
        <v>4243</v>
      </c>
      <c r="BI4" s="1" t="s">
        <v>4244</v>
      </c>
      <c r="BJ4" s="1" t="s">
        <v>4245</v>
      </c>
      <c r="BK4" s="1" t="s">
        <v>4246</v>
      </c>
      <c r="BL4" s="1" t="s">
        <v>4247</v>
      </c>
      <c r="BM4" s="1" t="s">
        <v>4248</v>
      </c>
      <c r="BN4" s="1" t="s">
        <v>4249</v>
      </c>
      <c r="BO4" s="1" t="s">
        <v>4250</v>
      </c>
      <c r="BP4" s="1" t="s">
        <v>4251</v>
      </c>
      <c r="BQ4" s="1" t="s">
        <v>4252</v>
      </c>
      <c r="BR4" s="1" t="s">
        <v>4253</v>
      </c>
      <c r="BS4" s="1" t="s">
        <v>4254</v>
      </c>
      <c r="BT4" s="1" t="s">
        <v>4255</v>
      </c>
      <c r="BU4" s="1" t="s">
        <v>4256</v>
      </c>
      <c r="BV4" s="1" t="s">
        <v>4257</v>
      </c>
      <c r="BW4" s="1" t="s">
        <v>4258</v>
      </c>
      <c r="BX4" s="1" t="s">
        <v>4259</v>
      </c>
      <c r="BY4" s="1" t="s">
        <v>4260</v>
      </c>
      <c r="BZ4" s="1" t="s">
        <v>4261</v>
      </c>
      <c r="CA4" s="1" t="s">
        <v>4262</v>
      </c>
      <c r="CB4" s="1" t="s">
        <v>4263</v>
      </c>
      <c r="CC4" s="1" t="s">
        <v>4264</v>
      </c>
      <c r="CD4" s="1" t="s">
        <v>4265</v>
      </c>
      <c r="CE4" s="1" t="s">
        <v>4266</v>
      </c>
      <c r="CF4" s="1" t="s">
        <v>4267</v>
      </c>
      <c r="CG4" s="1" t="s">
        <v>4268</v>
      </c>
      <c r="CH4" s="1" t="s">
        <v>4269</v>
      </c>
      <c r="CI4" s="1" t="s">
        <v>4270</v>
      </c>
      <c r="CJ4" s="1" t="s">
        <v>4271</v>
      </c>
      <c r="CK4" s="1" t="s">
        <v>4272</v>
      </c>
      <c r="CL4" s="1" t="s">
        <v>4273</v>
      </c>
      <c r="CM4" s="1" t="s">
        <v>4274</v>
      </c>
      <c r="CN4" s="1" t="s">
        <v>4275</v>
      </c>
      <c r="CO4" s="1" t="s">
        <v>4276</v>
      </c>
      <c r="CP4" s="1" t="s">
        <v>4277</v>
      </c>
      <c r="CQ4" s="1" t="s">
        <v>4278</v>
      </c>
      <c r="CR4" s="1" t="s">
        <v>4279</v>
      </c>
      <c r="CS4" s="1" t="s">
        <v>4280</v>
      </c>
      <c r="CT4" s="1" t="s">
        <v>4281</v>
      </c>
      <c r="CU4" s="1" t="s">
        <v>4282</v>
      </c>
      <c r="CV4" s="1" t="s">
        <v>4283</v>
      </c>
      <c r="CW4" s="1" t="s">
        <v>4284</v>
      </c>
    </row>
    <row r="5" spans="1:101" s="1" customFormat="1" x14ac:dyDescent="0.35">
      <c r="A5" s="1" t="s">
        <v>4442</v>
      </c>
      <c r="B5" s="1" t="s">
        <v>1</v>
      </c>
      <c r="C5" s="1" t="s">
        <v>2</v>
      </c>
      <c r="D5" s="1" t="s">
        <v>2584</v>
      </c>
      <c r="E5" s="1" t="s">
        <v>2585</v>
      </c>
      <c r="F5" s="1" t="s">
        <v>2586</v>
      </c>
      <c r="G5" s="1" t="s">
        <v>2587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4196</v>
      </c>
      <c r="N5" s="1" t="s">
        <v>4197</v>
      </c>
      <c r="O5" s="1" t="s">
        <v>4198</v>
      </c>
      <c r="P5" s="1" t="s">
        <v>4199</v>
      </c>
      <c r="Q5" s="1" t="s">
        <v>4443</v>
      </c>
      <c r="R5" s="1" t="s">
        <v>4201</v>
      </c>
      <c r="S5" s="1" t="s">
        <v>4202</v>
      </c>
      <c r="T5" s="1" t="s">
        <v>4203</v>
      </c>
      <c r="U5" s="1" t="s">
        <v>4204</v>
      </c>
      <c r="V5" s="1" t="s">
        <v>4205</v>
      </c>
      <c r="W5" s="1" t="s">
        <v>4206</v>
      </c>
      <c r="X5" s="1" t="s">
        <v>4207</v>
      </c>
      <c r="Y5" s="1" t="s">
        <v>4208</v>
      </c>
      <c r="Z5" s="1" t="s">
        <v>4209</v>
      </c>
      <c r="AA5" s="1" t="s">
        <v>4210</v>
      </c>
      <c r="AB5" s="1" t="s">
        <v>4211</v>
      </c>
      <c r="AC5" s="1" t="s">
        <v>4212</v>
      </c>
      <c r="AD5" s="1" t="s">
        <v>4213</v>
      </c>
      <c r="AE5" s="1" t="s">
        <v>4214</v>
      </c>
      <c r="AF5" s="1" t="s">
        <v>4215</v>
      </c>
      <c r="AG5" s="1" t="s">
        <v>4216</v>
      </c>
      <c r="AH5" s="1" t="s">
        <v>4217</v>
      </c>
      <c r="AI5" s="1" t="s">
        <v>4218</v>
      </c>
      <c r="AJ5" s="1" t="s">
        <v>4219</v>
      </c>
      <c r="AK5" s="1" t="s">
        <v>4220</v>
      </c>
      <c r="AL5" s="1" t="s">
        <v>4221</v>
      </c>
      <c r="AM5" s="1" t="s">
        <v>4222</v>
      </c>
      <c r="AN5" s="1" t="s">
        <v>4223</v>
      </c>
      <c r="AO5" s="1" t="s">
        <v>4224</v>
      </c>
      <c r="AP5" s="1" t="s">
        <v>4225</v>
      </c>
      <c r="AQ5" s="1" t="s">
        <v>4226</v>
      </c>
      <c r="AR5" s="1" t="s">
        <v>4227</v>
      </c>
      <c r="AS5" s="1" t="s">
        <v>4228</v>
      </c>
      <c r="AT5" s="1" t="s">
        <v>4229</v>
      </c>
      <c r="AU5" s="1" t="s">
        <v>4230</v>
      </c>
      <c r="AV5" s="1" t="s">
        <v>4231</v>
      </c>
      <c r="AW5" s="1" t="s">
        <v>4232</v>
      </c>
      <c r="AX5" s="1" t="s">
        <v>4233</v>
      </c>
      <c r="AY5" s="1" t="s">
        <v>4234</v>
      </c>
      <c r="AZ5" s="1" t="s">
        <v>4235</v>
      </c>
      <c r="BA5" s="1" t="s">
        <v>4444</v>
      </c>
      <c r="BB5" s="1" t="s">
        <v>4237</v>
      </c>
      <c r="BC5" s="1" t="s">
        <v>4238</v>
      </c>
      <c r="BD5" s="1" t="s">
        <v>4239</v>
      </c>
      <c r="BE5" s="1" t="s">
        <v>4240</v>
      </c>
      <c r="BF5" s="1" t="s">
        <v>4241</v>
      </c>
      <c r="BG5" s="1" t="s">
        <v>4242</v>
      </c>
      <c r="BH5" s="1" t="s">
        <v>4243</v>
      </c>
      <c r="BI5" s="1" t="s">
        <v>4244</v>
      </c>
      <c r="BJ5" s="1" t="s">
        <v>4245</v>
      </c>
      <c r="BK5" s="1" t="s">
        <v>4246</v>
      </c>
      <c r="BL5" s="1" t="s">
        <v>4247</v>
      </c>
      <c r="BM5" s="1" t="s">
        <v>4248</v>
      </c>
      <c r="BN5" s="1" t="s">
        <v>4249</v>
      </c>
      <c r="BO5" s="1" t="s">
        <v>4250</v>
      </c>
      <c r="BP5" s="1" t="s">
        <v>4251</v>
      </c>
      <c r="BQ5" s="1" t="s">
        <v>4252</v>
      </c>
      <c r="BR5" s="1" t="s">
        <v>4253</v>
      </c>
      <c r="BS5" s="1" t="s">
        <v>4254</v>
      </c>
      <c r="BT5" s="1" t="s">
        <v>4255</v>
      </c>
      <c r="BU5" s="1" t="s">
        <v>4256</v>
      </c>
      <c r="BV5" s="1" t="s">
        <v>4257</v>
      </c>
      <c r="BW5" s="1" t="s">
        <v>4258</v>
      </c>
      <c r="BX5" s="1" t="s">
        <v>4259</v>
      </c>
      <c r="BY5" s="1" t="s">
        <v>4260</v>
      </c>
      <c r="BZ5" s="1" t="s">
        <v>4261</v>
      </c>
      <c r="CA5" s="1" t="s">
        <v>4262</v>
      </c>
      <c r="CB5" s="1" t="s">
        <v>4263</v>
      </c>
      <c r="CC5" s="1" t="s">
        <v>4264</v>
      </c>
      <c r="CD5" s="1" t="s">
        <v>4265</v>
      </c>
      <c r="CE5" s="1" t="s">
        <v>4266</v>
      </c>
      <c r="CF5" s="1" t="s">
        <v>4267</v>
      </c>
      <c r="CG5" s="1" t="s">
        <v>4268</v>
      </c>
      <c r="CH5" s="1" t="s">
        <v>4269</v>
      </c>
      <c r="CI5" s="1" t="s">
        <v>4270</v>
      </c>
      <c r="CJ5" s="1" t="s">
        <v>4271</v>
      </c>
      <c r="CK5" s="1" t="s">
        <v>4272</v>
      </c>
      <c r="CL5" s="1" t="s">
        <v>4273</v>
      </c>
      <c r="CM5" s="1" t="s">
        <v>4274</v>
      </c>
      <c r="CN5" s="1" t="s">
        <v>4275</v>
      </c>
      <c r="CO5" s="1" t="s">
        <v>4276</v>
      </c>
      <c r="CP5" s="1" t="s">
        <v>4277</v>
      </c>
      <c r="CQ5" s="1" t="s">
        <v>4278</v>
      </c>
      <c r="CR5" s="1" t="s">
        <v>4279</v>
      </c>
      <c r="CS5" s="1" t="s">
        <v>4280</v>
      </c>
      <c r="CT5" s="1" t="s">
        <v>4281</v>
      </c>
      <c r="CU5" s="1" t="s">
        <v>4282</v>
      </c>
      <c r="CV5" s="1" t="s">
        <v>4283</v>
      </c>
      <c r="CW5" s="1" t="s">
        <v>4284</v>
      </c>
    </row>
    <row r="6" spans="1:101" s="1" customFormat="1" x14ac:dyDescent="0.35">
      <c r="A6" s="1" t="s">
        <v>4315</v>
      </c>
      <c r="B6" s="1" t="s">
        <v>1</v>
      </c>
      <c r="C6" s="1" t="s">
        <v>2</v>
      </c>
      <c r="D6" s="1" t="s">
        <v>2584</v>
      </c>
      <c r="E6" s="1" t="s">
        <v>2585</v>
      </c>
      <c r="F6" s="1" t="s">
        <v>2586</v>
      </c>
      <c r="G6" s="1" t="s">
        <v>2587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4196</v>
      </c>
      <c r="N6" s="1" t="s">
        <v>4197</v>
      </c>
      <c r="O6" s="1" t="s">
        <v>4198</v>
      </c>
      <c r="P6" s="1" t="s">
        <v>4199</v>
      </c>
      <c r="Q6" s="1" t="s">
        <v>4200</v>
      </c>
      <c r="R6" s="1" t="s">
        <v>4201</v>
      </c>
      <c r="S6" s="1" t="s">
        <v>4202</v>
      </c>
      <c r="T6" s="1" t="s">
        <v>4203</v>
      </c>
      <c r="U6" s="1" t="s">
        <v>4204</v>
      </c>
      <c r="V6" s="1" t="s">
        <v>4205</v>
      </c>
      <c r="W6" s="1" t="s">
        <v>4206</v>
      </c>
      <c r="X6" s="1" t="s">
        <v>4207</v>
      </c>
      <c r="Y6" s="1" t="s">
        <v>4208</v>
      </c>
      <c r="Z6" s="1" t="s">
        <v>4209</v>
      </c>
      <c r="AA6" s="1" t="s">
        <v>4210</v>
      </c>
      <c r="AB6" s="1" t="s">
        <v>4211</v>
      </c>
      <c r="AC6" s="1" t="s">
        <v>4212</v>
      </c>
      <c r="AD6" s="1" t="s">
        <v>4213</v>
      </c>
      <c r="AE6" s="1" t="s">
        <v>4214</v>
      </c>
      <c r="AF6" s="1" t="s">
        <v>4215</v>
      </c>
      <c r="AG6" s="1" t="s">
        <v>4216</v>
      </c>
      <c r="AH6" s="1" t="s">
        <v>4217</v>
      </c>
      <c r="AI6" s="1" t="s">
        <v>4218</v>
      </c>
      <c r="AJ6" s="1" t="s">
        <v>4219</v>
      </c>
      <c r="AK6" s="1" t="s">
        <v>4220</v>
      </c>
      <c r="AL6" s="1" t="s">
        <v>4221</v>
      </c>
      <c r="AM6" s="1" t="s">
        <v>4222</v>
      </c>
      <c r="AN6" s="1" t="s">
        <v>4223</v>
      </c>
      <c r="AO6" s="1" t="s">
        <v>4224</v>
      </c>
      <c r="AP6" s="1" t="s">
        <v>4225</v>
      </c>
      <c r="AQ6" s="1" t="s">
        <v>4226</v>
      </c>
      <c r="AR6" s="1" t="s">
        <v>4227</v>
      </c>
      <c r="AS6" s="1" t="s">
        <v>4228</v>
      </c>
      <c r="AT6" s="1" t="s">
        <v>4229</v>
      </c>
      <c r="AU6" s="1" t="s">
        <v>4230</v>
      </c>
      <c r="AV6" s="1" t="s">
        <v>4231</v>
      </c>
      <c r="AW6" s="1" t="s">
        <v>4232</v>
      </c>
      <c r="AX6" s="1" t="s">
        <v>4233</v>
      </c>
      <c r="AY6" s="1" t="s">
        <v>4234</v>
      </c>
      <c r="AZ6" s="1" t="s">
        <v>4235</v>
      </c>
      <c r="BA6" s="1" t="s">
        <v>4317</v>
      </c>
      <c r="BB6" s="1" t="s">
        <v>4237</v>
      </c>
      <c r="BC6" s="1" t="s">
        <v>4238</v>
      </c>
      <c r="BD6" s="1" t="s">
        <v>4239</v>
      </c>
      <c r="BE6" s="1" t="s">
        <v>4240</v>
      </c>
      <c r="BF6" s="1" t="s">
        <v>4241</v>
      </c>
      <c r="BG6" s="1" t="s">
        <v>4242</v>
      </c>
      <c r="BH6" s="1" t="s">
        <v>4243</v>
      </c>
      <c r="BI6" s="1" t="s">
        <v>4244</v>
      </c>
      <c r="BJ6" s="1" t="s">
        <v>4245</v>
      </c>
      <c r="BK6" s="1" t="s">
        <v>4246</v>
      </c>
      <c r="BL6" s="1" t="s">
        <v>4247</v>
      </c>
      <c r="BM6" s="1" t="s">
        <v>4248</v>
      </c>
      <c r="BN6" s="1" t="s">
        <v>4249</v>
      </c>
      <c r="BO6" s="1" t="s">
        <v>4250</v>
      </c>
      <c r="BP6" s="1" t="s">
        <v>4251</v>
      </c>
      <c r="BQ6" s="1" t="s">
        <v>4252</v>
      </c>
      <c r="BR6" s="1" t="s">
        <v>4253</v>
      </c>
      <c r="BS6" s="1" t="s">
        <v>4254</v>
      </c>
      <c r="BT6" s="1" t="s">
        <v>4255</v>
      </c>
      <c r="BU6" s="1" t="s">
        <v>4256</v>
      </c>
      <c r="BV6" s="1" t="s">
        <v>4257</v>
      </c>
      <c r="BW6" s="1" t="s">
        <v>4258</v>
      </c>
      <c r="BX6" s="1" t="s">
        <v>4259</v>
      </c>
      <c r="BY6" s="1" t="s">
        <v>4260</v>
      </c>
      <c r="BZ6" s="1" t="s">
        <v>4261</v>
      </c>
      <c r="CA6" s="1" t="s">
        <v>4262</v>
      </c>
      <c r="CB6" s="1" t="s">
        <v>4263</v>
      </c>
      <c r="CC6" s="1" t="s">
        <v>4264</v>
      </c>
      <c r="CD6" s="1" t="s">
        <v>4265</v>
      </c>
      <c r="CE6" s="1" t="s">
        <v>4266</v>
      </c>
      <c r="CF6" s="1" t="s">
        <v>4267</v>
      </c>
      <c r="CG6" s="1" t="s">
        <v>4268</v>
      </c>
      <c r="CH6" s="1" t="s">
        <v>4269</v>
      </c>
      <c r="CI6" s="1" t="s">
        <v>4270</v>
      </c>
      <c r="CJ6" s="1" t="s">
        <v>4271</v>
      </c>
      <c r="CK6" s="1" t="s">
        <v>4272</v>
      </c>
      <c r="CL6" s="1" t="s">
        <v>4273</v>
      </c>
      <c r="CM6" s="1" t="s">
        <v>4274</v>
      </c>
      <c r="CN6" s="1" t="s">
        <v>4275</v>
      </c>
      <c r="CO6" s="1" t="s">
        <v>4276</v>
      </c>
      <c r="CP6" s="1" t="s">
        <v>4277</v>
      </c>
      <c r="CQ6" s="1" t="s">
        <v>4278</v>
      </c>
      <c r="CR6" s="1" t="s">
        <v>4279</v>
      </c>
      <c r="CS6" s="1" t="s">
        <v>4280</v>
      </c>
      <c r="CT6" s="1" t="s">
        <v>4281</v>
      </c>
      <c r="CU6" s="1" t="s">
        <v>4282</v>
      </c>
      <c r="CV6" s="1" t="s">
        <v>4283</v>
      </c>
      <c r="CW6" s="1" t="s">
        <v>4284</v>
      </c>
    </row>
    <row r="7" spans="1:101" s="1" customFormat="1" x14ac:dyDescent="0.35">
      <c r="A7" s="1" t="s">
        <v>4195</v>
      </c>
      <c r="B7" s="1" t="s">
        <v>1</v>
      </c>
      <c r="C7" s="1" t="s">
        <v>2</v>
      </c>
      <c r="D7" s="1" t="s">
        <v>2584</v>
      </c>
      <c r="E7" s="1" t="s">
        <v>2585</v>
      </c>
      <c r="F7" s="1" t="s">
        <v>2586</v>
      </c>
      <c r="G7" s="1" t="s">
        <v>2587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4196</v>
      </c>
      <c r="N7" s="1" t="s">
        <v>4197</v>
      </c>
      <c r="O7" s="1" t="s">
        <v>4198</v>
      </c>
      <c r="P7" s="1" t="s">
        <v>4199</v>
      </c>
      <c r="Q7" s="1" t="s">
        <v>4200</v>
      </c>
      <c r="R7" s="1" t="s">
        <v>4201</v>
      </c>
      <c r="S7" s="1" t="s">
        <v>4202</v>
      </c>
      <c r="T7" s="1" t="s">
        <v>4203</v>
      </c>
      <c r="U7" s="1" t="s">
        <v>4204</v>
      </c>
      <c r="V7" s="1" t="s">
        <v>4205</v>
      </c>
      <c r="W7" s="1" t="s">
        <v>4206</v>
      </c>
      <c r="X7" s="1" t="s">
        <v>4207</v>
      </c>
      <c r="Y7" s="1" t="s">
        <v>4208</v>
      </c>
      <c r="Z7" s="1" t="s">
        <v>4209</v>
      </c>
      <c r="AA7" s="1" t="s">
        <v>4210</v>
      </c>
      <c r="AB7" s="1" t="s">
        <v>4211</v>
      </c>
      <c r="AC7" s="1" t="s">
        <v>4212</v>
      </c>
      <c r="AD7" s="1" t="s">
        <v>4213</v>
      </c>
      <c r="AE7" s="1" t="s">
        <v>4214</v>
      </c>
      <c r="AF7" s="1" t="s">
        <v>4215</v>
      </c>
      <c r="AG7" s="1" t="s">
        <v>4216</v>
      </c>
      <c r="AH7" s="1" t="s">
        <v>4217</v>
      </c>
      <c r="AI7" s="1" t="s">
        <v>4218</v>
      </c>
      <c r="AJ7" s="1" t="s">
        <v>4219</v>
      </c>
      <c r="AK7" s="1" t="s">
        <v>4220</v>
      </c>
      <c r="AL7" s="1" t="s">
        <v>4221</v>
      </c>
      <c r="AM7" s="1" t="s">
        <v>4222</v>
      </c>
      <c r="AN7" s="1" t="s">
        <v>4223</v>
      </c>
      <c r="AO7" s="1" t="s">
        <v>4224</v>
      </c>
      <c r="AP7" s="1" t="s">
        <v>4225</v>
      </c>
      <c r="AQ7" s="1" t="s">
        <v>4226</v>
      </c>
      <c r="AR7" s="1" t="s">
        <v>4227</v>
      </c>
      <c r="AS7" s="1" t="s">
        <v>4228</v>
      </c>
      <c r="AT7" s="1" t="s">
        <v>4229</v>
      </c>
      <c r="AU7" s="1" t="s">
        <v>4230</v>
      </c>
      <c r="AV7" s="1" t="s">
        <v>4231</v>
      </c>
      <c r="AW7" s="1" t="s">
        <v>4232</v>
      </c>
      <c r="AX7" s="1" t="s">
        <v>4233</v>
      </c>
      <c r="AY7" s="1" t="s">
        <v>4234</v>
      </c>
      <c r="AZ7" s="1" t="s">
        <v>4235</v>
      </c>
      <c r="BA7" s="1" t="s">
        <v>4236</v>
      </c>
      <c r="BB7" s="1" t="s">
        <v>4237</v>
      </c>
      <c r="BC7" s="1" t="s">
        <v>4238</v>
      </c>
      <c r="BD7" s="1" t="s">
        <v>4239</v>
      </c>
      <c r="BE7" s="1" t="s">
        <v>4240</v>
      </c>
      <c r="BF7" s="1" t="s">
        <v>4241</v>
      </c>
      <c r="BG7" s="1" t="s">
        <v>4242</v>
      </c>
      <c r="BH7" s="1" t="s">
        <v>4243</v>
      </c>
      <c r="BI7" s="1" t="s">
        <v>4244</v>
      </c>
      <c r="BJ7" s="1" t="s">
        <v>4245</v>
      </c>
      <c r="BK7" s="1" t="s">
        <v>4246</v>
      </c>
      <c r="BL7" s="1" t="s">
        <v>4247</v>
      </c>
      <c r="BM7" s="1" t="s">
        <v>4248</v>
      </c>
      <c r="BN7" s="1" t="s">
        <v>4249</v>
      </c>
      <c r="BO7" s="1" t="s">
        <v>4250</v>
      </c>
      <c r="BP7" s="1" t="s">
        <v>4251</v>
      </c>
      <c r="BQ7" s="1" t="s">
        <v>4252</v>
      </c>
      <c r="BR7" s="1" t="s">
        <v>4253</v>
      </c>
      <c r="BS7" s="1" t="s">
        <v>4254</v>
      </c>
      <c r="BT7" s="1" t="s">
        <v>4255</v>
      </c>
      <c r="BU7" s="1" t="s">
        <v>4256</v>
      </c>
      <c r="BV7" s="1" t="s">
        <v>4257</v>
      </c>
      <c r="BW7" s="1" t="s">
        <v>4258</v>
      </c>
      <c r="BX7" s="1" t="s">
        <v>4259</v>
      </c>
      <c r="BY7" s="1" t="s">
        <v>4260</v>
      </c>
      <c r="BZ7" s="1" t="s">
        <v>4261</v>
      </c>
      <c r="CA7" s="1" t="s">
        <v>4262</v>
      </c>
      <c r="CB7" s="1" t="s">
        <v>4263</v>
      </c>
      <c r="CC7" s="1" t="s">
        <v>4264</v>
      </c>
      <c r="CD7" s="1" t="s">
        <v>4265</v>
      </c>
      <c r="CE7" s="1" t="s">
        <v>4266</v>
      </c>
      <c r="CF7" s="1" t="s">
        <v>4267</v>
      </c>
      <c r="CG7" s="1" t="s">
        <v>4268</v>
      </c>
      <c r="CH7" s="1" t="s">
        <v>4269</v>
      </c>
      <c r="CI7" s="1" t="s">
        <v>4270</v>
      </c>
      <c r="CJ7" s="1" t="s">
        <v>4271</v>
      </c>
      <c r="CK7" s="1" t="s">
        <v>4272</v>
      </c>
      <c r="CL7" s="1" t="s">
        <v>4273</v>
      </c>
      <c r="CM7" s="1" t="s">
        <v>4274</v>
      </c>
      <c r="CN7" s="1" t="s">
        <v>4275</v>
      </c>
      <c r="CO7" s="1" t="s">
        <v>4276</v>
      </c>
      <c r="CP7" s="1" t="s">
        <v>4277</v>
      </c>
      <c r="CQ7" s="1" t="s">
        <v>4278</v>
      </c>
      <c r="CR7" s="1" t="s">
        <v>4279</v>
      </c>
      <c r="CS7" s="1" t="s">
        <v>4280</v>
      </c>
      <c r="CT7" s="1" t="s">
        <v>4281</v>
      </c>
      <c r="CU7" s="1" t="s">
        <v>4282</v>
      </c>
      <c r="CV7" s="1" t="s">
        <v>4283</v>
      </c>
      <c r="CW7" s="1" t="s">
        <v>4284</v>
      </c>
    </row>
    <row r="8" spans="1:101" s="1" customFormat="1" x14ac:dyDescent="0.35">
      <c r="A8" s="1" t="s">
        <v>4043</v>
      </c>
      <c r="B8" s="1" t="s">
        <v>1</v>
      </c>
      <c r="C8" s="1" t="s">
        <v>2</v>
      </c>
      <c r="D8" s="1" t="s">
        <v>2584</v>
      </c>
      <c r="E8" s="1" t="s">
        <v>2585</v>
      </c>
      <c r="F8" s="1" t="s">
        <v>2586</v>
      </c>
      <c r="G8" s="1" t="s">
        <v>2587</v>
      </c>
      <c r="H8" s="1" t="s">
        <v>864</v>
      </c>
      <c r="I8" s="1" t="s">
        <v>865</v>
      </c>
      <c r="J8" s="1" t="s">
        <v>866</v>
      </c>
      <c r="K8" s="1" t="s">
        <v>867</v>
      </c>
      <c r="L8" s="1" t="s">
        <v>868</v>
      </c>
      <c r="M8" s="1" t="s">
        <v>2588</v>
      </c>
      <c r="N8" s="1" t="s">
        <v>2589</v>
      </c>
      <c r="O8" s="1" t="s">
        <v>2590</v>
      </c>
      <c r="P8" s="1" t="s">
        <v>2591</v>
      </c>
      <c r="Q8" s="1" t="s">
        <v>2592</v>
      </c>
      <c r="R8" s="1" t="s">
        <v>2593</v>
      </c>
      <c r="S8" s="1" t="s">
        <v>2594</v>
      </c>
      <c r="T8" s="1" t="s">
        <v>2595</v>
      </c>
      <c r="U8" s="1" t="s">
        <v>2596</v>
      </c>
      <c r="V8" s="1" t="s">
        <v>2597</v>
      </c>
      <c r="W8" s="1" t="s">
        <v>2598</v>
      </c>
      <c r="X8" s="1" t="s">
        <v>2599</v>
      </c>
      <c r="Y8" s="1" t="s">
        <v>2600</v>
      </c>
      <c r="Z8" s="1" t="s">
        <v>2601</v>
      </c>
      <c r="AA8" s="1" t="s">
        <v>2602</v>
      </c>
      <c r="AB8" s="1" t="s">
        <v>2603</v>
      </c>
      <c r="AC8" s="1" t="s">
        <v>2604</v>
      </c>
      <c r="AD8" s="1" t="s">
        <v>2605</v>
      </c>
      <c r="AE8" s="1" t="s">
        <v>2606</v>
      </c>
      <c r="AF8" s="1" t="s">
        <v>2607</v>
      </c>
      <c r="AG8" s="1" t="s">
        <v>2608</v>
      </c>
      <c r="AH8" s="1" t="s">
        <v>2609</v>
      </c>
      <c r="AI8" s="1" t="s">
        <v>4044</v>
      </c>
      <c r="AJ8" s="1" t="s">
        <v>4045</v>
      </c>
      <c r="AK8" s="1" t="s">
        <v>4046</v>
      </c>
      <c r="AL8" s="1" t="s">
        <v>4047</v>
      </c>
      <c r="AM8" s="1" t="s">
        <v>4048</v>
      </c>
      <c r="AN8" s="1" t="s">
        <v>4049</v>
      </c>
      <c r="AO8" s="1" t="s">
        <v>4050</v>
      </c>
      <c r="AP8" s="1" t="s">
        <v>4051</v>
      </c>
      <c r="AQ8" s="1" t="s">
        <v>4052</v>
      </c>
      <c r="AR8" s="1" t="s">
        <v>4053</v>
      </c>
      <c r="AS8" s="1" t="s">
        <v>4054</v>
      </c>
      <c r="AT8" s="1" t="s">
        <v>4055</v>
      </c>
      <c r="AU8" s="1" t="s">
        <v>4056</v>
      </c>
      <c r="AV8" s="1" t="s">
        <v>4057</v>
      </c>
      <c r="AW8" s="1" t="s">
        <v>4058</v>
      </c>
      <c r="AX8" s="1" t="s">
        <v>4059</v>
      </c>
      <c r="AY8" s="1" t="s">
        <v>4060</v>
      </c>
      <c r="AZ8" s="1" t="s">
        <v>4061</v>
      </c>
      <c r="BA8" s="1" t="s">
        <v>4062</v>
      </c>
      <c r="BB8" s="1" t="s">
        <v>4063</v>
      </c>
      <c r="BC8" s="1" t="s">
        <v>4064</v>
      </c>
      <c r="BD8" s="1" t="s">
        <v>4065</v>
      </c>
      <c r="BE8" s="1" t="s">
        <v>4066</v>
      </c>
      <c r="BF8" s="1" t="s">
        <v>4067</v>
      </c>
      <c r="BG8" s="1" t="s">
        <v>4068</v>
      </c>
      <c r="BH8" s="1" t="s">
        <v>4069</v>
      </c>
      <c r="BI8" s="1" t="s">
        <v>4070</v>
      </c>
      <c r="BJ8" s="1" t="s">
        <v>4071</v>
      </c>
      <c r="BK8" s="1" t="s">
        <v>4072</v>
      </c>
      <c r="BL8" s="1" t="s">
        <v>4073</v>
      </c>
      <c r="BM8" s="1" t="s">
        <v>4074</v>
      </c>
      <c r="BN8" s="1" t="s">
        <v>4075</v>
      </c>
      <c r="BO8" s="1" t="s">
        <v>4076</v>
      </c>
      <c r="BP8" s="1" t="s">
        <v>4077</v>
      </c>
      <c r="BQ8" s="1" t="s">
        <v>4078</v>
      </c>
      <c r="BR8" s="1" t="s">
        <v>4079</v>
      </c>
      <c r="BS8" s="1" t="s">
        <v>4080</v>
      </c>
      <c r="BT8" s="1" t="s">
        <v>4081</v>
      </c>
      <c r="BU8" s="1" t="s">
        <v>4082</v>
      </c>
      <c r="BV8" s="1" t="s">
        <v>4083</v>
      </c>
      <c r="BW8" s="1" t="s">
        <v>4084</v>
      </c>
      <c r="BX8" s="1" t="s">
        <v>4085</v>
      </c>
      <c r="BY8" s="1" t="s">
        <v>4086</v>
      </c>
      <c r="BZ8" s="1" t="s">
        <v>4087</v>
      </c>
      <c r="CA8" s="1" t="s">
        <v>4088</v>
      </c>
      <c r="CB8" s="1" t="s">
        <v>4089</v>
      </c>
      <c r="CC8" s="1" t="s">
        <v>4090</v>
      </c>
      <c r="CD8" s="1" t="s">
        <v>4091</v>
      </c>
      <c r="CE8" s="1" t="s">
        <v>4092</v>
      </c>
      <c r="CF8" s="1" t="s">
        <v>4093</v>
      </c>
      <c r="CG8" s="1" t="s">
        <v>4094</v>
      </c>
      <c r="CH8" s="1" t="s">
        <v>4095</v>
      </c>
      <c r="CI8" s="1" t="s">
        <v>4096</v>
      </c>
      <c r="CJ8" s="1" t="s">
        <v>4097</v>
      </c>
      <c r="CK8" s="1" t="s">
        <v>4098</v>
      </c>
      <c r="CL8" s="1" t="s">
        <v>4099</v>
      </c>
      <c r="CM8" s="1" t="s">
        <v>4100</v>
      </c>
      <c r="CN8" s="1" t="s">
        <v>4101</v>
      </c>
    </row>
    <row r="9" spans="1:101" s="1" customFormat="1" x14ac:dyDescent="0.35">
      <c r="A9" s="1" t="s">
        <v>2580</v>
      </c>
      <c r="B9" s="1" t="s">
        <v>1</v>
      </c>
      <c r="C9" s="1" t="s">
        <v>2</v>
      </c>
      <c r="D9" s="1" t="s">
        <v>2584</v>
      </c>
      <c r="E9" s="1" t="s">
        <v>2585</v>
      </c>
      <c r="F9" s="1" t="s">
        <v>2586</v>
      </c>
      <c r="G9" s="1" t="s">
        <v>2587</v>
      </c>
      <c r="H9" s="1" t="s">
        <v>864</v>
      </c>
      <c r="I9" s="1" t="s">
        <v>865</v>
      </c>
      <c r="J9" s="1" t="s">
        <v>866</v>
      </c>
      <c r="K9" s="1" t="s">
        <v>867</v>
      </c>
      <c r="L9" s="1" t="s">
        <v>868</v>
      </c>
      <c r="M9" s="1" t="s">
        <v>2588</v>
      </c>
      <c r="N9" s="1" t="s">
        <v>2589</v>
      </c>
      <c r="O9" s="1" t="s">
        <v>2590</v>
      </c>
      <c r="P9" s="1" t="s">
        <v>2591</v>
      </c>
      <c r="Q9" s="1" t="s">
        <v>2592</v>
      </c>
      <c r="R9" s="1" t="s">
        <v>2593</v>
      </c>
      <c r="S9" s="1" t="s">
        <v>2594</v>
      </c>
      <c r="T9" s="1" t="s">
        <v>2595</v>
      </c>
      <c r="U9" s="1" t="s">
        <v>2596</v>
      </c>
      <c r="V9" s="1" t="s">
        <v>2597</v>
      </c>
      <c r="W9" s="1" t="s">
        <v>2598</v>
      </c>
      <c r="X9" s="1" t="s">
        <v>2599</v>
      </c>
      <c r="Y9" s="1" t="s">
        <v>2600</v>
      </c>
      <c r="Z9" s="1" t="s">
        <v>2601</v>
      </c>
      <c r="AA9" s="1" t="s">
        <v>2602</v>
      </c>
      <c r="AB9" s="1" t="s">
        <v>2603</v>
      </c>
      <c r="AC9" s="1" t="s">
        <v>2604</v>
      </c>
      <c r="AD9" s="1" t="s">
        <v>2605</v>
      </c>
      <c r="AE9" s="1" t="s">
        <v>2606</v>
      </c>
      <c r="AF9" s="1" t="s">
        <v>2607</v>
      </c>
      <c r="AG9" s="1" t="s">
        <v>2608</v>
      </c>
      <c r="AH9" s="1" t="s">
        <v>2609</v>
      </c>
      <c r="AI9" s="1" t="s">
        <v>2610</v>
      </c>
      <c r="AJ9" s="1" t="s">
        <v>2611</v>
      </c>
      <c r="AK9" s="1" t="s">
        <v>2612</v>
      </c>
      <c r="AL9" s="1" t="s">
        <v>2613</v>
      </c>
      <c r="AM9" s="1" t="s">
        <v>2614</v>
      </c>
      <c r="AN9" s="1" t="s">
        <v>2615</v>
      </c>
      <c r="AO9" s="1" t="s">
        <v>2616</v>
      </c>
      <c r="AP9" s="1" t="s">
        <v>2617</v>
      </c>
      <c r="AQ9" s="1" t="s">
        <v>2618</v>
      </c>
      <c r="AR9" s="1" t="s">
        <v>2619</v>
      </c>
      <c r="AS9" s="1" t="s">
        <v>2620</v>
      </c>
      <c r="AT9" s="1" t="s">
        <v>2621</v>
      </c>
      <c r="AU9" s="1" t="s">
        <v>2622</v>
      </c>
      <c r="AV9" s="1" t="s">
        <v>2623</v>
      </c>
      <c r="AW9" s="1" t="s">
        <v>2624</v>
      </c>
      <c r="AX9" s="1" t="s">
        <v>2625</v>
      </c>
      <c r="AY9" s="1" t="s">
        <v>2626</v>
      </c>
      <c r="AZ9" s="1" t="s">
        <v>2627</v>
      </c>
      <c r="BA9" s="1" t="s">
        <v>2628</v>
      </c>
      <c r="BB9" s="1" t="s">
        <v>2629</v>
      </c>
      <c r="BC9" s="1" t="s">
        <v>2630</v>
      </c>
      <c r="BD9" s="1" t="s">
        <v>2631</v>
      </c>
      <c r="BE9" s="1" t="s">
        <v>2632</v>
      </c>
      <c r="BF9" s="1" t="s">
        <v>2633</v>
      </c>
      <c r="BG9" s="1" t="s">
        <v>2634</v>
      </c>
      <c r="BH9" s="1" t="s">
        <v>2635</v>
      </c>
      <c r="BI9" s="1" t="s">
        <v>2636</v>
      </c>
      <c r="BJ9" s="1" t="s">
        <v>2637</v>
      </c>
      <c r="BK9" s="1" t="s">
        <v>2638</v>
      </c>
      <c r="BL9" s="1" t="s">
        <v>2639</v>
      </c>
      <c r="BM9" s="1" t="s">
        <v>2640</v>
      </c>
      <c r="BN9" s="1" t="s">
        <v>2641</v>
      </c>
      <c r="BO9" s="1" t="s">
        <v>2642</v>
      </c>
      <c r="BP9" s="1" t="s">
        <v>2643</v>
      </c>
      <c r="BQ9" s="1" t="s">
        <v>2644</v>
      </c>
      <c r="BR9" s="1" t="s">
        <v>2645</v>
      </c>
      <c r="BS9" s="1" t="s">
        <v>2646</v>
      </c>
      <c r="BT9" s="1" t="s">
        <v>2647</v>
      </c>
      <c r="BU9" s="1" t="s">
        <v>2648</v>
      </c>
      <c r="BV9" s="1" t="s">
        <v>2649</v>
      </c>
      <c r="BW9" s="1" t="s">
        <v>2650</v>
      </c>
      <c r="BX9" s="1" t="s">
        <v>2651</v>
      </c>
      <c r="BY9" s="1" t="s">
        <v>2652</v>
      </c>
      <c r="BZ9" s="1" t="s">
        <v>2653</v>
      </c>
      <c r="CA9" s="1" t="s">
        <v>2654</v>
      </c>
      <c r="CB9" s="1" t="s">
        <v>2655</v>
      </c>
      <c r="CC9" s="1" t="s">
        <v>2656</v>
      </c>
      <c r="CD9" s="1" t="s">
        <v>2657</v>
      </c>
      <c r="CE9" s="1" t="s">
        <v>2658</v>
      </c>
      <c r="CF9" s="1" t="s">
        <v>2659</v>
      </c>
      <c r="CG9" s="1" t="s">
        <v>2660</v>
      </c>
      <c r="CH9" s="1" t="s">
        <v>2661</v>
      </c>
      <c r="CI9" s="1" t="s">
        <v>2662</v>
      </c>
      <c r="CJ9" s="1" t="s">
        <v>2663</v>
      </c>
      <c r="CK9" s="1" t="s">
        <v>2664</v>
      </c>
      <c r="CL9" s="1" t="s">
        <v>2665</v>
      </c>
      <c r="CM9" s="1" t="s">
        <v>2666</v>
      </c>
    </row>
    <row r="10" spans="1:101" s="1" customFormat="1" x14ac:dyDescent="0.35">
      <c r="A10" s="1" t="s">
        <v>2566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1571</v>
      </c>
      <c r="O10" s="1" t="s">
        <v>1572</v>
      </c>
      <c r="P10" s="1" t="s">
        <v>1573</v>
      </c>
      <c r="Q10" s="1" t="s">
        <v>1574</v>
      </c>
      <c r="R10" s="1" t="s">
        <v>1575</v>
      </c>
      <c r="S10" s="1" t="s">
        <v>1576</v>
      </c>
      <c r="T10" s="1" t="s">
        <v>1577</v>
      </c>
      <c r="U10" s="1" t="s">
        <v>1578</v>
      </c>
      <c r="V10" s="1" t="s">
        <v>1579</v>
      </c>
      <c r="W10" s="1" t="s">
        <v>1580</v>
      </c>
      <c r="X10" s="1" t="s">
        <v>1581</v>
      </c>
      <c r="Y10" s="1" t="s">
        <v>1582</v>
      </c>
      <c r="Z10" s="1" t="s">
        <v>1583</v>
      </c>
      <c r="AA10" s="1" t="s">
        <v>1584</v>
      </c>
      <c r="AB10" s="1" t="s">
        <v>1585</v>
      </c>
      <c r="AC10" s="1" t="s">
        <v>1586</v>
      </c>
      <c r="AD10" s="1" t="s">
        <v>1587</v>
      </c>
      <c r="AE10" s="1" t="s">
        <v>1588</v>
      </c>
      <c r="AF10" s="1" t="s">
        <v>1589</v>
      </c>
      <c r="AG10" s="1" t="s">
        <v>1590</v>
      </c>
      <c r="AH10" s="1" t="s">
        <v>1591</v>
      </c>
      <c r="AI10" s="1" t="s">
        <v>1592</v>
      </c>
      <c r="AJ10" s="1" t="s">
        <v>1593</v>
      </c>
      <c r="AK10" s="1" t="s">
        <v>1594</v>
      </c>
      <c r="AL10" s="1" t="s">
        <v>1595</v>
      </c>
      <c r="AM10" s="1" t="s">
        <v>1596</v>
      </c>
      <c r="AN10" s="1" t="s">
        <v>1597</v>
      </c>
      <c r="AO10" s="1" t="s">
        <v>1598</v>
      </c>
      <c r="AP10" s="1" t="s">
        <v>1599</v>
      </c>
      <c r="AQ10" s="1" t="s">
        <v>1600</v>
      </c>
      <c r="AR10" s="1" t="s">
        <v>1601</v>
      </c>
      <c r="AS10" s="1" t="s">
        <v>1602</v>
      </c>
      <c r="AT10" s="1" t="s">
        <v>1603</v>
      </c>
      <c r="AU10" s="1" t="s">
        <v>1604</v>
      </c>
      <c r="AV10" s="1" t="s">
        <v>1605</v>
      </c>
      <c r="AW10" s="1" t="s">
        <v>1606</v>
      </c>
      <c r="AX10" s="1" t="s">
        <v>1607</v>
      </c>
      <c r="AY10" s="1" t="s">
        <v>1608</v>
      </c>
      <c r="AZ10" s="1" t="s">
        <v>1609</v>
      </c>
      <c r="BA10" s="1" t="s">
        <v>1610</v>
      </c>
      <c r="BB10" s="1" t="s">
        <v>1611</v>
      </c>
      <c r="BC10" s="1" t="s">
        <v>1612</v>
      </c>
      <c r="BD10" s="1" t="s">
        <v>1613</v>
      </c>
      <c r="BE10" s="1" t="s">
        <v>1614</v>
      </c>
      <c r="BF10" s="1" t="s">
        <v>1615</v>
      </c>
      <c r="BG10" s="1" t="s">
        <v>1616</v>
      </c>
      <c r="BH10" s="1" t="s">
        <v>1617</v>
      </c>
      <c r="BI10" s="1" t="s">
        <v>1618</v>
      </c>
      <c r="BJ10" s="1" t="s">
        <v>1008</v>
      </c>
      <c r="BK10" s="1" t="s">
        <v>1619</v>
      </c>
      <c r="BL10" s="1" t="s">
        <v>1620</v>
      </c>
      <c r="BM10" s="1" t="s">
        <v>2211</v>
      </c>
    </row>
    <row r="11" spans="1:101" s="1" customFormat="1" x14ac:dyDescent="0.35">
      <c r="A11" s="1" t="s">
        <v>2495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1571</v>
      </c>
      <c r="O11" s="1" t="s">
        <v>1572</v>
      </c>
      <c r="P11" s="1" t="s">
        <v>1573</v>
      </c>
      <c r="Q11" s="1" t="s">
        <v>1574</v>
      </c>
      <c r="R11" s="1" t="s">
        <v>1575</v>
      </c>
      <c r="S11" s="1" t="s">
        <v>1576</v>
      </c>
      <c r="T11" s="1" t="s">
        <v>1577</v>
      </c>
      <c r="U11" s="1" t="s">
        <v>1578</v>
      </c>
      <c r="V11" s="1" t="s">
        <v>1579</v>
      </c>
      <c r="W11" s="1" t="s">
        <v>1580</v>
      </c>
      <c r="X11" s="1" t="s">
        <v>1581</v>
      </c>
      <c r="Y11" s="1" t="s">
        <v>1582</v>
      </c>
      <c r="Z11" s="1" t="s">
        <v>1583</v>
      </c>
      <c r="AA11" s="1" t="s">
        <v>1584</v>
      </c>
      <c r="AB11" s="1" t="s">
        <v>1585</v>
      </c>
      <c r="AC11" s="1" t="s">
        <v>1586</v>
      </c>
      <c r="AD11" s="1" t="s">
        <v>1587</v>
      </c>
      <c r="AE11" s="1" t="s">
        <v>1588</v>
      </c>
      <c r="AF11" s="1" t="s">
        <v>1589</v>
      </c>
      <c r="AG11" s="1" t="s">
        <v>1590</v>
      </c>
      <c r="AH11" s="1" t="s">
        <v>1591</v>
      </c>
      <c r="AI11" s="1" t="s">
        <v>1592</v>
      </c>
      <c r="AJ11" s="1" t="s">
        <v>1593</v>
      </c>
      <c r="AK11" s="1" t="s">
        <v>1594</v>
      </c>
      <c r="AL11" s="1" t="s">
        <v>1595</v>
      </c>
      <c r="AM11" s="1" t="s">
        <v>1596</v>
      </c>
      <c r="AN11" s="1" t="s">
        <v>1597</v>
      </c>
      <c r="AO11" s="1" t="s">
        <v>1598</v>
      </c>
      <c r="AP11" s="1" t="s">
        <v>1599</v>
      </c>
      <c r="AQ11" s="1" t="s">
        <v>1600</v>
      </c>
      <c r="AR11" s="1" t="s">
        <v>1601</v>
      </c>
      <c r="AS11" s="1" t="s">
        <v>1602</v>
      </c>
      <c r="AT11" s="1" t="s">
        <v>1603</v>
      </c>
      <c r="AU11" s="1" t="s">
        <v>1604</v>
      </c>
      <c r="AV11" s="1" t="s">
        <v>1605</v>
      </c>
      <c r="AW11" s="1" t="s">
        <v>1606</v>
      </c>
      <c r="AX11" s="1" t="s">
        <v>1607</v>
      </c>
      <c r="AY11" s="1" t="s">
        <v>1608</v>
      </c>
      <c r="AZ11" s="1" t="s">
        <v>1609</v>
      </c>
      <c r="BA11" s="1" t="s">
        <v>1610</v>
      </c>
      <c r="BB11" s="1" t="s">
        <v>1611</v>
      </c>
      <c r="BC11" s="1" t="s">
        <v>1612</v>
      </c>
      <c r="BD11" s="1" t="s">
        <v>1613</v>
      </c>
      <c r="BE11" s="1" t="s">
        <v>1614</v>
      </c>
      <c r="BF11" s="1" t="s">
        <v>1615</v>
      </c>
      <c r="BG11" s="1" t="s">
        <v>1616</v>
      </c>
      <c r="BH11" s="1" t="s">
        <v>1617</v>
      </c>
      <c r="BI11" s="1" t="s">
        <v>1618</v>
      </c>
      <c r="BJ11" s="1" t="s">
        <v>1008</v>
      </c>
      <c r="BK11" s="1" t="s">
        <v>1619</v>
      </c>
      <c r="BL11" s="1" t="s">
        <v>1620</v>
      </c>
      <c r="BM11" s="1" t="s">
        <v>2211</v>
      </c>
    </row>
    <row r="12" spans="1:101" s="1" customFormat="1" x14ac:dyDescent="0.35">
      <c r="A12" s="1" t="s">
        <v>2474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1571</v>
      </c>
      <c r="O12" s="1" t="s">
        <v>1572</v>
      </c>
      <c r="P12" s="1" t="s">
        <v>1573</v>
      </c>
      <c r="Q12" s="1" t="s">
        <v>1574</v>
      </c>
      <c r="R12" s="1" t="s">
        <v>1575</v>
      </c>
      <c r="S12" s="1" t="s">
        <v>1576</v>
      </c>
      <c r="T12" s="1" t="s">
        <v>1577</v>
      </c>
      <c r="U12" s="1" t="s">
        <v>1578</v>
      </c>
      <c r="V12" s="1" t="s">
        <v>1579</v>
      </c>
      <c r="W12" s="1" t="s">
        <v>1580</v>
      </c>
      <c r="X12" s="1" t="s">
        <v>1581</v>
      </c>
      <c r="Y12" s="1" t="s">
        <v>1582</v>
      </c>
      <c r="Z12" s="1" t="s">
        <v>1583</v>
      </c>
      <c r="AA12" s="1" t="s">
        <v>1584</v>
      </c>
      <c r="AB12" s="1" t="s">
        <v>1585</v>
      </c>
      <c r="AC12" s="1" t="s">
        <v>1586</v>
      </c>
      <c r="AD12" s="1" t="s">
        <v>1587</v>
      </c>
      <c r="AE12" s="1" t="s">
        <v>1588</v>
      </c>
      <c r="AF12" s="1" t="s">
        <v>1589</v>
      </c>
      <c r="AG12" s="1" t="s">
        <v>1590</v>
      </c>
      <c r="AH12" s="1" t="s">
        <v>1591</v>
      </c>
      <c r="AI12" s="1" t="s">
        <v>1592</v>
      </c>
      <c r="AJ12" s="1" t="s">
        <v>1593</v>
      </c>
      <c r="AK12" s="1" t="s">
        <v>1594</v>
      </c>
      <c r="AL12" s="1" t="s">
        <v>1595</v>
      </c>
      <c r="AM12" s="1" t="s">
        <v>1596</v>
      </c>
      <c r="AN12" s="1" t="s">
        <v>1597</v>
      </c>
      <c r="AO12" s="1" t="s">
        <v>1598</v>
      </c>
      <c r="AP12" s="1" t="s">
        <v>1599</v>
      </c>
      <c r="AQ12" s="1" t="s">
        <v>1600</v>
      </c>
      <c r="AR12" s="1" t="s">
        <v>1601</v>
      </c>
      <c r="AS12" s="1" t="s">
        <v>1602</v>
      </c>
      <c r="AT12" s="1" t="s">
        <v>1603</v>
      </c>
      <c r="AU12" s="1" t="s">
        <v>1604</v>
      </c>
      <c r="AV12" s="1" t="s">
        <v>1605</v>
      </c>
      <c r="AW12" s="1" t="s">
        <v>1606</v>
      </c>
      <c r="AX12" s="1" t="s">
        <v>1607</v>
      </c>
      <c r="AY12" s="1" t="s">
        <v>1608</v>
      </c>
      <c r="AZ12" s="1" t="s">
        <v>1609</v>
      </c>
      <c r="BA12" s="1" t="s">
        <v>1610</v>
      </c>
      <c r="BB12" s="1" t="s">
        <v>1611</v>
      </c>
      <c r="BC12" s="1" t="s">
        <v>1612</v>
      </c>
      <c r="BD12" s="1" t="s">
        <v>1613</v>
      </c>
      <c r="BE12" s="1" t="s">
        <v>1614</v>
      </c>
      <c r="BF12" s="1" t="s">
        <v>1615</v>
      </c>
      <c r="BG12" s="1" t="s">
        <v>1616</v>
      </c>
      <c r="BH12" s="1" t="s">
        <v>1617</v>
      </c>
      <c r="BI12" s="1" t="s">
        <v>1618</v>
      </c>
      <c r="BJ12" s="1" t="s">
        <v>1008</v>
      </c>
      <c r="BK12" s="1" t="s">
        <v>1619</v>
      </c>
      <c r="BL12" s="1" t="s">
        <v>1620</v>
      </c>
      <c r="BM12" s="1" t="s">
        <v>2211</v>
      </c>
    </row>
    <row r="13" spans="1:101" s="1" customFormat="1" x14ac:dyDescent="0.35">
      <c r="A13" s="1" t="s">
        <v>2209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1571</v>
      </c>
      <c r="O13" s="1" t="s">
        <v>1572</v>
      </c>
      <c r="P13" s="1" t="s">
        <v>1573</v>
      </c>
      <c r="Q13" s="1" t="s">
        <v>1574</v>
      </c>
      <c r="R13" s="1" t="s">
        <v>1575</v>
      </c>
      <c r="S13" s="1" t="s">
        <v>1576</v>
      </c>
      <c r="T13" s="1" t="s">
        <v>1577</v>
      </c>
      <c r="U13" s="1" t="s">
        <v>1578</v>
      </c>
      <c r="V13" s="1" t="s">
        <v>1579</v>
      </c>
      <c r="W13" s="1" t="s">
        <v>1580</v>
      </c>
      <c r="X13" s="1" t="s">
        <v>1581</v>
      </c>
      <c r="Y13" s="1" t="s">
        <v>1582</v>
      </c>
      <c r="Z13" s="1" t="s">
        <v>1583</v>
      </c>
      <c r="AA13" s="1" t="s">
        <v>1584</v>
      </c>
      <c r="AB13" s="1" t="s">
        <v>1585</v>
      </c>
      <c r="AC13" s="1" t="s">
        <v>1586</v>
      </c>
      <c r="AD13" s="1" t="s">
        <v>1587</v>
      </c>
      <c r="AE13" s="1" t="s">
        <v>1588</v>
      </c>
      <c r="AF13" s="1" t="s">
        <v>1589</v>
      </c>
      <c r="AG13" s="1" t="s">
        <v>1590</v>
      </c>
      <c r="AH13" s="1" t="s">
        <v>1591</v>
      </c>
      <c r="AI13" s="1" t="s">
        <v>1592</v>
      </c>
      <c r="AJ13" s="1" t="s">
        <v>1593</v>
      </c>
      <c r="AK13" s="1" t="s">
        <v>1594</v>
      </c>
      <c r="AL13" s="1" t="s">
        <v>1595</v>
      </c>
      <c r="AM13" s="1" t="s">
        <v>1596</v>
      </c>
      <c r="AN13" s="1" t="s">
        <v>1597</v>
      </c>
      <c r="AO13" s="1" t="s">
        <v>1598</v>
      </c>
      <c r="AP13" s="1" t="s">
        <v>1599</v>
      </c>
      <c r="AQ13" s="1" t="s">
        <v>1600</v>
      </c>
      <c r="AR13" s="1" t="s">
        <v>1601</v>
      </c>
      <c r="AS13" s="1" t="s">
        <v>1602</v>
      </c>
      <c r="AT13" s="1" t="s">
        <v>1603</v>
      </c>
      <c r="AU13" s="1" t="s">
        <v>1604</v>
      </c>
      <c r="AV13" s="1" t="s">
        <v>1605</v>
      </c>
      <c r="AW13" s="1" t="s">
        <v>1606</v>
      </c>
      <c r="AX13" s="1" t="s">
        <v>1607</v>
      </c>
      <c r="AY13" s="1" t="s">
        <v>1608</v>
      </c>
      <c r="AZ13" s="1" t="s">
        <v>1609</v>
      </c>
      <c r="BA13" s="1" t="s">
        <v>1610</v>
      </c>
      <c r="BB13" s="1" t="s">
        <v>1611</v>
      </c>
      <c r="BC13" s="1" t="s">
        <v>1612</v>
      </c>
      <c r="BD13" s="1" t="s">
        <v>1613</v>
      </c>
      <c r="BE13" s="1" t="s">
        <v>1614</v>
      </c>
      <c r="BF13" s="1" t="s">
        <v>1615</v>
      </c>
      <c r="BG13" s="1" t="s">
        <v>1616</v>
      </c>
      <c r="BH13" s="1" t="s">
        <v>1617</v>
      </c>
      <c r="BI13" s="1" t="s">
        <v>1618</v>
      </c>
      <c r="BJ13" s="1" t="s">
        <v>1008</v>
      </c>
      <c r="BK13" s="1" t="s">
        <v>1619</v>
      </c>
      <c r="BL13" s="1" t="s">
        <v>1620</v>
      </c>
      <c r="BM13" s="1" t="s">
        <v>2211</v>
      </c>
    </row>
    <row r="14" spans="1:101" s="1" customFormat="1" x14ac:dyDescent="0.35">
      <c r="A14" s="1" t="s">
        <v>1561</v>
      </c>
      <c r="B14" s="1" t="s">
        <v>1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997</v>
      </c>
      <c r="L14" s="1" t="s">
        <v>11</v>
      </c>
      <c r="M14" s="1" t="s">
        <v>12</v>
      </c>
      <c r="N14" s="1" t="s">
        <v>1571</v>
      </c>
      <c r="O14" s="1" t="s">
        <v>1572</v>
      </c>
      <c r="P14" s="1" t="s">
        <v>1573</v>
      </c>
      <c r="Q14" s="1" t="s">
        <v>1574</v>
      </c>
      <c r="R14" s="1" t="s">
        <v>1575</v>
      </c>
      <c r="S14" s="1" t="s">
        <v>1576</v>
      </c>
      <c r="T14" s="1" t="s">
        <v>1577</v>
      </c>
      <c r="U14" s="1" t="s">
        <v>1578</v>
      </c>
      <c r="V14" s="1" t="s">
        <v>1579</v>
      </c>
      <c r="W14" s="1" t="s">
        <v>1580</v>
      </c>
      <c r="X14" s="1" t="s">
        <v>1581</v>
      </c>
      <c r="Y14" s="1" t="s">
        <v>1582</v>
      </c>
      <c r="Z14" s="1" t="s">
        <v>1583</v>
      </c>
      <c r="AA14" s="1" t="s">
        <v>1584</v>
      </c>
      <c r="AB14" s="1" t="s">
        <v>1585</v>
      </c>
      <c r="AC14" s="1" t="s">
        <v>1586</v>
      </c>
      <c r="AD14" s="1" t="s">
        <v>1587</v>
      </c>
      <c r="AE14" s="1" t="s">
        <v>1588</v>
      </c>
      <c r="AF14" s="1" t="s">
        <v>1589</v>
      </c>
      <c r="AG14" s="1" t="s">
        <v>1590</v>
      </c>
      <c r="AH14" s="1" t="s">
        <v>1591</v>
      </c>
      <c r="AI14" s="1" t="s">
        <v>1592</v>
      </c>
      <c r="AJ14" s="1" t="s">
        <v>1593</v>
      </c>
      <c r="AK14" s="1" t="s">
        <v>1594</v>
      </c>
      <c r="AL14" s="1" t="s">
        <v>1595</v>
      </c>
      <c r="AM14" s="1" t="s">
        <v>1596</v>
      </c>
      <c r="AN14" s="1" t="s">
        <v>1597</v>
      </c>
      <c r="AO14" s="1" t="s">
        <v>1598</v>
      </c>
      <c r="AP14" s="1" t="s">
        <v>1599</v>
      </c>
      <c r="AQ14" s="1" t="s">
        <v>1600</v>
      </c>
      <c r="AR14" s="1" t="s">
        <v>1601</v>
      </c>
      <c r="AS14" s="1" t="s">
        <v>1602</v>
      </c>
      <c r="AT14" s="1" t="s">
        <v>1603</v>
      </c>
      <c r="AU14" s="1" t="s">
        <v>1604</v>
      </c>
      <c r="AV14" s="1" t="s">
        <v>1605</v>
      </c>
      <c r="AW14" s="1" t="s">
        <v>1606</v>
      </c>
      <c r="AX14" s="1" t="s">
        <v>1607</v>
      </c>
      <c r="AY14" s="1" t="s">
        <v>1608</v>
      </c>
      <c r="AZ14" s="1" t="s">
        <v>1609</v>
      </c>
      <c r="BA14" s="1" t="s">
        <v>1610</v>
      </c>
      <c r="BB14" s="1" t="s">
        <v>1611</v>
      </c>
      <c r="BC14" s="1" t="s">
        <v>1612</v>
      </c>
      <c r="BD14" s="1" t="s">
        <v>1613</v>
      </c>
      <c r="BE14" s="1" t="s">
        <v>1614</v>
      </c>
      <c r="BF14" s="1" t="s">
        <v>1615</v>
      </c>
      <c r="BG14" s="1" t="s">
        <v>1616</v>
      </c>
      <c r="BH14" s="1" t="s">
        <v>1617</v>
      </c>
      <c r="BI14" s="1" t="s">
        <v>1618</v>
      </c>
      <c r="BJ14" s="1" t="s">
        <v>1008</v>
      </c>
      <c r="BK14" s="1" t="s">
        <v>1619</v>
      </c>
      <c r="BL14" s="1" t="s">
        <v>1620</v>
      </c>
    </row>
    <row r="15" spans="1:101" s="1" customFormat="1" x14ac:dyDescent="0.35">
      <c r="A15" s="1" t="s">
        <v>995</v>
      </c>
      <c r="B15" s="1" t="s">
        <v>1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997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998</v>
      </c>
      <c r="R15" s="1" t="s">
        <v>999</v>
      </c>
      <c r="S15" s="1" t="s">
        <v>1000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24</v>
      </c>
      <c r="Z15" s="1" t="s">
        <v>25</v>
      </c>
      <c r="AA15" s="1" t="s">
        <v>26</v>
      </c>
      <c r="AB15" s="1" t="s">
        <v>27</v>
      </c>
      <c r="AC15" s="1" t="s">
        <v>1001</v>
      </c>
      <c r="AD15" s="1" t="s">
        <v>1002</v>
      </c>
      <c r="AE15" s="1" t="s">
        <v>1003</v>
      </c>
      <c r="AF15" s="1" t="s">
        <v>31</v>
      </c>
      <c r="AG15" s="1" t="s">
        <v>32</v>
      </c>
      <c r="AH15" s="1" t="s">
        <v>33</v>
      </c>
      <c r="AI15" s="1" t="s">
        <v>34</v>
      </c>
      <c r="AJ15" s="1" t="s">
        <v>35</v>
      </c>
      <c r="AK15" s="1" t="s">
        <v>36</v>
      </c>
      <c r="AL15" s="1" t="s">
        <v>37</v>
      </c>
      <c r="AM15" s="1" t="s">
        <v>1004</v>
      </c>
      <c r="AN15" s="1" t="s">
        <v>39</v>
      </c>
      <c r="AO15" s="1" t="s">
        <v>40</v>
      </c>
      <c r="AP15" s="1" t="s">
        <v>41</v>
      </c>
      <c r="AQ15" s="1" t="s">
        <v>42</v>
      </c>
      <c r="AR15" s="1" t="s">
        <v>43</v>
      </c>
      <c r="AS15" s="1" t="s">
        <v>44</v>
      </c>
      <c r="AT15" s="1" t="s">
        <v>45</v>
      </c>
      <c r="AU15" s="1" t="s">
        <v>1005</v>
      </c>
      <c r="AV15" s="1" t="s">
        <v>47</v>
      </c>
      <c r="AW15" s="1" t="s">
        <v>48</v>
      </c>
      <c r="AX15" s="1" t="s">
        <v>49</v>
      </c>
      <c r="AY15" s="1" t="s">
        <v>50</v>
      </c>
      <c r="AZ15" s="1" t="s">
        <v>51</v>
      </c>
      <c r="BA15" s="1" t="s">
        <v>52</v>
      </c>
      <c r="BB15" s="1" t="s">
        <v>53</v>
      </c>
      <c r="BC15" s="1" t="s">
        <v>1006</v>
      </c>
      <c r="BD15" s="1" t="s">
        <v>55</v>
      </c>
      <c r="BE15" s="1" t="s">
        <v>56</v>
      </c>
      <c r="BF15" s="1" t="s">
        <v>57</v>
      </c>
      <c r="BG15" s="1" t="s">
        <v>58</v>
      </c>
      <c r="BH15" s="1" t="s">
        <v>59</v>
      </c>
      <c r="BI15" s="1" t="s">
        <v>1007</v>
      </c>
      <c r="BJ15" s="1" t="s">
        <v>1008</v>
      </c>
    </row>
    <row r="16" spans="1:101" s="1" customFormat="1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S16" s="1" t="s">
        <v>18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  <c r="AA16" s="1" t="s">
        <v>26</v>
      </c>
      <c r="AB16" s="1" t="s">
        <v>27</v>
      </c>
      <c r="AC16" s="1" t="s">
        <v>28</v>
      </c>
      <c r="AD16" s="1" t="s">
        <v>29</v>
      </c>
      <c r="AE16" s="1" t="s">
        <v>30</v>
      </c>
      <c r="AF16" s="1" t="s">
        <v>31</v>
      </c>
      <c r="AG16" s="1" t="s">
        <v>32</v>
      </c>
      <c r="AH16" s="1" t="s">
        <v>33</v>
      </c>
      <c r="AI16" s="1" t="s">
        <v>34</v>
      </c>
      <c r="AJ16" s="1" t="s">
        <v>35</v>
      </c>
      <c r="AK16" s="1" t="s">
        <v>36</v>
      </c>
      <c r="AL16" s="1" t="s">
        <v>37</v>
      </c>
      <c r="AM16" s="1" t="s">
        <v>38</v>
      </c>
      <c r="AN16" s="1" t="s">
        <v>39</v>
      </c>
      <c r="AO16" s="1" t="s">
        <v>40</v>
      </c>
      <c r="AP16" s="1" t="s">
        <v>41</v>
      </c>
      <c r="AQ16" s="1" t="s">
        <v>42</v>
      </c>
      <c r="AR16" s="1" t="s">
        <v>43</v>
      </c>
      <c r="AS16" s="1" t="s">
        <v>44</v>
      </c>
      <c r="AT16" s="1" t="s">
        <v>45</v>
      </c>
      <c r="AU16" s="1" t="s">
        <v>46</v>
      </c>
      <c r="AV16" s="1" t="s">
        <v>47</v>
      </c>
      <c r="AW16" s="1" t="s">
        <v>48</v>
      </c>
      <c r="AX16" s="1" t="s">
        <v>49</v>
      </c>
      <c r="AY16" s="1" t="s">
        <v>50</v>
      </c>
      <c r="AZ16" s="1" t="s">
        <v>51</v>
      </c>
      <c r="BA16" s="1" t="s">
        <v>52</v>
      </c>
      <c r="BB16" s="1" t="s">
        <v>53</v>
      </c>
      <c r="BC16" s="1" t="s">
        <v>54</v>
      </c>
      <c r="BD16" s="1" t="s">
        <v>55</v>
      </c>
      <c r="BE16" s="1" t="s">
        <v>56</v>
      </c>
      <c r="BF16" s="1" t="s">
        <v>57</v>
      </c>
      <c r="BG16" s="1" t="s">
        <v>58</v>
      </c>
      <c r="BH16" s="1" t="s">
        <v>59</v>
      </c>
      <c r="BI16" s="1" t="s">
        <v>60</v>
      </c>
      <c r="BJ16" s="1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D2"/>
  <sheetViews>
    <sheetView workbookViewId="0"/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27" bestFit="1" customWidth="1"/>
    <col min="5" max="5" width="22.5" bestFit="1" customWidth="1"/>
    <col min="6" max="6" width="18.58203125" bestFit="1" customWidth="1"/>
    <col min="7" max="7" width="16.33203125" bestFit="1" customWidth="1"/>
    <col min="8" max="8" width="22.58203125" bestFit="1" customWidth="1"/>
    <col min="9" max="9" width="25.5" bestFit="1" customWidth="1"/>
    <col min="10" max="10" width="22.75" bestFit="1" customWidth="1"/>
    <col min="11" max="11" width="13.08203125" bestFit="1" customWidth="1"/>
    <col min="12" max="12" width="14.08203125" bestFit="1" customWidth="1"/>
    <col min="13" max="13" width="10.08203125" bestFit="1" customWidth="1"/>
    <col min="14" max="14" width="11.5" bestFit="1" customWidth="1"/>
    <col min="15" max="15" width="8.5" bestFit="1" customWidth="1"/>
    <col min="16" max="16" width="27.75" bestFit="1" customWidth="1"/>
    <col min="17" max="17" width="28" bestFit="1" customWidth="1"/>
    <col min="18" max="18" width="20.83203125" bestFit="1" customWidth="1"/>
    <col min="19" max="20" width="27.5" bestFit="1" customWidth="1"/>
    <col min="21" max="21" width="23.5" bestFit="1" customWidth="1"/>
    <col min="22" max="22" width="24.83203125" bestFit="1" customWidth="1"/>
    <col min="23" max="23" width="21.83203125" bestFit="1" customWidth="1"/>
    <col min="24" max="24" width="32.25" bestFit="1" customWidth="1"/>
    <col min="25" max="25" width="36" bestFit="1" customWidth="1"/>
    <col min="26" max="26" width="18.08203125" bestFit="1" customWidth="1"/>
    <col min="27" max="27" width="21.83203125" bestFit="1" customWidth="1"/>
    <col min="28" max="28" width="8.33203125" bestFit="1" customWidth="1"/>
    <col min="29" max="29" width="37" bestFit="1" customWidth="1"/>
    <col min="30" max="30" width="15.58203125" bestFit="1" customWidth="1"/>
  </cols>
  <sheetData>
    <row r="1" spans="1:30" s="1" customFormat="1" x14ac:dyDescent="0.35">
      <c r="A1" s="1" t="s">
        <v>2474</v>
      </c>
      <c r="B1" s="1" t="s">
        <v>2333</v>
      </c>
      <c r="C1" s="1" t="s">
        <v>2</v>
      </c>
      <c r="D1" s="1" t="s">
        <v>2310</v>
      </c>
      <c r="E1" s="1" t="s">
        <v>2334</v>
      </c>
      <c r="F1" s="1" t="s">
        <v>2335</v>
      </c>
      <c r="G1" s="1" t="s">
        <v>2336</v>
      </c>
      <c r="H1" s="1" t="s">
        <v>2337</v>
      </c>
      <c r="I1" s="1" t="s">
        <v>2338</v>
      </c>
      <c r="J1" s="1" t="s">
        <v>2339</v>
      </c>
      <c r="K1" s="1" t="s">
        <v>2340</v>
      </c>
      <c r="L1" s="1" t="s">
        <v>2341</v>
      </c>
      <c r="M1" s="1" t="s">
        <v>2342</v>
      </c>
      <c r="N1" s="1" t="s">
        <v>2343</v>
      </c>
      <c r="O1" s="1" t="s">
        <v>2344</v>
      </c>
      <c r="P1" s="1" t="s">
        <v>2345</v>
      </c>
      <c r="Q1" s="1" t="s">
        <v>2346</v>
      </c>
      <c r="R1" s="1" t="s">
        <v>2347</v>
      </c>
      <c r="S1" s="1" t="s">
        <v>2348</v>
      </c>
      <c r="T1" s="1" t="s">
        <v>2349</v>
      </c>
      <c r="U1" s="1" t="s">
        <v>2350</v>
      </c>
      <c r="V1" s="1" t="s">
        <v>2351</v>
      </c>
      <c r="W1" s="1" t="s">
        <v>2352</v>
      </c>
      <c r="X1" s="1" t="s">
        <v>2353</v>
      </c>
      <c r="Y1" s="1" t="s">
        <v>2354</v>
      </c>
      <c r="Z1" s="1" t="s">
        <v>2355</v>
      </c>
      <c r="AA1" s="1" t="s">
        <v>2356</v>
      </c>
      <c r="AB1" s="1" t="s">
        <v>2357</v>
      </c>
      <c r="AC1" s="1" t="s">
        <v>2358</v>
      </c>
      <c r="AD1" s="1" t="s">
        <v>2359</v>
      </c>
    </row>
    <row r="2" spans="1:30" s="1" customFormat="1" x14ac:dyDescent="0.35">
      <c r="A2" s="1" t="s">
        <v>2209</v>
      </c>
      <c r="B2" s="1" t="s">
        <v>2333</v>
      </c>
      <c r="C2" s="1" t="s">
        <v>2</v>
      </c>
      <c r="D2" s="1" t="s">
        <v>2310</v>
      </c>
      <c r="E2" s="1" t="s">
        <v>2334</v>
      </c>
      <c r="F2" s="1" t="s">
        <v>2335</v>
      </c>
      <c r="G2" s="1" t="s">
        <v>2336</v>
      </c>
      <c r="H2" s="1" t="s">
        <v>2337</v>
      </c>
      <c r="I2" s="1" t="s">
        <v>2338</v>
      </c>
      <c r="J2" s="1" t="s">
        <v>2339</v>
      </c>
      <c r="K2" s="1" t="s">
        <v>2340</v>
      </c>
      <c r="L2" s="1" t="s">
        <v>2341</v>
      </c>
      <c r="M2" s="1" t="s">
        <v>2342</v>
      </c>
      <c r="N2" s="1" t="s">
        <v>2343</v>
      </c>
      <c r="O2" s="1" t="s">
        <v>2344</v>
      </c>
      <c r="P2" s="1" t="s">
        <v>2345</v>
      </c>
      <c r="Q2" s="1" t="s">
        <v>2346</v>
      </c>
      <c r="R2" s="1" t="s">
        <v>2347</v>
      </c>
      <c r="S2" s="1" t="s">
        <v>2348</v>
      </c>
      <c r="T2" s="1" t="s">
        <v>2349</v>
      </c>
      <c r="U2" s="1" t="s">
        <v>2350</v>
      </c>
      <c r="V2" s="1" t="s">
        <v>2351</v>
      </c>
      <c r="W2" s="1" t="s">
        <v>2352</v>
      </c>
      <c r="X2" s="1" t="s">
        <v>2353</v>
      </c>
      <c r="Y2" s="1" t="s">
        <v>2354</v>
      </c>
      <c r="Z2" s="1" t="s">
        <v>2355</v>
      </c>
      <c r="AA2" s="1" t="s">
        <v>2356</v>
      </c>
      <c r="AB2" s="1" t="s">
        <v>2357</v>
      </c>
      <c r="AC2" s="1" t="s">
        <v>2358</v>
      </c>
      <c r="AD2" s="1" t="s">
        <v>2359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2"/>
  <sheetViews>
    <sheetView workbookViewId="0"/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27" bestFit="1" customWidth="1"/>
    <col min="5" max="5" width="22.5" bestFit="1" customWidth="1"/>
    <col min="6" max="6" width="18.58203125" bestFit="1" customWidth="1"/>
    <col min="7" max="7" width="16.33203125" bestFit="1" customWidth="1"/>
    <col min="8" max="8" width="22.58203125" bestFit="1" customWidth="1"/>
    <col min="9" max="9" width="25.5" bestFit="1" customWidth="1"/>
    <col min="10" max="10" width="22.75" bestFit="1" customWidth="1"/>
    <col min="11" max="11" width="13.08203125" bestFit="1" customWidth="1"/>
    <col min="12" max="12" width="14.08203125" bestFit="1" customWidth="1"/>
    <col min="13" max="13" width="10.08203125" bestFit="1" customWidth="1"/>
    <col min="14" max="14" width="11.5" bestFit="1" customWidth="1"/>
    <col min="15" max="15" width="8.5" bestFit="1" customWidth="1"/>
    <col min="16" max="16" width="27.58203125" bestFit="1" customWidth="1"/>
    <col min="17" max="17" width="25.5" bestFit="1" customWidth="1"/>
    <col min="18" max="18" width="27" bestFit="1" customWidth="1"/>
    <col min="19" max="19" width="28" bestFit="1" customWidth="1"/>
    <col min="20" max="20" width="25.5" bestFit="1" customWidth="1"/>
    <col min="21" max="21" width="27" bestFit="1" customWidth="1"/>
    <col min="22" max="22" width="37" bestFit="1" customWidth="1"/>
    <col min="23" max="23" width="15.58203125" bestFit="1" customWidth="1"/>
  </cols>
  <sheetData>
    <row r="1" spans="1:23" s="1" customFormat="1" x14ac:dyDescent="0.35">
      <c r="A1" s="1" t="s">
        <v>2474</v>
      </c>
      <c r="B1" s="1" t="s">
        <v>2360</v>
      </c>
      <c r="C1" s="1" t="s">
        <v>2</v>
      </c>
      <c r="D1" s="1" t="s">
        <v>2310</v>
      </c>
      <c r="E1" s="1" t="s">
        <v>2334</v>
      </c>
      <c r="F1" s="1" t="s">
        <v>2335</v>
      </c>
      <c r="G1" s="1" t="s">
        <v>2336</v>
      </c>
      <c r="H1" s="1" t="s">
        <v>2337</v>
      </c>
      <c r="I1" s="1" t="s">
        <v>2338</v>
      </c>
      <c r="J1" s="1" t="s">
        <v>2339</v>
      </c>
      <c r="K1" s="1" t="s">
        <v>2340</v>
      </c>
      <c r="L1" s="1" t="s">
        <v>2341</v>
      </c>
      <c r="M1" s="1" t="s">
        <v>2342</v>
      </c>
      <c r="N1" s="1" t="s">
        <v>2343</v>
      </c>
      <c r="O1" s="1" t="s">
        <v>2344</v>
      </c>
      <c r="P1" s="1" t="s">
        <v>2361</v>
      </c>
      <c r="Q1" s="1" t="s">
        <v>2362</v>
      </c>
      <c r="R1" s="1" t="s">
        <v>2363</v>
      </c>
      <c r="S1" s="1" t="s">
        <v>2364</v>
      </c>
      <c r="T1" s="1" t="s">
        <v>2365</v>
      </c>
      <c r="U1" s="1" t="s">
        <v>2366</v>
      </c>
      <c r="V1" s="1" t="s">
        <v>2367</v>
      </c>
      <c r="W1" s="1" t="s">
        <v>2368</v>
      </c>
    </row>
    <row r="2" spans="1:23" s="1" customFormat="1" x14ac:dyDescent="0.35">
      <c r="A2" s="1" t="s">
        <v>2209</v>
      </c>
      <c r="B2" s="1" t="s">
        <v>2360</v>
      </c>
      <c r="C2" s="1" t="s">
        <v>2</v>
      </c>
      <c r="D2" s="1" t="s">
        <v>2310</v>
      </c>
      <c r="E2" s="1" t="s">
        <v>2334</v>
      </c>
      <c r="F2" s="1" t="s">
        <v>2335</v>
      </c>
      <c r="G2" s="1" t="s">
        <v>2336</v>
      </c>
      <c r="H2" s="1" t="s">
        <v>2337</v>
      </c>
      <c r="I2" s="1" t="s">
        <v>2338</v>
      </c>
      <c r="J2" s="1" t="s">
        <v>2339</v>
      </c>
      <c r="K2" s="1" t="s">
        <v>2340</v>
      </c>
      <c r="L2" s="1" t="s">
        <v>2341</v>
      </c>
      <c r="M2" s="1" t="s">
        <v>2342</v>
      </c>
      <c r="N2" s="1" t="s">
        <v>2343</v>
      </c>
      <c r="O2" s="1" t="s">
        <v>2344</v>
      </c>
      <c r="P2" s="1" t="s">
        <v>2361</v>
      </c>
      <c r="Q2" s="1" t="s">
        <v>2362</v>
      </c>
      <c r="R2" s="1" t="s">
        <v>2363</v>
      </c>
      <c r="S2" s="1" t="s">
        <v>2364</v>
      </c>
      <c r="T2" s="1" t="s">
        <v>2365</v>
      </c>
      <c r="U2" s="1" t="s">
        <v>2366</v>
      </c>
      <c r="V2" s="1" t="s">
        <v>2367</v>
      </c>
      <c r="W2" s="1" t="s">
        <v>2368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X11"/>
  <sheetViews>
    <sheetView workbookViewId="0">
      <selection activeCell="D7" sqref="D7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0.58203125" bestFit="1" customWidth="1"/>
    <col min="6" max="6" width="23.5" bestFit="1" customWidth="1"/>
    <col min="7" max="8" width="11" bestFit="1" customWidth="1"/>
    <col min="9" max="10" width="8.5" bestFit="1" customWidth="1"/>
    <col min="11" max="11" width="19.33203125" bestFit="1" customWidth="1"/>
    <col min="12" max="12" width="17.08203125" bestFit="1" customWidth="1"/>
    <col min="13" max="13" width="22.33203125" bestFit="1" customWidth="1"/>
    <col min="14" max="14" width="26.25" bestFit="1" customWidth="1"/>
    <col min="15" max="15" width="30.08203125" bestFit="1" customWidth="1"/>
    <col min="16" max="16" width="34.75" bestFit="1" customWidth="1"/>
    <col min="17" max="17" width="35" bestFit="1" customWidth="1"/>
    <col min="18" max="18" width="21.33203125" bestFit="1" customWidth="1"/>
    <col min="19" max="19" width="47.08203125" bestFit="1" customWidth="1"/>
    <col min="20" max="20" width="48.08203125" bestFit="1" customWidth="1"/>
    <col min="21" max="21" width="49.75" bestFit="1" customWidth="1"/>
    <col min="22" max="22" width="43.08203125" bestFit="1" customWidth="1"/>
    <col min="23" max="23" width="43.25" bestFit="1" customWidth="1"/>
    <col min="24" max="24" width="16.33203125" bestFit="1" customWidth="1"/>
  </cols>
  <sheetData>
    <row r="1" spans="1:24" s="1" customFormat="1" x14ac:dyDescent="0.35">
      <c r="A1" s="1" t="s">
        <v>5035</v>
      </c>
      <c r="B1" s="1" t="s">
        <v>2496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3228</v>
      </c>
      <c r="M1" s="1" t="s">
        <v>3700</v>
      </c>
      <c r="N1" s="1" t="s">
        <v>3340</v>
      </c>
      <c r="O1" s="1" t="s">
        <v>3341</v>
      </c>
      <c r="P1" s="1" t="s">
        <v>3701</v>
      </c>
      <c r="Q1" s="1" t="s">
        <v>3702</v>
      </c>
      <c r="R1" s="1" t="s">
        <v>3703</v>
      </c>
      <c r="S1" s="1" t="s">
        <v>3704</v>
      </c>
      <c r="T1" s="1" t="s">
        <v>3705</v>
      </c>
      <c r="U1" s="1" t="s">
        <v>3706</v>
      </c>
      <c r="V1" s="1" t="s">
        <v>3707</v>
      </c>
      <c r="W1" s="1" t="s">
        <v>3708</v>
      </c>
      <c r="X1" s="1" t="s">
        <v>3240</v>
      </c>
    </row>
    <row r="2" spans="1:24" s="1" customFormat="1" x14ac:dyDescent="0.35">
      <c r="A2" s="1" t="s">
        <v>4859</v>
      </c>
      <c r="B2" s="1" t="s">
        <v>2496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3228</v>
      </c>
      <c r="M2" s="1" t="s">
        <v>3700</v>
      </c>
      <c r="N2" s="1" t="s">
        <v>3340</v>
      </c>
      <c r="O2" s="1" t="s">
        <v>3341</v>
      </c>
      <c r="P2" s="1" t="s">
        <v>3701</v>
      </c>
      <c r="Q2" s="1" t="s">
        <v>3702</v>
      </c>
      <c r="R2" s="1" t="s">
        <v>3703</v>
      </c>
      <c r="S2" s="1" t="s">
        <v>3704</v>
      </c>
      <c r="T2" s="1" t="s">
        <v>3705</v>
      </c>
      <c r="U2" s="1" t="s">
        <v>3706</v>
      </c>
      <c r="V2" s="1" t="s">
        <v>3707</v>
      </c>
      <c r="W2" s="1" t="s">
        <v>3708</v>
      </c>
      <c r="X2" s="1" t="s">
        <v>3240</v>
      </c>
    </row>
    <row r="3" spans="1:24" s="1" customFormat="1" x14ac:dyDescent="0.35">
      <c r="A3" s="1" t="s">
        <v>4834</v>
      </c>
      <c r="B3" s="1" t="s">
        <v>2496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3228</v>
      </c>
      <c r="M3" s="1" t="s">
        <v>3700</v>
      </c>
      <c r="N3" s="1" t="s">
        <v>3340</v>
      </c>
      <c r="O3" s="1" t="s">
        <v>3341</v>
      </c>
      <c r="P3" s="1" t="s">
        <v>3701</v>
      </c>
      <c r="Q3" s="1" t="s">
        <v>3702</v>
      </c>
      <c r="R3" s="1" t="s">
        <v>3703</v>
      </c>
      <c r="S3" s="1" t="s">
        <v>3704</v>
      </c>
      <c r="T3" s="1" t="s">
        <v>3705</v>
      </c>
      <c r="U3" s="1" t="s">
        <v>3706</v>
      </c>
      <c r="V3" s="1" t="s">
        <v>3707</v>
      </c>
      <c r="W3" s="1" t="s">
        <v>3708</v>
      </c>
      <c r="X3" s="1" t="s">
        <v>3240</v>
      </c>
    </row>
    <row r="4" spans="1:24" s="1" customFormat="1" x14ac:dyDescent="0.35">
      <c r="A4" s="1" t="s">
        <v>4706</v>
      </c>
      <c r="B4" s="1" t="s">
        <v>2496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3228</v>
      </c>
      <c r="M4" s="1" t="s">
        <v>3700</v>
      </c>
      <c r="N4" s="1" t="s">
        <v>3340</v>
      </c>
      <c r="O4" s="1" t="s">
        <v>3341</v>
      </c>
      <c r="P4" s="1" t="s">
        <v>3701</v>
      </c>
      <c r="Q4" s="1" t="s">
        <v>3702</v>
      </c>
      <c r="R4" s="1" t="s">
        <v>3703</v>
      </c>
      <c r="S4" s="1" t="s">
        <v>3704</v>
      </c>
      <c r="T4" s="1" t="s">
        <v>3705</v>
      </c>
      <c r="U4" s="1" t="s">
        <v>3706</v>
      </c>
      <c r="V4" s="1" t="s">
        <v>3707</v>
      </c>
      <c r="W4" s="1" t="s">
        <v>3708</v>
      </c>
      <c r="X4" s="1" t="s">
        <v>3240</v>
      </c>
    </row>
    <row r="5" spans="1:24" s="1" customFormat="1" x14ac:dyDescent="0.35">
      <c r="A5" s="1" t="s">
        <v>4442</v>
      </c>
      <c r="B5" s="1" t="s">
        <v>2496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3228</v>
      </c>
      <c r="M5" s="1" t="s">
        <v>3700</v>
      </c>
      <c r="N5" s="1" t="s">
        <v>3340</v>
      </c>
      <c r="O5" s="1" t="s">
        <v>3341</v>
      </c>
      <c r="P5" s="1" t="s">
        <v>3701</v>
      </c>
      <c r="Q5" s="1" t="s">
        <v>3702</v>
      </c>
      <c r="R5" s="1" t="s">
        <v>3703</v>
      </c>
      <c r="S5" s="1" t="s">
        <v>3704</v>
      </c>
      <c r="T5" s="1" t="s">
        <v>3705</v>
      </c>
      <c r="U5" s="1" t="s">
        <v>3706</v>
      </c>
      <c r="V5" s="1" t="s">
        <v>3707</v>
      </c>
      <c r="W5" s="1" t="s">
        <v>3708</v>
      </c>
      <c r="X5" s="1" t="s">
        <v>3240</v>
      </c>
    </row>
    <row r="6" spans="1:24" s="1" customFormat="1" x14ac:dyDescent="0.35">
      <c r="A6" s="1" t="s">
        <v>4315</v>
      </c>
      <c r="B6" s="1" t="s">
        <v>2496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3228</v>
      </c>
      <c r="M6" s="1" t="s">
        <v>3700</v>
      </c>
      <c r="N6" s="1" t="s">
        <v>3340</v>
      </c>
      <c r="O6" s="1" t="s">
        <v>3341</v>
      </c>
      <c r="P6" s="1" t="s">
        <v>3701</v>
      </c>
      <c r="Q6" s="1" t="s">
        <v>3702</v>
      </c>
      <c r="R6" s="1" t="s">
        <v>3703</v>
      </c>
      <c r="S6" s="1" t="s">
        <v>3704</v>
      </c>
      <c r="T6" s="1" t="s">
        <v>3705</v>
      </c>
      <c r="U6" s="1" t="s">
        <v>3706</v>
      </c>
      <c r="V6" s="1" t="s">
        <v>3707</v>
      </c>
      <c r="W6" s="1" t="s">
        <v>3708</v>
      </c>
      <c r="X6" s="1" t="s">
        <v>3240</v>
      </c>
    </row>
    <row r="7" spans="1:24" s="1" customFormat="1" x14ac:dyDescent="0.35">
      <c r="A7" s="1" t="s">
        <v>4195</v>
      </c>
      <c r="B7" s="1" t="s">
        <v>2496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3228</v>
      </c>
      <c r="M7" s="1" t="s">
        <v>3700</v>
      </c>
      <c r="N7" s="1" t="s">
        <v>3340</v>
      </c>
      <c r="O7" s="1" t="s">
        <v>3341</v>
      </c>
      <c r="P7" s="1" t="s">
        <v>3701</v>
      </c>
      <c r="Q7" s="1" t="s">
        <v>3702</v>
      </c>
      <c r="R7" s="1" t="s">
        <v>3703</v>
      </c>
      <c r="S7" s="1" t="s">
        <v>3704</v>
      </c>
      <c r="T7" s="1" t="s">
        <v>3705</v>
      </c>
      <c r="U7" s="1" t="s">
        <v>3706</v>
      </c>
      <c r="V7" s="1" t="s">
        <v>3707</v>
      </c>
      <c r="W7" s="1" t="s">
        <v>3708</v>
      </c>
      <c r="X7" s="1" t="s">
        <v>3240</v>
      </c>
    </row>
    <row r="8" spans="1:24" s="1" customFormat="1" x14ac:dyDescent="0.35">
      <c r="A8" s="1" t="s">
        <v>4043</v>
      </c>
      <c r="B8" s="1" t="s">
        <v>2496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3228</v>
      </c>
      <c r="M8" s="1" t="s">
        <v>3700</v>
      </c>
      <c r="N8" s="1" t="s">
        <v>3340</v>
      </c>
      <c r="O8" s="1" t="s">
        <v>3341</v>
      </c>
      <c r="P8" s="1" t="s">
        <v>3701</v>
      </c>
      <c r="Q8" s="1" t="s">
        <v>3702</v>
      </c>
      <c r="R8" s="1" t="s">
        <v>3703</v>
      </c>
      <c r="S8" s="1" t="s">
        <v>3704</v>
      </c>
      <c r="T8" s="1" t="s">
        <v>3705</v>
      </c>
      <c r="U8" s="1" t="s">
        <v>3706</v>
      </c>
      <c r="V8" s="1" t="s">
        <v>3707</v>
      </c>
      <c r="W8" s="1" t="s">
        <v>3708</v>
      </c>
      <c r="X8" s="1" t="s">
        <v>3240</v>
      </c>
    </row>
    <row r="9" spans="1:24" s="1" customFormat="1" x14ac:dyDescent="0.35">
      <c r="A9" s="1" t="s">
        <v>2580</v>
      </c>
      <c r="B9" s="1" t="s">
        <v>2496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3228</v>
      </c>
      <c r="M9" s="1" t="s">
        <v>3700</v>
      </c>
      <c r="N9" s="1" t="s">
        <v>3340</v>
      </c>
      <c r="O9" s="1" t="s">
        <v>3341</v>
      </c>
      <c r="P9" s="1" t="s">
        <v>3701</v>
      </c>
      <c r="Q9" s="1" t="s">
        <v>3702</v>
      </c>
      <c r="R9" s="1" t="s">
        <v>3703</v>
      </c>
      <c r="S9" s="1" t="s">
        <v>3704</v>
      </c>
      <c r="T9" s="1" t="s">
        <v>3705</v>
      </c>
      <c r="U9" s="1" t="s">
        <v>3706</v>
      </c>
      <c r="V9" s="1" t="s">
        <v>3707</v>
      </c>
      <c r="W9" s="1" t="s">
        <v>3708</v>
      </c>
      <c r="X9" s="1" t="s">
        <v>3240</v>
      </c>
    </row>
    <row r="10" spans="1:24" s="1" customFormat="1" x14ac:dyDescent="0.35">
      <c r="A10" s="1" t="s">
        <v>2566</v>
      </c>
      <c r="B10" s="1" t="s">
        <v>2496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676</v>
      </c>
      <c r="M10" s="1" t="s">
        <v>2497</v>
      </c>
      <c r="N10" s="1" t="s">
        <v>1922</v>
      </c>
      <c r="O10" s="1" t="s">
        <v>1923</v>
      </c>
      <c r="P10" s="1" t="s">
        <v>2498</v>
      </c>
      <c r="Q10" s="1" t="s">
        <v>2499</v>
      </c>
      <c r="R10" s="1" t="s">
        <v>2500</v>
      </c>
      <c r="S10" s="1" t="s">
        <v>2501</v>
      </c>
      <c r="T10" s="1" t="s">
        <v>2502</v>
      </c>
      <c r="U10" s="1" t="s">
        <v>2503</v>
      </c>
      <c r="V10" s="1" t="s">
        <v>2504</v>
      </c>
      <c r="W10" s="1" t="s">
        <v>2505</v>
      </c>
      <c r="X10" s="1" t="s">
        <v>1961</v>
      </c>
    </row>
    <row r="11" spans="1:24" s="1" customFormat="1" x14ac:dyDescent="0.35">
      <c r="A11" s="1" t="s">
        <v>2495</v>
      </c>
      <c r="B11" s="1" t="s">
        <v>2496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676</v>
      </c>
      <c r="M11" s="1" t="s">
        <v>2497</v>
      </c>
      <c r="N11" s="1" t="s">
        <v>1922</v>
      </c>
      <c r="O11" s="1" t="s">
        <v>1923</v>
      </c>
      <c r="P11" s="1" t="s">
        <v>2498</v>
      </c>
      <c r="Q11" s="1" t="s">
        <v>2499</v>
      </c>
      <c r="R11" s="1" t="s">
        <v>2500</v>
      </c>
      <c r="S11" s="1" t="s">
        <v>2501</v>
      </c>
      <c r="T11" s="1" t="s">
        <v>2502</v>
      </c>
      <c r="U11" s="1" t="s">
        <v>2503</v>
      </c>
      <c r="V11" s="1" t="s">
        <v>2504</v>
      </c>
      <c r="W11" s="1" t="s">
        <v>2505</v>
      </c>
      <c r="X11" s="1" t="s">
        <v>1961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X11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5" bestFit="1" customWidth="1"/>
    <col min="3" max="3" width="13.58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33.3320312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08203125" bestFit="1" customWidth="1"/>
    <col min="15" max="16" width="26.83203125" bestFit="1" customWidth="1"/>
    <col min="17" max="17" width="22.83203125" bestFit="1" customWidth="1"/>
    <col min="18" max="18" width="24.25" bestFit="1" customWidth="1"/>
    <col min="19" max="19" width="29" bestFit="1" customWidth="1"/>
    <col min="20" max="20" width="23.75" bestFit="1" customWidth="1"/>
    <col min="21" max="21" width="23.58203125" bestFit="1" customWidth="1"/>
    <col min="22" max="22" width="36" bestFit="1" customWidth="1"/>
    <col min="23" max="23" width="26.75" bestFit="1" customWidth="1"/>
    <col min="24" max="24" width="28.75" bestFit="1" customWidth="1"/>
  </cols>
  <sheetData>
    <row r="1" spans="1:24" s="1" customFormat="1" x14ac:dyDescent="0.35">
      <c r="A1" s="1" t="s">
        <v>5035</v>
      </c>
      <c r="B1" s="1" t="s">
        <v>2506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3709</v>
      </c>
      <c r="J1" s="1" t="s">
        <v>3710</v>
      </c>
      <c r="K1" s="1" t="s">
        <v>3711</v>
      </c>
      <c r="L1" s="1" t="s">
        <v>3712</v>
      </c>
      <c r="M1" s="1" t="s">
        <v>3713</v>
      </c>
      <c r="N1" s="1" t="s">
        <v>3714</v>
      </c>
      <c r="O1" s="1" t="s">
        <v>3715</v>
      </c>
      <c r="P1" s="1" t="s">
        <v>3716</v>
      </c>
      <c r="Q1" s="1" t="s">
        <v>3717</v>
      </c>
      <c r="R1" s="1" t="s">
        <v>3718</v>
      </c>
      <c r="S1" s="1" t="s">
        <v>3719</v>
      </c>
      <c r="T1" s="1" t="s">
        <v>3720</v>
      </c>
      <c r="U1" s="1" t="s">
        <v>3721</v>
      </c>
      <c r="V1" s="1" t="s">
        <v>3722</v>
      </c>
      <c r="W1" s="1" t="s">
        <v>3723</v>
      </c>
      <c r="X1" s="1" t="s">
        <v>3724</v>
      </c>
    </row>
    <row r="2" spans="1:24" s="1" customFormat="1" x14ac:dyDescent="0.35">
      <c r="A2" s="1" t="s">
        <v>4859</v>
      </c>
      <c r="B2" s="1" t="s">
        <v>2506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3709</v>
      </c>
      <c r="J2" s="1" t="s">
        <v>3710</v>
      </c>
      <c r="K2" s="1" t="s">
        <v>3711</v>
      </c>
      <c r="L2" s="1" t="s">
        <v>3712</v>
      </c>
      <c r="M2" s="1" t="s">
        <v>3713</v>
      </c>
      <c r="N2" s="1" t="s">
        <v>3714</v>
      </c>
      <c r="O2" s="1" t="s">
        <v>3715</v>
      </c>
      <c r="P2" s="1" t="s">
        <v>3716</v>
      </c>
      <c r="Q2" s="1" t="s">
        <v>3717</v>
      </c>
      <c r="R2" s="1" t="s">
        <v>3718</v>
      </c>
      <c r="S2" s="1" t="s">
        <v>3719</v>
      </c>
      <c r="T2" s="1" t="s">
        <v>3720</v>
      </c>
      <c r="U2" s="1" t="s">
        <v>3721</v>
      </c>
      <c r="V2" s="1" t="s">
        <v>3722</v>
      </c>
      <c r="W2" s="1" t="s">
        <v>3723</v>
      </c>
      <c r="X2" s="1" t="s">
        <v>3724</v>
      </c>
    </row>
    <row r="3" spans="1:24" s="1" customFormat="1" x14ac:dyDescent="0.35">
      <c r="A3" s="1" t="s">
        <v>4834</v>
      </c>
      <c r="B3" s="1" t="s">
        <v>2506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3709</v>
      </c>
      <c r="J3" s="1" t="s">
        <v>3710</v>
      </c>
      <c r="K3" s="1" t="s">
        <v>3711</v>
      </c>
      <c r="L3" s="1" t="s">
        <v>3712</v>
      </c>
      <c r="M3" s="1" t="s">
        <v>3713</v>
      </c>
      <c r="N3" s="1" t="s">
        <v>3714</v>
      </c>
      <c r="O3" s="1" t="s">
        <v>3715</v>
      </c>
      <c r="P3" s="1" t="s">
        <v>3716</v>
      </c>
      <c r="Q3" s="1" t="s">
        <v>3717</v>
      </c>
      <c r="R3" s="1" t="s">
        <v>3718</v>
      </c>
      <c r="S3" s="1" t="s">
        <v>3719</v>
      </c>
      <c r="T3" s="1" t="s">
        <v>3720</v>
      </c>
      <c r="U3" s="1" t="s">
        <v>3721</v>
      </c>
      <c r="V3" s="1" t="s">
        <v>3722</v>
      </c>
      <c r="W3" s="1" t="s">
        <v>3723</v>
      </c>
      <c r="X3" s="1" t="s">
        <v>3724</v>
      </c>
    </row>
    <row r="4" spans="1:24" s="1" customFormat="1" x14ac:dyDescent="0.35">
      <c r="A4" s="1" t="s">
        <v>4706</v>
      </c>
      <c r="B4" s="1" t="s">
        <v>2506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3709</v>
      </c>
      <c r="J4" s="1" t="s">
        <v>3710</v>
      </c>
      <c r="K4" s="1" t="s">
        <v>3711</v>
      </c>
      <c r="L4" s="1" t="s">
        <v>3712</v>
      </c>
      <c r="M4" s="1" t="s">
        <v>3713</v>
      </c>
      <c r="N4" s="1" t="s">
        <v>3714</v>
      </c>
      <c r="O4" s="1" t="s">
        <v>3715</v>
      </c>
      <c r="P4" s="1" t="s">
        <v>3716</v>
      </c>
      <c r="Q4" s="1" t="s">
        <v>3717</v>
      </c>
      <c r="R4" s="1" t="s">
        <v>3718</v>
      </c>
      <c r="S4" s="1" t="s">
        <v>3719</v>
      </c>
      <c r="T4" s="1" t="s">
        <v>3720</v>
      </c>
      <c r="U4" s="1" t="s">
        <v>3721</v>
      </c>
      <c r="V4" s="1" t="s">
        <v>3722</v>
      </c>
      <c r="W4" s="1" t="s">
        <v>3723</v>
      </c>
      <c r="X4" s="1" t="s">
        <v>3724</v>
      </c>
    </row>
    <row r="5" spans="1:24" s="1" customFormat="1" x14ac:dyDescent="0.35">
      <c r="A5" s="1" t="s">
        <v>4442</v>
      </c>
      <c r="B5" s="1" t="s">
        <v>2506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3709</v>
      </c>
      <c r="J5" s="1" t="s">
        <v>3710</v>
      </c>
      <c r="K5" s="1" t="s">
        <v>3711</v>
      </c>
      <c r="L5" s="1" t="s">
        <v>3712</v>
      </c>
      <c r="M5" s="1" t="s">
        <v>3713</v>
      </c>
      <c r="N5" s="1" t="s">
        <v>3714</v>
      </c>
      <c r="O5" s="1" t="s">
        <v>3715</v>
      </c>
      <c r="P5" s="1" t="s">
        <v>3716</v>
      </c>
      <c r="Q5" s="1" t="s">
        <v>3717</v>
      </c>
      <c r="R5" s="1" t="s">
        <v>3718</v>
      </c>
      <c r="S5" s="1" t="s">
        <v>3719</v>
      </c>
      <c r="T5" s="1" t="s">
        <v>3720</v>
      </c>
      <c r="U5" s="1" t="s">
        <v>3721</v>
      </c>
      <c r="V5" s="1" t="s">
        <v>3722</v>
      </c>
      <c r="W5" s="1" t="s">
        <v>3723</v>
      </c>
      <c r="X5" s="1" t="s">
        <v>3724</v>
      </c>
    </row>
    <row r="6" spans="1:24" s="1" customFormat="1" x14ac:dyDescent="0.35">
      <c r="A6" s="1" t="s">
        <v>4315</v>
      </c>
      <c r="B6" s="1" t="s">
        <v>2506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3709</v>
      </c>
      <c r="J6" s="1" t="s">
        <v>3710</v>
      </c>
      <c r="K6" s="1" t="s">
        <v>3711</v>
      </c>
      <c r="L6" s="1" t="s">
        <v>3712</v>
      </c>
      <c r="M6" s="1" t="s">
        <v>3713</v>
      </c>
      <c r="N6" s="1" t="s">
        <v>3714</v>
      </c>
      <c r="O6" s="1" t="s">
        <v>3715</v>
      </c>
      <c r="P6" s="1" t="s">
        <v>3716</v>
      </c>
      <c r="Q6" s="1" t="s">
        <v>3717</v>
      </c>
      <c r="R6" s="1" t="s">
        <v>3718</v>
      </c>
      <c r="S6" s="1" t="s">
        <v>3719</v>
      </c>
      <c r="T6" s="1" t="s">
        <v>3720</v>
      </c>
      <c r="U6" s="1" t="s">
        <v>3721</v>
      </c>
      <c r="V6" s="1" t="s">
        <v>3722</v>
      </c>
      <c r="W6" s="1" t="s">
        <v>3723</v>
      </c>
      <c r="X6" s="1" t="s">
        <v>3724</v>
      </c>
    </row>
    <row r="7" spans="1:24" s="1" customFormat="1" x14ac:dyDescent="0.35">
      <c r="A7" s="1" t="s">
        <v>4195</v>
      </c>
      <c r="B7" s="1" t="s">
        <v>2506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3709</v>
      </c>
      <c r="J7" s="1" t="s">
        <v>3710</v>
      </c>
      <c r="K7" s="1" t="s">
        <v>3711</v>
      </c>
      <c r="L7" s="1" t="s">
        <v>3712</v>
      </c>
      <c r="M7" s="1" t="s">
        <v>3713</v>
      </c>
      <c r="N7" s="1" t="s">
        <v>3714</v>
      </c>
      <c r="O7" s="1" t="s">
        <v>3715</v>
      </c>
      <c r="P7" s="1" t="s">
        <v>3716</v>
      </c>
      <c r="Q7" s="1" t="s">
        <v>3717</v>
      </c>
      <c r="R7" s="1" t="s">
        <v>3718</v>
      </c>
      <c r="S7" s="1" t="s">
        <v>3719</v>
      </c>
      <c r="T7" s="1" t="s">
        <v>3720</v>
      </c>
      <c r="U7" s="1" t="s">
        <v>3721</v>
      </c>
      <c r="V7" s="1" t="s">
        <v>3722</v>
      </c>
      <c r="W7" s="1" t="s">
        <v>3723</v>
      </c>
      <c r="X7" s="1" t="s">
        <v>3724</v>
      </c>
    </row>
    <row r="8" spans="1:24" s="1" customFormat="1" x14ac:dyDescent="0.35">
      <c r="A8" s="1" t="s">
        <v>4043</v>
      </c>
      <c r="B8" s="1" t="s">
        <v>2506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3709</v>
      </c>
      <c r="J8" s="1" t="s">
        <v>3710</v>
      </c>
      <c r="K8" s="1" t="s">
        <v>3711</v>
      </c>
      <c r="L8" s="1" t="s">
        <v>3712</v>
      </c>
      <c r="M8" s="1" t="s">
        <v>3713</v>
      </c>
      <c r="N8" s="1" t="s">
        <v>3714</v>
      </c>
      <c r="O8" s="1" t="s">
        <v>3715</v>
      </c>
      <c r="P8" s="1" t="s">
        <v>3716</v>
      </c>
      <c r="Q8" s="1" t="s">
        <v>3717</v>
      </c>
      <c r="R8" s="1" t="s">
        <v>3718</v>
      </c>
      <c r="S8" s="1" t="s">
        <v>3719</v>
      </c>
      <c r="T8" s="1" t="s">
        <v>3720</v>
      </c>
      <c r="U8" s="1" t="s">
        <v>3721</v>
      </c>
      <c r="V8" s="1" t="s">
        <v>3722</v>
      </c>
      <c r="W8" s="1" t="s">
        <v>3723</v>
      </c>
      <c r="X8" s="1" t="s">
        <v>3724</v>
      </c>
    </row>
    <row r="9" spans="1:24" s="1" customFormat="1" x14ac:dyDescent="0.35">
      <c r="A9" s="1" t="s">
        <v>2580</v>
      </c>
      <c r="B9" s="1" t="s">
        <v>2506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3709</v>
      </c>
      <c r="J9" s="1" t="s">
        <v>3710</v>
      </c>
      <c r="K9" s="1" t="s">
        <v>3711</v>
      </c>
      <c r="L9" s="1" t="s">
        <v>3712</v>
      </c>
      <c r="M9" s="1" t="s">
        <v>3713</v>
      </c>
      <c r="N9" s="1" t="s">
        <v>3714</v>
      </c>
      <c r="O9" s="1" t="s">
        <v>3715</v>
      </c>
      <c r="P9" s="1" t="s">
        <v>3716</v>
      </c>
      <c r="Q9" s="1" t="s">
        <v>3717</v>
      </c>
      <c r="R9" s="1" t="s">
        <v>3718</v>
      </c>
      <c r="S9" s="1" t="s">
        <v>3719</v>
      </c>
      <c r="T9" s="1" t="s">
        <v>3720</v>
      </c>
      <c r="U9" s="1" t="s">
        <v>3721</v>
      </c>
      <c r="V9" s="1" t="s">
        <v>3722</v>
      </c>
      <c r="W9" s="1" t="s">
        <v>3723</v>
      </c>
      <c r="X9" s="1" t="s">
        <v>3724</v>
      </c>
    </row>
    <row r="10" spans="1:24" s="1" customFormat="1" x14ac:dyDescent="0.35">
      <c r="A10" s="1" t="s">
        <v>2566</v>
      </c>
      <c r="B10" s="1" t="s">
        <v>2506</v>
      </c>
      <c r="C10" s="1" t="s">
        <v>2</v>
      </c>
      <c r="D10" s="1" t="s">
        <v>996</v>
      </c>
      <c r="E10" s="1" t="s">
        <v>1139</v>
      </c>
      <c r="F10" s="1" t="s">
        <v>2507</v>
      </c>
      <c r="G10" s="1" t="s">
        <v>2508</v>
      </c>
      <c r="H10" s="1" t="s">
        <v>2509</v>
      </c>
      <c r="I10" s="1" t="s">
        <v>2510</v>
      </c>
      <c r="J10" s="1" t="s">
        <v>2511</v>
      </c>
      <c r="K10" s="1" t="s">
        <v>2512</v>
      </c>
      <c r="L10" s="1" t="s">
        <v>2513</v>
      </c>
      <c r="M10" s="1" t="s">
        <v>2514</v>
      </c>
      <c r="N10" s="1" t="s">
        <v>2515</v>
      </c>
      <c r="O10" s="1" t="s">
        <v>2516</v>
      </c>
      <c r="P10" s="1" t="s">
        <v>2517</v>
      </c>
      <c r="Q10" s="1" t="s">
        <v>2052</v>
      </c>
      <c r="R10" s="1" t="s">
        <v>2053</v>
      </c>
      <c r="S10" s="1" t="s">
        <v>2518</v>
      </c>
      <c r="T10" s="1" t="s">
        <v>2519</v>
      </c>
      <c r="U10" s="1" t="s">
        <v>2520</v>
      </c>
      <c r="V10" s="1" t="s">
        <v>2521</v>
      </c>
      <c r="W10" s="1" t="s">
        <v>2522</v>
      </c>
    </row>
    <row r="11" spans="1:24" s="1" customFormat="1" x14ac:dyDescent="0.35">
      <c r="A11" s="1" t="s">
        <v>2495</v>
      </c>
      <c r="B11" s="1" t="s">
        <v>2506</v>
      </c>
      <c r="C11" s="1" t="s">
        <v>2</v>
      </c>
      <c r="D11" s="1" t="s">
        <v>996</v>
      </c>
      <c r="E11" s="1" t="s">
        <v>1139</v>
      </c>
      <c r="F11" s="1" t="s">
        <v>2507</v>
      </c>
      <c r="G11" s="1" t="s">
        <v>2508</v>
      </c>
      <c r="H11" s="1" t="s">
        <v>2509</v>
      </c>
      <c r="I11" s="1" t="s">
        <v>2510</v>
      </c>
      <c r="J11" s="1" t="s">
        <v>2511</v>
      </c>
      <c r="K11" s="1" t="s">
        <v>2512</v>
      </c>
      <c r="L11" s="1" t="s">
        <v>2513</v>
      </c>
      <c r="M11" s="1" t="s">
        <v>2514</v>
      </c>
      <c r="N11" s="1" t="s">
        <v>2515</v>
      </c>
      <c r="O11" s="1" t="s">
        <v>2516</v>
      </c>
      <c r="P11" s="1" t="s">
        <v>2517</v>
      </c>
      <c r="Q11" s="1" t="s">
        <v>2052</v>
      </c>
      <c r="R11" s="1" t="s">
        <v>2053</v>
      </c>
      <c r="S11" s="1" t="s">
        <v>2518</v>
      </c>
      <c r="T11" s="1" t="s">
        <v>2519</v>
      </c>
      <c r="U11" s="1" t="s">
        <v>2520</v>
      </c>
      <c r="V11" s="1" t="s">
        <v>2521</v>
      </c>
      <c r="W11" s="1" t="s">
        <v>2522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11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5" bestFit="1" customWidth="1"/>
    <col min="3" max="3" width="13.58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33.3320312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08203125" bestFit="1" customWidth="1"/>
    <col min="15" max="16" width="26.83203125" bestFit="1" customWidth="1"/>
    <col min="17" max="17" width="25.83203125" bestFit="1" customWidth="1"/>
    <col min="18" max="18" width="29.58203125" bestFit="1" customWidth="1"/>
    <col min="19" max="19" width="23.75" bestFit="1" customWidth="1"/>
    <col min="20" max="20" width="17.08203125" bestFit="1" customWidth="1"/>
    <col min="21" max="21" width="21.75" bestFit="1" customWidth="1"/>
    <col min="22" max="22" width="26.75" bestFit="1" customWidth="1"/>
    <col min="23" max="23" width="28.75" bestFit="1" customWidth="1"/>
  </cols>
  <sheetData>
    <row r="1" spans="1:23" s="1" customFormat="1" x14ac:dyDescent="0.35">
      <c r="A1" s="1" t="s">
        <v>5035</v>
      </c>
      <c r="B1" s="1" t="s">
        <v>2523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3709</v>
      </c>
      <c r="J1" s="1" t="s">
        <v>3710</v>
      </c>
      <c r="K1" s="1" t="s">
        <v>3711</v>
      </c>
      <c r="L1" s="1" t="s">
        <v>3712</v>
      </c>
      <c r="M1" s="1" t="s">
        <v>3713</v>
      </c>
      <c r="N1" s="1" t="s">
        <v>3714</v>
      </c>
      <c r="O1" s="1" t="s">
        <v>3715</v>
      </c>
      <c r="P1" s="1" t="s">
        <v>3716</v>
      </c>
      <c r="Q1" s="1" t="s">
        <v>3717</v>
      </c>
      <c r="R1" s="1" t="s">
        <v>3718</v>
      </c>
      <c r="S1" s="1" t="s">
        <v>3719</v>
      </c>
      <c r="T1" s="1" t="s">
        <v>3725</v>
      </c>
      <c r="U1" s="1" t="s">
        <v>3726</v>
      </c>
      <c r="V1" s="1" t="s">
        <v>3727</v>
      </c>
      <c r="W1" s="1" t="s">
        <v>3728</v>
      </c>
    </row>
    <row r="2" spans="1:23" s="1" customFormat="1" x14ac:dyDescent="0.35">
      <c r="A2" s="1" t="s">
        <v>4859</v>
      </c>
      <c r="B2" s="1" t="s">
        <v>2523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3709</v>
      </c>
      <c r="J2" s="1" t="s">
        <v>3710</v>
      </c>
      <c r="K2" s="1" t="s">
        <v>3711</v>
      </c>
      <c r="L2" s="1" t="s">
        <v>3712</v>
      </c>
      <c r="M2" s="1" t="s">
        <v>3713</v>
      </c>
      <c r="N2" s="1" t="s">
        <v>3714</v>
      </c>
      <c r="O2" s="1" t="s">
        <v>3715</v>
      </c>
      <c r="P2" s="1" t="s">
        <v>3716</v>
      </c>
      <c r="Q2" s="1" t="s">
        <v>3717</v>
      </c>
      <c r="R2" s="1" t="s">
        <v>3718</v>
      </c>
      <c r="S2" s="1" t="s">
        <v>3719</v>
      </c>
      <c r="T2" s="1" t="s">
        <v>3725</v>
      </c>
      <c r="U2" s="1" t="s">
        <v>3726</v>
      </c>
      <c r="V2" s="1" t="s">
        <v>3727</v>
      </c>
      <c r="W2" s="1" t="s">
        <v>3728</v>
      </c>
    </row>
    <row r="3" spans="1:23" s="1" customFormat="1" x14ac:dyDescent="0.35">
      <c r="A3" s="1" t="s">
        <v>4834</v>
      </c>
      <c r="B3" s="1" t="s">
        <v>2523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3709</v>
      </c>
      <c r="J3" s="1" t="s">
        <v>3710</v>
      </c>
      <c r="K3" s="1" t="s">
        <v>3711</v>
      </c>
      <c r="L3" s="1" t="s">
        <v>3712</v>
      </c>
      <c r="M3" s="1" t="s">
        <v>3713</v>
      </c>
      <c r="N3" s="1" t="s">
        <v>3714</v>
      </c>
      <c r="O3" s="1" t="s">
        <v>3715</v>
      </c>
      <c r="P3" s="1" t="s">
        <v>3716</v>
      </c>
      <c r="Q3" s="1" t="s">
        <v>3717</v>
      </c>
      <c r="R3" s="1" t="s">
        <v>3718</v>
      </c>
      <c r="S3" s="1" t="s">
        <v>3719</v>
      </c>
      <c r="T3" s="1" t="s">
        <v>3725</v>
      </c>
      <c r="U3" s="1" t="s">
        <v>3726</v>
      </c>
      <c r="V3" s="1" t="s">
        <v>3727</v>
      </c>
      <c r="W3" s="1" t="s">
        <v>3728</v>
      </c>
    </row>
    <row r="4" spans="1:23" s="1" customFormat="1" x14ac:dyDescent="0.35">
      <c r="A4" s="1" t="s">
        <v>4706</v>
      </c>
      <c r="B4" s="1" t="s">
        <v>2523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3709</v>
      </c>
      <c r="J4" s="1" t="s">
        <v>3710</v>
      </c>
      <c r="K4" s="1" t="s">
        <v>3711</v>
      </c>
      <c r="L4" s="1" t="s">
        <v>3712</v>
      </c>
      <c r="M4" s="1" t="s">
        <v>3713</v>
      </c>
      <c r="N4" s="1" t="s">
        <v>3714</v>
      </c>
      <c r="O4" s="1" t="s">
        <v>3715</v>
      </c>
      <c r="P4" s="1" t="s">
        <v>3716</v>
      </c>
      <c r="Q4" s="1" t="s">
        <v>3717</v>
      </c>
      <c r="R4" s="1" t="s">
        <v>3718</v>
      </c>
      <c r="S4" s="1" t="s">
        <v>3719</v>
      </c>
      <c r="T4" s="1" t="s">
        <v>3725</v>
      </c>
      <c r="U4" s="1" t="s">
        <v>3726</v>
      </c>
      <c r="V4" s="1" t="s">
        <v>3727</v>
      </c>
      <c r="W4" s="1" t="s">
        <v>3728</v>
      </c>
    </row>
    <row r="5" spans="1:23" s="1" customFormat="1" x14ac:dyDescent="0.35">
      <c r="A5" s="1" t="s">
        <v>4442</v>
      </c>
      <c r="B5" s="1" t="s">
        <v>2523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3709</v>
      </c>
      <c r="J5" s="1" t="s">
        <v>3710</v>
      </c>
      <c r="K5" s="1" t="s">
        <v>3711</v>
      </c>
      <c r="L5" s="1" t="s">
        <v>3712</v>
      </c>
      <c r="M5" s="1" t="s">
        <v>3713</v>
      </c>
      <c r="N5" s="1" t="s">
        <v>3714</v>
      </c>
      <c r="O5" s="1" t="s">
        <v>3715</v>
      </c>
      <c r="P5" s="1" t="s">
        <v>3716</v>
      </c>
      <c r="Q5" s="1" t="s">
        <v>3717</v>
      </c>
      <c r="R5" s="1" t="s">
        <v>3718</v>
      </c>
      <c r="S5" s="1" t="s">
        <v>3719</v>
      </c>
      <c r="T5" s="1" t="s">
        <v>3725</v>
      </c>
      <c r="U5" s="1" t="s">
        <v>3726</v>
      </c>
      <c r="V5" s="1" t="s">
        <v>3727</v>
      </c>
      <c r="W5" s="1" t="s">
        <v>3728</v>
      </c>
    </row>
    <row r="6" spans="1:23" s="1" customFormat="1" x14ac:dyDescent="0.35">
      <c r="A6" s="1" t="s">
        <v>4315</v>
      </c>
      <c r="B6" s="1" t="s">
        <v>2523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3709</v>
      </c>
      <c r="J6" s="1" t="s">
        <v>3710</v>
      </c>
      <c r="K6" s="1" t="s">
        <v>3711</v>
      </c>
      <c r="L6" s="1" t="s">
        <v>3712</v>
      </c>
      <c r="M6" s="1" t="s">
        <v>3713</v>
      </c>
      <c r="N6" s="1" t="s">
        <v>3714</v>
      </c>
      <c r="O6" s="1" t="s">
        <v>3715</v>
      </c>
      <c r="P6" s="1" t="s">
        <v>3716</v>
      </c>
      <c r="Q6" s="1" t="s">
        <v>3717</v>
      </c>
      <c r="R6" s="1" t="s">
        <v>3718</v>
      </c>
      <c r="S6" s="1" t="s">
        <v>3719</v>
      </c>
      <c r="T6" s="1" t="s">
        <v>3725</v>
      </c>
      <c r="U6" s="1" t="s">
        <v>3726</v>
      </c>
      <c r="V6" s="1" t="s">
        <v>3727</v>
      </c>
      <c r="W6" s="1" t="s">
        <v>3728</v>
      </c>
    </row>
    <row r="7" spans="1:23" s="1" customFormat="1" x14ac:dyDescent="0.35">
      <c r="A7" s="1" t="s">
        <v>4195</v>
      </c>
      <c r="B7" s="1" t="s">
        <v>2523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3709</v>
      </c>
      <c r="J7" s="1" t="s">
        <v>3710</v>
      </c>
      <c r="K7" s="1" t="s">
        <v>3711</v>
      </c>
      <c r="L7" s="1" t="s">
        <v>3712</v>
      </c>
      <c r="M7" s="1" t="s">
        <v>3713</v>
      </c>
      <c r="N7" s="1" t="s">
        <v>3714</v>
      </c>
      <c r="O7" s="1" t="s">
        <v>3715</v>
      </c>
      <c r="P7" s="1" t="s">
        <v>3716</v>
      </c>
      <c r="Q7" s="1" t="s">
        <v>3717</v>
      </c>
      <c r="R7" s="1" t="s">
        <v>3718</v>
      </c>
      <c r="S7" s="1" t="s">
        <v>3719</v>
      </c>
      <c r="T7" s="1" t="s">
        <v>3725</v>
      </c>
      <c r="U7" s="1" t="s">
        <v>3726</v>
      </c>
      <c r="V7" s="1" t="s">
        <v>3727</v>
      </c>
      <c r="W7" s="1" t="s">
        <v>3728</v>
      </c>
    </row>
    <row r="8" spans="1:23" s="1" customFormat="1" x14ac:dyDescent="0.35">
      <c r="A8" s="1" t="s">
        <v>4043</v>
      </c>
      <c r="B8" s="1" t="s">
        <v>2523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3709</v>
      </c>
      <c r="J8" s="1" t="s">
        <v>3710</v>
      </c>
      <c r="K8" s="1" t="s">
        <v>3711</v>
      </c>
      <c r="L8" s="1" t="s">
        <v>3712</v>
      </c>
      <c r="M8" s="1" t="s">
        <v>3713</v>
      </c>
      <c r="N8" s="1" t="s">
        <v>3714</v>
      </c>
      <c r="O8" s="1" t="s">
        <v>3715</v>
      </c>
      <c r="P8" s="1" t="s">
        <v>3716</v>
      </c>
      <c r="Q8" s="1" t="s">
        <v>3717</v>
      </c>
      <c r="R8" s="1" t="s">
        <v>3718</v>
      </c>
      <c r="S8" s="1" t="s">
        <v>3719</v>
      </c>
      <c r="T8" s="1" t="s">
        <v>3725</v>
      </c>
      <c r="U8" s="1" t="s">
        <v>3726</v>
      </c>
      <c r="V8" s="1" t="s">
        <v>3727</v>
      </c>
      <c r="W8" s="1" t="s">
        <v>3728</v>
      </c>
    </row>
    <row r="9" spans="1:23" s="1" customFormat="1" x14ac:dyDescent="0.35">
      <c r="A9" s="1" t="s">
        <v>2580</v>
      </c>
      <c r="B9" s="1" t="s">
        <v>2523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3709</v>
      </c>
      <c r="J9" s="1" t="s">
        <v>3710</v>
      </c>
      <c r="K9" s="1" t="s">
        <v>3711</v>
      </c>
      <c r="L9" s="1" t="s">
        <v>3712</v>
      </c>
      <c r="M9" s="1" t="s">
        <v>3713</v>
      </c>
      <c r="N9" s="1" t="s">
        <v>3714</v>
      </c>
      <c r="O9" s="1" t="s">
        <v>3715</v>
      </c>
      <c r="P9" s="1" t="s">
        <v>3716</v>
      </c>
      <c r="Q9" s="1" t="s">
        <v>3717</v>
      </c>
      <c r="R9" s="1" t="s">
        <v>3718</v>
      </c>
      <c r="S9" s="1" t="s">
        <v>3719</v>
      </c>
      <c r="T9" s="1" t="s">
        <v>3725</v>
      </c>
      <c r="U9" s="1" t="s">
        <v>3726</v>
      </c>
      <c r="V9" s="1" t="s">
        <v>3727</v>
      </c>
      <c r="W9" s="1" t="s">
        <v>3728</v>
      </c>
    </row>
    <row r="10" spans="1:23" s="1" customFormat="1" x14ac:dyDescent="0.35">
      <c r="A10" s="1" t="s">
        <v>2566</v>
      </c>
      <c r="B10" s="1" t="s">
        <v>2523</v>
      </c>
      <c r="C10" s="1" t="s">
        <v>2</v>
      </c>
      <c r="D10" s="1" t="s">
        <v>996</v>
      </c>
      <c r="E10" s="1" t="s">
        <v>1139</v>
      </c>
      <c r="F10" s="1" t="s">
        <v>2507</v>
      </c>
      <c r="G10" s="1" t="s">
        <v>2508</v>
      </c>
      <c r="H10" s="1" t="s">
        <v>2509</v>
      </c>
      <c r="I10" s="1" t="s">
        <v>2510</v>
      </c>
      <c r="J10" s="1" t="s">
        <v>2511</v>
      </c>
      <c r="K10" s="1" t="s">
        <v>2512</v>
      </c>
      <c r="L10" s="1" t="s">
        <v>2513</v>
      </c>
      <c r="M10" s="1" t="s">
        <v>2514</v>
      </c>
      <c r="N10" s="1" t="s">
        <v>2515</v>
      </c>
      <c r="O10" s="1" t="s">
        <v>2516</v>
      </c>
      <c r="P10" s="1" t="s">
        <v>2517</v>
      </c>
      <c r="Q10" s="1" t="s">
        <v>2524</v>
      </c>
      <c r="R10" s="1" t="s">
        <v>2525</v>
      </c>
      <c r="S10" s="1" t="s">
        <v>2526</v>
      </c>
      <c r="T10" s="1" t="s">
        <v>2527</v>
      </c>
      <c r="U10" s="1" t="s">
        <v>2528</v>
      </c>
      <c r="V10" s="1" t="s">
        <v>2529</v>
      </c>
    </row>
    <row r="11" spans="1:23" s="1" customFormat="1" x14ac:dyDescent="0.35">
      <c r="A11" s="1" t="s">
        <v>2495</v>
      </c>
      <c r="B11" s="1" t="s">
        <v>2523</v>
      </c>
      <c r="C11" s="1" t="s">
        <v>2</v>
      </c>
      <c r="D11" s="1" t="s">
        <v>996</v>
      </c>
      <c r="E11" s="1" t="s">
        <v>1139</v>
      </c>
      <c r="F11" s="1" t="s">
        <v>2507</v>
      </c>
      <c r="G11" s="1" t="s">
        <v>2508</v>
      </c>
      <c r="H11" s="1" t="s">
        <v>2509</v>
      </c>
      <c r="I11" s="1" t="s">
        <v>2510</v>
      </c>
      <c r="J11" s="1" t="s">
        <v>2511</v>
      </c>
      <c r="K11" s="1" t="s">
        <v>2512</v>
      </c>
      <c r="L11" s="1" t="s">
        <v>2513</v>
      </c>
      <c r="M11" s="1" t="s">
        <v>2514</v>
      </c>
      <c r="N11" s="1" t="s">
        <v>2515</v>
      </c>
      <c r="O11" s="1" t="s">
        <v>2516</v>
      </c>
      <c r="P11" s="1" t="s">
        <v>2517</v>
      </c>
      <c r="Q11" s="1" t="s">
        <v>2524</v>
      </c>
      <c r="R11" s="1" t="s">
        <v>2525</v>
      </c>
      <c r="S11" s="1" t="s">
        <v>2526</v>
      </c>
      <c r="T11" s="1" t="s">
        <v>2527</v>
      </c>
      <c r="U11" s="1" t="s">
        <v>2528</v>
      </c>
      <c r="V11" s="1" t="s">
        <v>2529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4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0.58203125" bestFit="1" customWidth="1"/>
    <col min="6" max="7" width="11" bestFit="1" customWidth="1"/>
    <col min="8" max="8" width="7.08203125" bestFit="1" customWidth="1"/>
    <col min="9" max="9" width="8.5" bestFit="1" customWidth="1"/>
    <col min="10" max="10" width="5.5" bestFit="1" customWidth="1"/>
    <col min="11" max="11" width="29" bestFit="1" customWidth="1"/>
    <col min="12" max="12" width="27.08203125" bestFit="1" customWidth="1"/>
    <col min="13" max="13" width="29.25" bestFit="1" customWidth="1"/>
    <col min="14" max="14" width="22.08203125" bestFit="1" customWidth="1"/>
    <col min="15" max="15" width="22.25" bestFit="1" customWidth="1"/>
    <col min="16" max="16" width="16.33203125" bestFit="1" customWidth="1"/>
    <col min="17" max="17" width="14.33203125" bestFit="1" customWidth="1"/>
  </cols>
  <sheetData>
    <row r="1" spans="1:17" s="1" customFormat="1" x14ac:dyDescent="0.35">
      <c r="A1" s="1" t="s">
        <v>5035</v>
      </c>
      <c r="B1" s="1" t="s">
        <v>2045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3729</v>
      </c>
      <c r="L1" s="1" t="s">
        <v>3730</v>
      </c>
      <c r="M1" s="1" t="s">
        <v>3731</v>
      </c>
      <c r="N1" s="1" t="s">
        <v>3732</v>
      </c>
      <c r="O1" s="1" t="s">
        <v>3733</v>
      </c>
      <c r="P1" s="1" t="s">
        <v>3734</v>
      </c>
      <c r="Q1" s="1" t="s">
        <v>3735</v>
      </c>
    </row>
    <row r="2" spans="1:17" s="1" customFormat="1" x14ac:dyDescent="0.35">
      <c r="A2" s="1" t="s">
        <v>4859</v>
      </c>
      <c r="B2" s="1" t="s">
        <v>2045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3729</v>
      </c>
      <c r="L2" s="1" t="s">
        <v>3730</v>
      </c>
      <c r="M2" s="1" t="s">
        <v>3731</v>
      </c>
      <c r="N2" s="1" t="s">
        <v>3732</v>
      </c>
      <c r="O2" s="1" t="s">
        <v>3733</v>
      </c>
      <c r="P2" s="1" t="s">
        <v>3734</v>
      </c>
      <c r="Q2" s="1" t="s">
        <v>3735</v>
      </c>
    </row>
    <row r="3" spans="1:17" s="1" customFormat="1" x14ac:dyDescent="0.35">
      <c r="A3" s="1" t="s">
        <v>4834</v>
      </c>
      <c r="B3" s="1" t="s">
        <v>2045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3729</v>
      </c>
      <c r="L3" s="1" t="s">
        <v>3730</v>
      </c>
      <c r="M3" s="1" t="s">
        <v>3731</v>
      </c>
      <c r="N3" s="1" t="s">
        <v>3732</v>
      </c>
      <c r="O3" s="1" t="s">
        <v>3733</v>
      </c>
      <c r="P3" s="1" t="s">
        <v>3734</v>
      </c>
      <c r="Q3" s="1" t="s">
        <v>3735</v>
      </c>
    </row>
    <row r="4" spans="1:17" s="1" customFormat="1" x14ac:dyDescent="0.35">
      <c r="A4" s="1" t="s">
        <v>4706</v>
      </c>
      <c r="B4" s="1" t="s">
        <v>2045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3729</v>
      </c>
      <c r="L4" s="1" t="s">
        <v>3730</v>
      </c>
      <c r="M4" s="1" t="s">
        <v>3731</v>
      </c>
      <c r="N4" s="1" t="s">
        <v>3732</v>
      </c>
      <c r="O4" s="1" t="s">
        <v>3733</v>
      </c>
      <c r="P4" s="1" t="s">
        <v>3734</v>
      </c>
      <c r="Q4" s="1" t="s">
        <v>3735</v>
      </c>
    </row>
    <row r="5" spans="1:17" s="1" customFormat="1" x14ac:dyDescent="0.35">
      <c r="A5" s="1" t="s">
        <v>4442</v>
      </c>
      <c r="B5" s="1" t="s">
        <v>2045</v>
      </c>
      <c r="C5" s="1" t="s">
        <v>2</v>
      </c>
      <c r="D5" s="1" t="s">
        <v>2584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3729</v>
      </c>
      <c r="L5" s="1" t="s">
        <v>3730</v>
      </c>
      <c r="M5" s="1" t="s">
        <v>3731</v>
      </c>
      <c r="N5" s="1" t="s">
        <v>3732</v>
      </c>
      <c r="O5" s="1" t="s">
        <v>3733</v>
      </c>
      <c r="P5" s="1" t="s">
        <v>3734</v>
      </c>
      <c r="Q5" s="1" t="s">
        <v>3735</v>
      </c>
    </row>
    <row r="6" spans="1:17" s="1" customFormat="1" x14ac:dyDescent="0.35">
      <c r="A6" s="1" t="s">
        <v>4315</v>
      </c>
      <c r="B6" s="1" t="s">
        <v>2045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3729</v>
      </c>
      <c r="L6" s="1" t="s">
        <v>3730</v>
      </c>
      <c r="M6" s="1" t="s">
        <v>3731</v>
      </c>
      <c r="N6" s="1" t="s">
        <v>3732</v>
      </c>
      <c r="O6" s="1" t="s">
        <v>3733</v>
      </c>
      <c r="P6" s="1" t="s">
        <v>3734</v>
      </c>
      <c r="Q6" s="1" t="s">
        <v>3735</v>
      </c>
    </row>
    <row r="7" spans="1:17" s="1" customFormat="1" x14ac:dyDescent="0.35">
      <c r="A7" s="1" t="s">
        <v>4195</v>
      </c>
      <c r="B7" s="1" t="s">
        <v>2045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3729</v>
      </c>
      <c r="L7" s="1" t="s">
        <v>3730</v>
      </c>
      <c r="M7" s="1" t="s">
        <v>3731</v>
      </c>
      <c r="N7" s="1" t="s">
        <v>3732</v>
      </c>
      <c r="O7" s="1" t="s">
        <v>3733</v>
      </c>
      <c r="P7" s="1" t="s">
        <v>3734</v>
      </c>
      <c r="Q7" s="1" t="s">
        <v>3735</v>
      </c>
    </row>
    <row r="8" spans="1:17" s="1" customFormat="1" x14ac:dyDescent="0.35">
      <c r="A8" s="1" t="s">
        <v>4043</v>
      </c>
      <c r="B8" s="1" t="s">
        <v>2045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3729</v>
      </c>
      <c r="L8" s="1" t="s">
        <v>3730</v>
      </c>
      <c r="M8" s="1" t="s">
        <v>3731</v>
      </c>
      <c r="N8" s="1" t="s">
        <v>3732</v>
      </c>
      <c r="O8" s="1" t="s">
        <v>3733</v>
      </c>
      <c r="P8" s="1" t="s">
        <v>3734</v>
      </c>
      <c r="Q8" s="1" t="s">
        <v>3735</v>
      </c>
    </row>
    <row r="9" spans="1:17" s="1" customFormat="1" x14ac:dyDescent="0.35">
      <c r="A9" s="1" t="s">
        <v>2580</v>
      </c>
      <c r="B9" s="1" t="s">
        <v>2045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3729</v>
      </c>
      <c r="L9" s="1" t="s">
        <v>3730</v>
      </c>
      <c r="M9" s="1" t="s">
        <v>3731</v>
      </c>
      <c r="N9" s="1" t="s">
        <v>3732</v>
      </c>
      <c r="O9" s="1" t="s">
        <v>3733</v>
      </c>
      <c r="P9" s="1" t="s">
        <v>3734</v>
      </c>
      <c r="Q9" s="1" t="s">
        <v>3735</v>
      </c>
    </row>
    <row r="10" spans="1:17" s="1" customFormat="1" x14ac:dyDescent="0.35">
      <c r="A10" s="1" t="s">
        <v>2566</v>
      </c>
      <c r="B10" s="1" t="s">
        <v>2045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1638</v>
      </c>
      <c r="L10" s="1" t="s">
        <v>1639</v>
      </c>
      <c r="M10" s="1" t="s">
        <v>2369</v>
      </c>
    </row>
    <row r="11" spans="1:17" s="1" customFormat="1" x14ac:dyDescent="0.35">
      <c r="A11" s="1" t="s">
        <v>2495</v>
      </c>
      <c r="B11" s="1" t="s">
        <v>2045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1638</v>
      </c>
      <c r="L11" s="1" t="s">
        <v>1639</v>
      </c>
      <c r="M11" s="1" t="s">
        <v>2369</v>
      </c>
    </row>
    <row r="12" spans="1:17" s="1" customFormat="1" x14ac:dyDescent="0.35">
      <c r="A12" s="1" t="s">
        <v>2474</v>
      </c>
      <c r="B12" s="1" t="s">
        <v>2045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1638</v>
      </c>
      <c r="L12" s="1" t="s">
        <v>1639</v>
      </c>
      <c r="M12" s="1" t="s">
        <v>2369</v>
      </c>
    </row>
    <row r="13" spans="1:17" s="1" customFormat="1" x14ac:dyDescent="0.35">
      <c r="A13" s="1" t="s">
        <v>2209</v>
      </c>
      <c r="B13" s="1" t="s">
        <v>2045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1638</v>
      </c>
      <c r="L13" s="1" t="s">
        <v>1639</v>
      </c>
      <c r="M13" s="1" t="s">
        <v>2369</v>
      </c>
    </row>
    <row r="14" spans="1:17" s="1" customFormat="1" x14ac:dyDescent="0.35">
      <c r="A14" s="1" t="s">
        <v>1561</v>
      </c>
      <c r="B14" s="1" t="s">
        <v>2045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1638</v>
      </c>
      <c r="L14" s="1" t="s">
        <v>1639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W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.33203125" bestFit="1" customWidth="1"/>
    <col min="3" max="3" width="13.83203125" bestFit="1" customWidth="1"/>
    <col min="4" max="4" width="31.75" bestFit="1" customWidth="1"/>
    <col min="5" max="5" width="31.33203125" bestFit="1" customWidth="1"/>
    <col min="6" max="6" width="37.33203125" bestFit="1" customWidth="1"/>
    <col min="7" max="7" width="33.33203125" bestFit="1" customWidth="1"/>
    <col min="8" max="8" width="14.83203125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08203125" bestFit="1" customWidth="1"/>
    <col min="15" max="15" width="45.58203125" bestFit="1" customWidth="1"/>
    <col min="16" max="16" width="28.75" bestFit="1" customWidth="1"/>
    <col min="17" max="17" width="22.83203125" bestFit="1" customWidth="1"/>
    <col min="18" max="18" width="24.25" bestFit="1" customWidth="1"/>
    <col min="19" max="19" width="21.25" bestFit="1" customWidth="1"/>
    <col min="20" max="20" width="31.08203125" bestFit="1" customWidth="1"/>
    <col min="21" max="21" width="34" bestFit="1" customWidth="1"/>
    <col min="22" max="22" width="31.58203125" bestFit="1" customWidth="1"/>
    <col min="23" max="23" width="40.75" bestFit="1" customWidth="1"/>
    <col min="24" max="24" width="54.83203125" bestFit="1" customWidth="1"/>
    <col min="25" max="26" width="36.75" bestFit="1" customWidth="1"/>
    <col min="27" max="29" width="31.5" bestFit="1" customWidth="1"/>
    <col min="30" max="30" width="30" bestFit="1" customWidth="1"/>
    <col min="31" max="31" width="34.75" bestFit="1" customWidth="1"/>
    <col min="32" max="32" width="35.25" bestFit="1" customWidth="1"/>
    <col min="33" max="35" width="37.33203125" bestFit="1" customWidth="1"/>
    <col min="36" max="37" width="30.5" bestFit="1" customWidth="1"/>
    <col min="38" max="38" width="32.25" bestFit="1" customWidth="1"/>
    <col min="39" max="39" width="51.33203125" bestFit="1" customWidth="1"/>
    <col min="40" max="40" width="32.25" bestFit="1" customWidth="1"/>
    <col min="41" max="41" width="34.58203125" bestFit="1" customWidth="1"/>
    <col min="42" max="42" width="29.58203125" bestFit="1" customWidth="1"/>
    <col min="43" max="43" width="30.08203125" bestFit="1" customWidth="1"/>
    <col min="44" max="44" width="32.25" bestFit="1" customWidth="1"/>
    <col min="45" max="45" width="25" bestFit="1" customWidth="1"/>
    <col min="46" max="46" width="28.75" bestFit="1" customWidth="1"/>
    <col min="47" max="49" width="51.33203125" bestFit="1" customWidth="1"/>
  </cols>
  <sheetData>
    <row r="1" spans="1:49" s="1" customFormat="1" x14ac:dyDescent="0.35">
      <c r="A1" s="1" t="s">
        <v>5035</v>
      </c>
      <c r="B1" s="1" t="s">
        <v>737</v>
      </c>
      <c r="C1" s="1" t="s">
        <v>2</v>
      </c>
      <c r="D1" s="1" t="s">
        <v>2584</v>
      </c>
      <c r="E1" s="1" t="s">
        <v>3736</v>
      </c>
      <c r="F1" s="1" t="s">
        <v>3628</v>
      </c>
      <c r="G1" s="1" t="s">
        <v>3629</v>
      </c>
      <c r="H1" s="1" t="s">
        <v>3630</v>
      </c>
      <c r="I1" s="1" t="s">
        <v>3709</v>
      </c>
      <c r="J1" s="1" t="s">
        <v>3710</v>
      </c>
      <c r="K1" s="1" t="s">
        <v>3711</v>
      </c>
      <c r="L1" s="1" t="s">
        <v>3712</v>
      </c>
      <c r="M1" s="1" t="s">
        <v>3713</v>
      </c>
      <c r="N1" s="1" t="s">
        <v>3714</v>
      </c>
      <c r="O1" s="1" t="s">
        <v>3715</v>
      </c>
      <c r="P1" s="1" t="s">
        <v>3716</v>
      </c>
      <c r="Q1" s="1" t="s">
        <v>3717</v>
      </c>
      <c r="R1" s="1" t="s">
        <v>3718</v>
      </c>
      <c r="S1" s="1" t="s">
        <v>3719</v>
      </c>
      <c r="T1" s="1" t="s">
        <v>3655</v>
      </c>
      <c r="U1" s="1" t="s">
        <v>3656</v>
      </c>
      <c r="V1" s="1" t="s">
        <v>3737</v>
      </c>
      <c r="W1" s="1" t="s">
        <v>4411</v>
      </c>
      <c r="X1" s="1" t="s">
        <v>4703</v>
      </c>
      <c r="Y1" s="1" t="s">
        <v>4753</v>
      </c>
      <c r="Z1" s="1" t="s">
        <v>4754</v>
      </c>
      <c r="AA1" s="1" t="s">
        <v>4755</v>
      </c>
      <c r="AB1" s="1" t="s">
        <v>4756</v>
      </c>
      <c r="AC1" s="1" t="s">
        <v>4757</v>
      </c>
      <c r="AD1" s="1" t="s">
        <v>4758</v>
      </c>
      <c r="AE1" s="1" t="s">
        <v>4759</v>
      </c>
      <c r="AF1" s="1" t="s">
        <v>4760</v>
      </c>
      <c r="AG1" s="1" t="s">
        <v>4761</v>
      </c>
      <c r="AH1" s="1" t="s">
        <v>4762</v>
      </c>
      <c r="AI1" s="1" t="s">
        <v>4763</v>
      </c>
      <c r="AJ1" s="1" t="s">
        <v>4764</v>
      </c>
      <c r="AK1" s="1" t="s">
        <v>4765</v>
      </c>
      <c r="AL1" s="1" t="s">
        <v>4766</v>
      </c>
      <c r="AM1" s="1" t="s">
        <v>3776</v>
      </c>
      <c r="AN1" s="1" t="s">
        <v>4767</v>
      </c>
      <c r="AO1" s="1" t="s">
        <v>4768</v>
      </c>
      <c r="AP1" s="1" t="s">
        <v>3779</v>
      </c>
      <c r="AQ1" s="1" t="s">
        <v>3780</v>
      </c>
      <c r="AR1" s="1" t="s">
        <v>3781</v>
      </c>
      <c r="AS1" s="1" t="s">
        <v>3782</v>
      </c>
      <c r="AT1" s="1" t="s">
        <v>3783</v>
      </c>
      <c r="AU1" s="1" t="s">
        <v>3784</v>
      </c>
    </row>
    <row r="2" spans="1:49" s="1" customFormat="1" x14ac:dyDescent="0.35">
      <c r="A2" s="1" t="s">
        <v>4859</v>
      </c>
      <c r="B2" s="1" t="s">
        <v>737</v>
      </c>
      <c r="C2" s="1" t="s">
        <v>2</v>
      </c>
      <c r="D2" s="1" t="s">
        <v>2584</v>
      </c>
      <c r="E2" s="1" t="s">
        <v>3736</v>
      </c>
      <c r="F2" s="1" t="s">
        <v>3628</v>
      </c>
      <c r="G2" s="1" t="s">
        <v>3629</v>
      </c>
      <c r="H2" s="1" t="s">
        <v>3630</v>
      </c>
      <c r="I2" s="1" t="s">
        <v>3709</v>
      </c>
      <c r="J2" s="1" t="s">
        <v>3710</v>
      </c>
      <c r="K2" s="1" t="s">
        <v>3711</v>
      </c>
      <c r="L2" s="1" t="s">
        <v>3712</v>
      </c>
      <c r="M2" s="1" t="s">
        <v>3713</v>
      </c>
      <c r="N2" s="1" t="s">
        <v>3714</v>
      </c>
      <c r="O2" s="1" t="s">
        <v>3715</v>
      </c>
      <c r="P2" s="1" t="s">
        <v>3716</v>
      </c>
      <c r="Q2" s="1" t="s">
        <v>3717</v>
      </c>
      <c r="R2" s="1" t="s">
        <v>3718</v>
      </c>
      <c r="S2" s="1" t="s">
        <v>3719</v>
      </c>
      <c r="T2" s="1" t="s">
        <v>3655</v>
      </c>
      <c r="U2" s="1" t="s">
        <v>3656</v>
      </c>
      <c r="V2" s="1" t="s">
        <v>3737</v>
      </c>
      <c r="W2" s="1" t="s">
        <v>4411</v>
      </c>
      <c r="X2" s="1" t="s">
        <v>4703</v>
      </c>
      <c r="Y2" s="1" t="s">
        <v>4753</v>
      </c>
      <c r="Z2" s="1" t="s">
        <v>4754</v>
      </c>
      <c r="AA2" s="1" t="s">
        <v>4755</v>
      </c>
      <c r="AB2" s="1" t="s">
        <v>4756</v>
      </c>
      <c r="AC2" s="1" t="s">
        <v>4757</v>
      </c>
      <c r="AD2" s="1" t="s">
        <v>4758</v>
      </c>
      <c r="AE2" s="1" t="s">
        <v>4759</v>
      </c>
      <c r="AF2" s="1" t="s">
        <v>4760</v>
      </c>
      <c r="AG2" s="1" t="s">
        <v>4761</v>
      </c>
      <c r="AH2" s="1" t="s">
        <v>4762</v>
      </c>
      <c r="AI2" s="1" t="s">
        <v>4763</v>
      </c>
      <c r="AJ2" s="1" t="s">
        <v>4764</v>
      </c>
      <c r="AK2" s="1" t="s">
        <v>4765</v>
      </c>
      <c r="AL2" s="1" t="s">
        <v>4766</v>
      </c>
      <c r="AM2" s="1" t="s">
        <v>3776</v>
      </c>
      <c r="AN2" s="1" t="s">
        <v>4767</v>
      </c>
      <c r="AO2" s="1" t="s">
        <v>4768</v>
      </c>
      <c r="AP2" s="1" t="s">
        <v>3779</v>
      </c>
      <c r="AQ2" s="1" t="s">
        <v>3780</v>
      </c>
      <c r="AR2" s="1" t="s">
        <v>3781</v>
      </c>
      <c r="AS2" s="1" t="s">
        <v>3782</v>
      </c>
      <c r="AT2" s="1" t="s">
        <v>3783</v>
      </c>
      <c r="AU2" s="1" t="s">
        <v>3784</v>
      </c>
    </row>
    <row r="3" spans="1:49" s="1" customFormat="1" x14ac:dyDescent="0.35">
      <c r="A3" s="1" t="s">
        <v>4834</v>
      </c>
      <c r="B3" s="1" t="s">
        <v>737</v>
      </c>
      <c r="C3" s="1" t="s">
        <v>2</v>
      </c>
      <c r="D3" s="1" t="s">
        <v>2584</v>
      </c>
      <c r="E3" s="1" t="s">
        <v>3736</v>
      </c>
      <c r="F3" s="1" t="s">
        <v>3628</v>
      </c>
      <c r="G3" s="1" t="s">
        <v>3629</v>
      </c>
      <c r="H3" s="1" t="s">
        <v>3630</v>
      </c>
      <c r="I3" s="1" t="s">
        <v>3709</v>
      </c>
      <c r="J3" s="1" t="s">
        <v>3710</v>
      </c>
      <c r="K3" s="1" t="s">
        <v>3711</v>
      </c>
      <c r="L3" s="1" t="s">
        <v>3712</v>
      </c>
      <c r="M3" s="1" t="s">
        <v>3713</v>
      </c>
      <c r="N3" s="1" t="s">
        <v>3714</v>
      </c>
      <c r="O3" s="1" t="s">
        <v>3715</v>
      </c>
      <c r="P3" s="1" t="s">
        <v>3716</v>
      </c>
      <c r="Q3" s="1" t="s">
        <v>3717</v>
      </c>
      <c r="R3" s="1" t="s">
        <v>3718</v>
      </c>
      <c r="S3" s="1" t="s">
        <v>3719</v>
      </c>
      <c r="T3" s="1" t="s">
        <v>3655</v>
      </c>
      <c r="U3" s="1" t="s">
        <v>3656</v>
      </c>
      <c r="V3" s="1" t="s">
        <v>3737</v>
      </c>
      <c r="W3" s="1" t="s">
        <v>4411</v>
      </c>
      <c r="X3" s="1" t="s">
        <v>4703</v>
      </c>
      <c r="Y3" s="1" t="s">
        <v>4753</v>
      </c>
      <c r="Z3" s="1" t="s">
        <v>4754</v>
      </c>
      <c r="AA3" s="1" t="s">
        <v>4755</v>
      </c>
      <c r="AB3" s="1" t="s">
        <v>4756</v>
      </c>
      <c r="AC3" s="1" t="s">
        <v>4757</v>
      </c>
      <c r="AD3" s="1" t="s">
        <v>4758</v>
      </c>
      <c r="AE3" s="1" t="s">
        <v>4759</v>
      </c>
      <c r="AF3" s="1" t="s">
        <v>4760</v>
      </c>
      <c r="AG3" s="1" t="s">
        <v>4761</v>
      </c>
      <c r="AH3" s="1" t="s">
        <v>4762</v>
      </c>
      <c r="AI3" s="1" t="s">
        <v>4763</v>
      </c>
      <c r="AJ3" s="1" t="s">
        <v>4764</v>
      </c>
      <c r="AK3" s="1" t="s">
        <v>4765</v>
      </c>
      <c r="AL3" s="1" t="s">
        <v>4766</v>
      </c>
      <c r="AM3" s="1" t="s">
        <v>3776</v>
      </c>
      <c r="AN3" s="1" t="s">
        <v>4767</v>
      </c>
      <c r="AO3" s="1" t="s">
        <v>4768</v>
      </c>
      <c r="AP3" s="1" t="s">
        <v>3779</v>
      </c>
      <c r="AQ3" s="1" t="s">
        <v>3780</v>
      </c>
      <c r="AR3" s="1" t="s">
        <v>3781</v>
      </c>
      <c r="AS3" s="1" t="s">
        <v>3782</v>
      </c>
      <c r="AT3" s="1" t="s">
        <v>3783</v>
      </c>
      <c r="AU3" s="1" t="s">
        <v>3784</v>
      </c>
    </row>
    <row r="4" spans="1:49" s="1" customFormat="1" x14ac:dyDescent="0.35">
      <c r="A4" s="1" t="s">
        <v>4706</v>
      </c>
      <c r="B4" s="1" t="s">
        <v>737</v>
      </c>
      <c r="C4" s="1" t="s">
        <v>2</v>
      </c>
      <c r="D4" s="1" t="s">
        <v>2584</v>
      </c>
      <c r="E4" s="1" t="s">
        <v>3736</v>
      </c>
      <c r="F4" s="1" t="s">
        <v>3628</v>
      </c>
      <c r="G4" s="1" t="s">
        <v>3629</v>
      </c>
      <c r="H4" s="1" t="s">
        <v>3630</v>
      </c>
      <c r="I4" s="1" t="s">
        <v>3709</v>
      </c>
      <c r="J4" s="1" t="s">
        <v>3710</v>
      </c>
      <c r="K4" s="1" t="s">
        <v>3711</v>
      </c>
      <c r="L4" s="1" t="s">
        <v>3712</v>
      </c>
      <c r="M4" s="1" t="s">
        <v>3713</v>
      </c>
      <c r="N4" s="1" t="s">
        <v>3714</v>
      </c>
      <c r="O4" s="1" t="s">
        <v>3715</v>
      </c>
      <c r="P4" s="1" t="s">
        <v>3716</v>
      </c>
      <c r="Q4" s="1" t="s">
        <v>3717</v>
      </c>
      <c r="R4" s="1" t="s">
        <v>3718</v>
      </c>
      <c r="S4" s="1" t="s">
        <v>3719</v>
      </c>
      <c r="T4" s="1" t="s">
        <v>3655</v>
      </c>
      <c r="U4" s="1" t="s">
        <v>3656</v>
      </c>
      <c r="V4" s="1" t="s">
        <v>3737</v>
      </c>
      <c r="W4" s="1" t="s">
        <v>4411</v>
      </c>
      <c r="X4" s="1" t="s">
        <v>4703</v>
      </c>
      <c r="Y4" s="1" t="s">
        <v>4753</v>
      </c>
      <c r="Z4" s="1" t="s">
        <v>4754</v>
      </c>
      <c r="AA4" s="1" t="s">
        <v>4755</v>
      </c>
      <c r="AB4" s="1" t="s">
        <v>4756</v>
      </c>
      <c r="AC4" s="1" t="s">
        <v>4757</v>
      </c>
      <c r="AD4" s="1" t="s">
        <v>4758</v>
      </c>
      <c r="AE4" s="1" t="s">
        <v>4759</v>
      </c>
      <c r="AF4" s="1" t="s">
        <v>4760</v>
      </c>
      <c r="AG4" s="1" t="s">
        <v>4761</v>
      </c>
      <c r="AH4" s="1" t="s">
        <v>4762</v>
      </c>
      <c r="AI4" s="1" t="s">
        <v>4763</v>
      </c>
      <c r="AJ4" s="1" t="s">
        <v>4764</v>
      </c>
      <c r="AK4" s="1" t="s">
        <v>4765</v>
      </c>
      <c r="AL4" s="1" t="s">
        <v>4766</v>
      </c>
      <c r="AM4" s="1" t="s">
        <v>3776</v>
      </c>
      <c r="AN4" s="1" t="s">
        <v>4767</v>
      </c>
      <c r="AO4" s="1" t="s">
        <v>4768</v>
      </c>
      <c r="AP4" s="1" t="s">
        <v>3779</v>
      </c>
      <c r="AQ4" s="1" t="s">
        <v>3780</v>
      </c>
      <c r="AR4" s="1" t="s">
        <v>3781</v>
      </c>
      <c r="AS4" s="1" t="s">
        <v>3782</v>
      </c>
      <c r="AT4" s="1" t="s">
        <v>3783</v>
      </c>
      <c r="AU4" s="1" t="s">
        <v>3784</v>
      </c>
    </row>
    <row r="5" spans="1:49" s="1" customFormat="1" x14ac:dyDescent="0.35">
      <c r="A5" s="1" t="s">
        <v>4442</v>
      </c>
      <c r="B5" s="1" t="s">
        <v>737</v>
      </c>
      <c r="C5" s="1" t="s">
        <v>2</v>
      </c>
      <c r="D5" s="1" t="s">
        <v>2584</v>
      </c>
      <c r="E5" s="1" t="s">
        <v>3736</v>
      </c>
      <c r="F5" s="1" t="s">
        <v>3628</v>
      </c>
      <c r="G5" s="1" t="s">
        <v>3629</v>
      </c>
      <c r="H5" s="1" t="s">
        <v>3630</v>
      </c>
      <c r="I5" s="1" t="s">
        <v>3709</v>
      </c>
      <c r="J5" s="1" t="s">
        <v>3710</v>
      </c>
      <c r="K5" s="1" t="s">
        <v>3711</v>
      </c>
      <c r="L5" s="1" t="s">
        <v>3712</v>
      </c>
      <c r="M5" s="1" t="s">
        <v>3713</v>
      </c>
      <c r="N5" s="1" t="s">
        <v>3714</v>
      </c>
      <c r="O5" s="1" t="s">
        <v>3715</v>
      </c>
      <c r="P5" s="1" t="s">
        <v>3716</v>
      </c>
      <c r="Q5" s="1" t="s">
        <v>3717</v>
      </c>
      <c r="R5" s="1" t="s">
        <v>3718</v>
      </c>
      <c r="S5" s="1" t="s">
        <v>3719</v>
      </c>
      <c r="T5" s="1" t="s">
        <v>3655</v>
      </c>
      <c r="U5" s="1" t="s">
        <v>3656</v>
      </c>
      <c r="V5" s="1" t="s">
        <v>3737</v>
      </c>
      <c r="W5" s="1" t="s">
        <v>4411</v>
      </c>
      <c r="X5" s="1" t="s">
        <v>4703</v>
      </c>
      <c r="Y5" s="1" t="s">
        <v>3740</v>
      </c>
      <c r="Z5" s="1" t="s">
        <v>3741</v>
      </c>
      <c r="AA5" s="1" t="s">
        <v>4413</v>
      </c>
      <c r="AB5" s="1" t="s">
        <v>4414</v>
      </c>
      <c r="AC5" s="1" t="s">
        <v>4415</v>
      </c>
      <c r="AD5" s="1" t="s">
        <v>4416</v>
      </c>
      <c r="AE5" s="1" t="s">
        <v>3746</v>
      </c>
      <c r="AF5" s="1" t="s">
        <v>3747</v>
      </c>
      <c r="AG5" s="1" t="s">
        <v>3748</v>
      </c>
      <c r="AH5" s="1" t="s">
        <v>3749</v>
      </c>
      <c r="AI5" s="1" t="s">
        <v>3750</v>
      </c>
      <c r="AJ5" s="1" t="s">
        <v>3751</v>
      </c>
      <c r="AK5" s="1" t="s">
        <v>3752</v>
      </c>
      <c r="AL5" s="1" t="s">
        <v>3753</v>
      </c>
      <c r="AM5" s="1" t="s">
        <v>3754</v>
      </c>
      <c r="AN5" s="1" t="s">
        <v>3755</v>
      </c>
      <c r="AO5" s="1" t="s">
        <v>3756</v>
      </c>
      <c r="AP5" s="1" t="s">
        <v>3757</v>
      </c>
      <c r="AQ5" s="1" t="s">
        <v>3758</v>
      </c>
      <c r="AR5" s="1" t="s">
        <v>3759</v>
      </c>
      <c r="AS5" s="1" t="s">
        <v>3760</v>
      </c>
      <c r="AT5" s="1" t="s">
        <v>3761</v>
      </c>
      <c r="AU5" s="1" t="s">
        <v>3762</v>
      </c>
      <c r="AV5" s="1" t="s">
        <v>3763</v>
      </c>
    </row>
    <row r="6" spans="1:49" s="1" customFormat="1" x14ac:dyDescent="0.35">
      <c r="A6" s="1" t="s">
        <v>4315</v>
      </c>
      <c r="B6" s="1" t="s">
        <v>737</v>
      </c>
      <c r="C6" s="1" t="s">
        <v>2</v>
      </c>
      <c r="D6" s="1" t="s">
        <v>2584</v>
      </c>
      <c r="E6" s="1" t="s">
        <v>3736</v>
      </c>
      <c r="F6" s="1" t="s">
        <v>3628</v>
      </c>
      <c r="G6" s="1" t="s">
        <v>3629</v>
      </c>
      <c r="H6" s="1" t="s">
        <v>3630</v>
      </c>
      <c r="I6" s="1" t="s">
        <v>3709</v>
      </c>
      <c r="J6" s="1" t="s">
        <v>3710</v>
      </c>
      <c r="K6" s="1" t="s">
        <v>3711</v>
      </c>
      <c r="L6" s="1" t="s">
        <v>3712</v>
      </c>
      <c r="M6" s="1" t="s">
        <v>3713</v>
      </c>
      <c r="N6" s="1" t="s">
        <v>3714</v>
      </c>
      <c r="O6" s="1" t="s">
        <v>3715</v>
      </c>
      <c r="P6" s="1" t="s">
        <v>3716</v>
      </c>
      <c r="Q6" s="1" t="s">
        <v>3717</v>
      </c>
      <c r="R6" s="1" t="s">
        <v>3718</v>
      </c>
      <c r="S6" s="1" t="s">
        <v>3719</v>
      </c>
      <c r="T6" s="1" t="s">
        <v>3655</v>
      </c>
      <c r="U6" s="1" t="s">
        <v>3656</v>
      </c>
      <c r="V6" s="1" t="s">
        <v>3737</v>
      </c>
      <c r="W6" s="1" t="s">
        <v>4411</v>
      </c>
      <c r="X6" s="1" t="s">
        <v>4412</v>
      </c>
      <c r="Y6" s="1" t="s">
        <v>3740</v>
      </c>
      <c r="Z6" s="1" t="s">
        <v>3741</v>
      </c>
      <c r="AA6" s="1" t="s">
        <v>4413</v>
      </c>
      <c r="AB6" s="1" t="s">
        <v>4414</v>
      </c>
      <c r="AC6" s="1" t="s">
        <v>4415</v>
      </c>
      <c r="AD6" s="1" t="s">
        <v>4416</v>
      </c>
      <c r="AE6" s="1" t="s">
        <v>3746</v>
      </c>
      <c r="AF6" s="1" t="s">
        <v>3747</v>
      </c>
      <c r="AG6" s="1" t="s">
        <v>3748</v>
      </c>
      <c r="AH6" s="1" t="s">
        <v>3749</v>
      </c>
      <c r="AI6" s="1" t="s">
        <v>3750</v>
      </c>
      <c r="AJ6" s="1" t="s">
        <v>3751</v>
      </c>
      <c r="AK6" s="1" t="s">
        <v>3752</v>
      </c>
      <c r="AL6" s="1" t="s">
        <v>3753</v>
      </c>
      <c r="AM6" s="1" t="s">
        <v>3754</v>
      </c>
      <c r="AN6" s="1" t="s">
        <v>3755</v>
      </c>
      <c r="AO6" s="1" t="s">
        <v>3756</v>
      </c>
      <c r="AP6" s="1" t="s">
        <v>3757</v>
      </c>
      <c r="AQ6" s="1" t="s">
        <v>3758</v>
      </c>
      <c r="AR6" s="1" t="s">
        <v>3759</v>
      </c>
      <c r="AS6" s="1" t="s">
        <v>3760</v>
      </c>
      <c r="AT6" s="1" t="s">
        <v>3761</v>
      </c>
      <c r="AU6" s="1" t="s">
        <v>3762</v>
      </c>
      <c r="AV6" s="1" t="s">
        <v>3763</v>
      </c>
    </row>
    <row r="7" spans="1:49" s="1" customFormat="1" x14ac:dyDescent="0.35">
      <c r="A7" s="1" t="s">
        <v>4195</v>
      </c>
      <c r="B7" s="1" t="s">
        <v>737</v>
      </c>
      <c r="C7" s="1" t="s">
        <v>2</v>
      </c>
      <c r="D7" s="1" t="s">
        <v>2584</v>
      </c>
      <c r="E7" s="1" t="s">
        <v>3736</v>
      </c>
      <c r="F7" s="1" t="s">
        <v>3628</v>
      </c>
      <c r="G7" s="1" t="s">
        <v>3629</v>
      </c>
      <c r="H7" s="1" t="s">
        <v>3630</v>
      </c>
      <c r="I7" s="1" t="s">
        <v>3709</v>
      </c>
      <c r="J7" s="1" t="s">
        <v>3710</v>
      </c>
      <c r="K7" s="1" t="s">
        <v>3711</v>
      </c>
      <c r="L7" s="1" t="s">
        <v>3712</v>
      </c>
      <c r="M7" s="1" t="s">
        <v>3713</v>
      </c>
      <c r="N7" s="1" t="s">
        <v>3714</v>
      </c>
      <c r="O7" s="1" t="s">
        <v>3715</v>
      </c>
      <c r="P7" s="1" t="s">
        <v>3716</v>
      </c>
      <c r="Q7" s="1" t="s">
        <v>3717</v>
      </c>
      <c r="R7" s="1" t="s">
        <v>3718</v>
      </c>
      <c r="S7" s="1" t="s">
        <v>3719</v>
      </c>
      <c r="T7" s="1" t="s">
        <v>3655</v>
      </c>
      <c r="U7" s="1" t="s">
        <v>3656</v>
      </c>
      <c r="V7" s="1" t="s">
        <v>3737</v>
      </c>
      <c r="W7" s="1" t="s">
        <v>3738</v>
      </c>
      <c r="X7" s="1" t="s">
        <v>3739</v>
      </c>
      <c r="Y7" s="1" t="s">
        <v>3740</v>
      </c>
      <c r="Z7" s="1" t="s">
        <v>3741</v>
      </c>
      <c r="AA7" s="1" t="s">
        <v>3742</v>
      </c>
      <c r="AB7" s="1" t="s">
        <v>3743</v>
      </c>
      <c r="AC7" s="1" t="s">
        <v>3744</v>
      </c>
      <c r="AD7" s="1" t="s">
        <v>3745</v>
      </c>
      <c r="AE7" s="1" t="s">
        <v>4152</v>
      </c>
      <c r="AF7" s="1" t="s">
        <v>4153</v>
      </c>
      <c r="AG7" s="1" t="s">
        <v>4154</v>
      </c>
      <c r="AH7" s="1" t="s">
        <v>4155</v>
      </c>
      <c r="AI7" s="1" t="s">
        <v>4156</v>
      </c>
      <c r="AJ7" s="1" t="s">
        <v>4157</v>
      </c>
      <c r="AK7" s="1" t="s">
        <v>4158</v>
      </c>
      <c r="AL7" s="1" t="s">
        <v>4159</v>
      </c>
      <c r="AM7" s="1" t="s">
        <v>4160</v>
      </c>
      <c r="AN7" s="1" t="s">
        <v>4161</v>
      </c>
      <c r="AO7" s="1" t="s">
        <v>4162</v>
      </c>
      <c r="AP7" s="1" t="s">
        <v>4163</v>
      </c>
      <c r="AQ7" s="1" t="s">
        <v>4164</v>
      </c>
      <c r="AR7" s="1" t="s">
        <v>4165</v>
      </c>
      <c r="AS7" s="1" t="s">
        <v>4166</v>
      </c>
      <c r="AT7" s="1" t="s">
        <v>4167</v>
      </c>
      <c r="AU7" s="1" t="s">
        <v>3928</v>
      </c>
      <c r="AV7" s="1" t="s">
        <v>3929</v>
      </c>
      <c r="AW7" s="1" t="s">
        <v>4168</v>
      </c>
    </row>
    <row r="8" spans="1:49" s="1" customFormat="1" x14ac:dyDescent="0.35">
      <c r="A8" s="1" t="s">
        <v>4043</v>
      </c>
      <c r="B8" s="1" t="s">
        <v>737</v>
      </c>
      <c r="C8" s="1" t="s">
        <v>2</v>
      </c>
      <c r="D8" s="1" t="s">
        <v>2584</v>
      </c>
      <c r="E8" s="1" t="s">
        <v>3736</v>
      </c>
      <c r="F8" s="1" t="s">
        <v>3628</v>
      </c>
      <c r="G8" s="1" t="s">
        <v>3629</v>
      </c>
      <c r="H8" s="1" t="s">
        <v>3630</v>
      </c>
      <c r="I8" s="1" t="s">
        <v>3709</v>
      </c>
      <c r="J8" s="1" t="s">
        <v>3710</v>
      </c>
      <c r="K8" s="1" t="s">
        <v>3711</v>
      </c>
      <c r="L8" s="1" t="s">
        <v>3712</v>
      </c>
      <c r="M8" s="1" t="s">
        <v>3713</v>
      </c>
      <c r="N8" s="1" t="s">
        <v>3714</v>
      </c>
      <c r="O8" s="1" t="s">
        <v>3715</v>
      </c>
      <c r="P8" s="1" t="s">
        <v>3716</v>
      </c>
      <c r="Q8" s="1" t="s">
        <v>3717</v>
      </c>
      <c r="R8" s="1" t="s">
        <v>3718</v>
      </c>
      <c r="S8" s="1" t="s">
        <v>3719</v>
      </c>
      <c r="T8" s="1" t="s">
        <v>3655</v>
      </c>
      <c r="U8" s="1" t="s">
        <v>3656</v>
      </c>
      <c r="V8" s="1" t="s">
        <v>3737</v>
      </c>
      <c r="W8" s="1" t="s">
        <v>3738</v>
      </c>
      <c r="X8" s="1" t="s">
        <v>3739</v>
      </c>
      <c r="Y8" s="1" t="s">
        <v>3740</v>
      </c>
      <c r="Z8" s="1" t="s">
        <v>3741</v>
      </c>
      <c r="AA8" s="1" t="s">
        <v>3742</v>
      </c>
      <c r="AB8" s="1" t="s">
        <v>3743</v>
      </c>
      <c r="AC8" s="1" t="s">
        <v>3744</v>
      </c>
      <c r="AD8" s="1" t="s">
        <v>3745</v>
      </c>
      <c r="AE8" s="1" t="s">
        <v>4152</v>
      </c>
      <c r="AF8" s="1" t="s">
        <v>4153</v>
      </c>
      <c r="AG8" s="1" t="s">
        <v>4154</v>
      </c>
      <c r="AH8" s="1" t="s">
        <v>4155</v>
      </c>
      <c r="AI8" s="1" t="s">
        <v>4156</v>
      </c>
      <c r="AJ8" s="1" t="s">
        <v>4157</v>
      </c>
      <c r="AK8" s="1" t="s">
        <v>4158</v>
      </c>
      <c r="AL8" s="1" t="s">
        <v>4159</v>
      </c>
      <c r="AM8" s="1" t="s">
        <v>4160</v>
      </c>
      <c r="AN8" s="1" t="s">
        <v>4161</v>
      </c>
      <c r="AO8" s="1" t="s">
        <v>4162</v>
      </c>
      <c r="AP8" s="1" t="s">
        <v>4163</v>
      </c>
      <c r="AQ8" s="1" t="s">
        <v>4164</v>
      </c>
      <c r="AR8" s="1" t="s">
        <v>4165</v>
      </c>
      <c r="AS8" s="1" t="s">
        <v>4166</v>
      </c>
      <c r="AT8" s="1" t="s">
        <v>4167</v>
      </c>
      <c r="AU8" s="1" t="s">
        <v>3928</v>
      </c>
      <c r="AV8" s="1" t="s">
        <v>3929</v>
      </c>
      <c r="AW8" s="1" t="s">
        <v>4168</v>
      </c>
    </row>
    <row r="9" spans="1:49" s="1" customFormat="1" x14ac:dyDescent="0.35">
      <c r="A9" s="1" t="s">
        <v>2580</v>
      </c>
      <c r="B9" s="1" t="s">
        <v>737</v>
      </c>
      <c r="C9" s="1" t="s">
        <v>2</v>
      </c>
      <c r="D9" s="1" t="s">
        <v>2584</v>
      </c>
      <c r="E9" s="1" t="s">
        <v>3736</v>
      </c>
      <c r="F9" s="1" t="s">
        <v>3628</v>
      </c>
      <c r="G9" s="1" t="s">
        <v>3629</v>
      </c>
      <c r="H9" s="1" t="s">
        <v>3630</v>
      </c>
      <c r="I9" s="1" t="s">
        <v>3709</v>
      </c>
      <c r="J9" s="1" t="s">
        <v>3710</v>
      </c>
      <c r="K9" s="1" t="s">
        <v>3711</v>
      </c>
      <c r="L9" s="1" t="s">
        <v>3712</v>
      </c>
      <c r="M9" s="1" t="s">
        <v>3713</v>
      </c>
      <c r="N9" s="1" t="s">
        <v>3714</v>
      </c>
      <c r="O9" s="1" t="s">
        <v>3715</v>
      </c>
      <c r="P9" s="1" t="s">
        <v>3716</v>
      </c>
      <c r="Q9" s="1" t="s">
        <v>3717</v>
      </c>
      <c r="R9" s="1" t="s">
        <v>3718</v>
      </c>
      <c r="S9" s="1" t="s">
        <v>3719</v>
      </c>
      <c r="T9" s="1" t="s">
        <v>3655</v>
      </c>
      <c r="U9" s="1" t="s">
        <v>3656</v>
      </c>
      <c r="V9" s="1" t="s">
        <v>3737</v>
      </c>
      <c r="W9" s="1" t="s">
        <v>3738</v>
      </c>
      <c r="X9" s="1" t="s">
        <v>3739</v>
      </c>
      <c r="Y9" s="1" t="s">
        <v>3740</v>
      </c>
      <c r="Z9" s="1" t="s">
        <v>3741</v>
      </c>
      <c r="AA9" s="1" t="s">
        <v>3742</v>
      </c>
      <c r="AB9" s="1" t="s">
        <v>3743</v>
      </c>
      <c r="AC9" s="1" t="s">
        <v>3744</v>
      </c>
      <c r="AD9" s="1" t="s">
        <v>3745</v>
      </c>
      <c r="AE9" s="1" t="s">
        <v>3746</v>
      </c>
      <c r="AF9" s="1" t="s">
        <v>3747</v>
      </c>
      <c r="AG9" s="1" t="s">
        <v>3748</v>
      </c>
      <c r="AH9" s="1" t="s">
        <v>3749</v>
      </c>
      <c r="AI9" s="1" t="s">
        <v>3750</v>
      </c>
      <c r="AJ9" s="1" t="s">
        <v>3751</v>
      </c>
      <c r="AK9" s="1" t="s">
        <v>3752</v>
      </c>
      <c r="AL9" s="1" t="s">
        <v>3753</v>
      </c>
      <c r="AM9" s="1" t="s">
        <v>3754</v>
      </c>
      <c r="AN9" s="1" t="s">
        <v>3755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</row>
    <row r="10" spans="1:49" s="1" customFormat="1" x14ac:dyDescent="0.35">
      <c r="A10" s="1" t="s">
        <v>2566</v>
      </c>
      <c r="B10" s="1" t="s">
        <v>737</v>
      </c>
      <c r="C10" s="1" t="s">
        <v>2</v>
      </c>
      <c r="D10" s="1" t="s">
        <v>996</v>
      </c>
      <c r="E10" s="1" t="s">
        <v>1139</v>
      </c>
      <c r="F10" s="1" t="s">
        <v>2046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2047</v>
      </c>
      <c r="M10" s="1" t="s">
        <v>2048</v>
      </c>
      <c r="N10" s="1" t="s">
        <v>2049</v>
      </c>
      <c r="O10" s="1" t="s">
        <v>2050</v>
      </c>
      <c r="P10" s="1" t="s">
        <v>2051</v>
      </c>
      <c r="Q10" s="1" t="s">
        <v>2052</v>
      </c>
      <c r="R10" s="1" t="s">
        <v>2053</v>
      </c>
      <c r="S10" s="1" t="s">
        <v>2054</v>
      </c>
      <c r="T10" s="1" t="s">
        <v>2055</v>
      </c>
      <c r="U10" s="1" t="s">
        <v>1441</v>
      </c>
      <c r="V10" s="1" t="s">
        <v>1442</v>
      </c>
      <c r="W10" s="1" t="s">
        <v>1443</v>
      </c>
      <c r="X10" s="1" t="s">
        <v>2056</v>
      </c>
      <c r="Y10" s="1" t="s">
        <v>2057</v>
      </c>
      <c r="Z10" s="1" t="s">
        <v>1446</v>
      </c>
      <c r="AA10" s="1" t="s">
        <v>1990</v>
      </c>
      <c r="AB10" s="1" t="s">
        <v>2058</v>
      </c>
      <c r="AC10" s="1" t="s">
        <v>2059</v>
      </c>
      <c r="AD10" s="1" t="s">
        <v>1993</v>
      </c>
      <c r="AE10" s="1" t="s">
        <v>1994</v>
      </c>
      <c r="AF10" s="1" t="s">
        <v>1995</v>
      </c>
      <c r="AG10" s="1" t="s">
        <v>2060</v>
      </c>
      <c r="AH10" s="1" t="s">
        <v>2061</v>
      </c>
      <c r="AI10" s="1" t="s">
        <v>2062</v>
      </c>
      <c r="AJ10" s="1" t="s">
        <v>2063</v>
      </c>
      <c r="AK10" s="1" t="s">
        <v>2064</v>
      </c>
      <c r="AL10" s="1" t="s">
        <v>2065</v>
      </c>
      <c r="AM10" s="1" t="s">
        <v>2290</v>
      </c>
      <c r="AN10" s="1" t="s">
        <v>2291</v>
      </c>
      <c r="AO10" s="1" t="s">
        <v>2482</v>
      </c>
      <c r="AP10" s="1" t="s">
        <v>2483</v>
      </c>
      <c r="AQ10" s="1" t="s">
        <v>2484</v>
      </c>
      <c r="AR10" s="1" t="s">
        <v>2485</v>
      </c>
      <c r="AS10" s="1" t="s">
        <v>2486</v>
      </c>
      <c r="AT10" s="1" t="s">
        <v>2487</v>
      </c>
    </row>
    <row r="11" spans="1:49" s="1" customFormat="1" x14ac:dyDescent="0.35">
      <c r="A11" s="1" t="s">
        <v>2495</v>
      </c>
      <c r="B11" s="1" t="s">
        <v>737</v>
      </c>
      <c r="C11" s="1" t="s">
        <v>2</v>
      </c>
      <c r="D11" s="1" t="s">
        <v>996</v>
      </c>
      <c r="E11" s="1" t="s">
        <v>1139</v>
      </c>
      <c r="F11" s="1" t="s">
        <v>2046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2047</v>
      </c>
      <c r="M11" s="1" t="s">
        <v>2048</v>
      </c>
      <c r="N11" s="1" t="s">
        <v>2049</v>
      </c>
      <c r="O11" s="1" t="s">
        <v>2050</v>
      </c>
      <c r="P11" s="1" t="s">
        <v>2051</v>
      </c>
      <c r="Q11" s="1" t="s">
        <v>2052</v>
      </c>
      <c r="R11" s="1" t="s">
        <v>2053</v>
      </c>
      <c r="S11" s="1" t="s">
        <v>2054</v>
      </c>
      <c r="T11" s="1" t="s">
        <v>2055</v>
      </c>
      <c r="U11" s="1" t="s">
        <v>1441</v>
      </c>
      <c r="V11" s="1" t="s">
        <v>1442</v>
      </c>
      <c r="W11" s="1" t="s">
        <v>1443</v>
      </c>
      <c r="X11" s="1" t="s">
        <v>2056</v>
      </c>
      <c r="Y11" s="1" t="s">
        <v>2057</v>
      </c>
      <c r="Z11" s="1" t="s">
        <v>1446</v>
      </c>
      <c r="AA11" s="1" t="s">
        <v>1990</v>
      </c>
      <c r="AB11" s="1" t="s">
        <v>2058</v>
      </c>
      <c r="AC11" s="1" t="s">
        <v>2059</v>
      </c>
      <c r="AD11" s="1" t="s">
        <v>1993</v>
      </c>
      <c r="AE11" s="1" t="s">
        <v>1994</v>
      </c>
      <c r="AF11" s="1" t="s">
        <v>1995</v>
      </c>
      <c r="AG11" s="1" t="s">
        <v>2060</v>
      </c>
      <c r="AH11" s="1" t="s">
        <v>2061</v>
      </c>
      <c r="AI11" s="1" t="s">
        <v>2062</v>
      </c>
      <c r="AJ11" s="1" t="s">
        <v>2063</v>
      </c>
      <c r="AK11" s="1" t="s">
        <v>2064</v>
      </c>
      <c r="AL11" s="1" t="s">
        <v>2065</v>
      </c>
      <c r="AM11" s="1" t="s">
        <v>2290</v>
      </c>
      <c r="AN11" s="1" t="s">
        <v>2291</v>
      </c>
      <c r="AO11" s="1" t="s">
        <v>2482</v>
      </c>
      <c r="AP11" s="1" t="s">
        <v>2483</v>
      </c>
      <c r="AQ11" s="1" t="s">
        <v>2484</v>
      </c>
      <c r="AR11" s="1" t="s">
        <v>2485</v>
      </c>
      <c r="AS11" s="1" t="s">
        <v>2486</v>
      </c>
      <c r="AT11" s="1" t="s">
        <v>2487</v>
      </c>
    </row>
    <row r="12" spans="1:49" s="1" customFormat="1" x14ac:dyDescent="0.35">
      <c r="A12" s="1" t="s">
        <v>2474</v>
      </c>
      <c r="B12" s="1" t="s">
        <v>737</v>
      </c>
      <c r="C12" s="1" t="s">
        <v>2</v>
      </c>
      <c r="D12" s="1" t="s">
        <v>996</v>
      </c>
      <c r="E12" s="1" t="s">
        <v>1139</v>
      </c>
      <c r="F12" s="1" t="s">
        <v>2046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2047</v>
      </c>
      <c r="M12" s="1" t="s">
        <v>2048</v>
      </c>
      <c r="N12" s="1" t="s">
        <v>2049</v>
      </c>
      <c r="O12" s="1" t="s">
        <v>2050</v>
      </c>
      <c r="P12" s="1" t="s">
        <v>2051</v>
      </c>
      <c r="Q12" s="1" t="s">
        <v>2052</v>
      </c>
      <c r="R12" s="1" t="s">
        <v>2053</v>
      </c>
      <c r="S12" s="1" t="s">
        <v>2054</v>
      </c>
      <c r="T12" s="1" t="s">
        <v>2055</v>
      </c>
      <c r="U12" s="1" t="s">
        <v>1441</v>
      </c>
      <c r="V12" s="1" t="s">
        <v>1442</v>
      </c>
      <c r="W12" s="1" t="s">
        <v>1443</v>
      </c>
      <c r="X12" s="1" t="s">
        <v>2056</v>
      </c>
      <c r="Y12" s="1" t="s">
        <v>2057</v>
      </c>
      <c r="Z12" s="1" t="s">
        <v>1446</v>
      </c>
      <c r="AA12" s="1" t="s">
        <v>1990</v>
      </c>
      <c r="AB12" s="1" t="s">
        <v>2058</v>
      </c>
      <c r="AC12" s="1" t="s">
        <v>2059</v>
      </c>
      <c r="AD12" s="1" t="s">
        <v>1993</v>
      </c>
      <c r="AE12" s="1" t="s">
        <v>1994</v>
      </c>
      <c r="AF12" s="1" t="s">
        <v>1995</v>
      </c>
      <c r="AG12" s="1" t="s">
        <v>2060</v>
      </c>
      <c r="AH12" s="1" t="s">
        <v>2061</v>
      </c>
      <c r="AI12" s="1" t="s">
        <v>2062</v>
      </c>
      <c r="AJ12" s="1" t="s">
        <v>2063</v>
      </c>
      <c r="AK12" s="1" t="s">
        <v>2064</v>
      </c>
      <c r="AL12" s="1" t="s">
        <v>2065</v>
      </c>
      <c r="AM12" s="1" t="s">
        <v>2290</v>
      </c>
      <c r="AN12" s="1" t="s">
        <v>2291</v>
      </c>
      <c r="AO12" s="1" t="s">
        <v>2482</v>
      </c>
      <c r="AP12" s="1" t="s">
        <v>2483</v>
      </c>
      <c r="AQ12" s="1" t="s">
        <v>2484</v>
      </c>
      <c r="AR12" s="1" t="s">
        <v>2485</v>
      </c>
      <c r="AS12" s="1" t="s">
        <v>2486</v>
      </c>
      <c r="AT12" s="1" t="s">
        <v>2487</v>
      </c>
    </row>
    <row r="13" spans="1:49" s="1" customFormat="1" x14ac:dyDescent="0.35">
      <c r="A13" s="1" t="s">
        <v>2209</v>
      </c>
      <c r="B13" s="1" t="s">
        <v>737</v>
      </c>
      <c r="C13" s="1" t="s">
        <v>2</v>
      </c>
      <c r="D13" s="1" t="s">
        <v>996</v>
      </c>
      <c r="E13" s="1" t="s">
        <v>1139</v>
      </c>
      <c r="F13" s="1" t="s">
        <v>2046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2047</v>
      </c>
      <c r="M13" s="1" t="s">
        <v>2048</v>
      </c>
      <c r="N13" s="1" t="s">
        <v>2049</v>
      </c>
      <c r="O13" s="1" t="s">
        <v>2050</v>
      </c>
      <c r="P13" s="1" t="s">
        <v>2051</v>
      </c>
      <c r="Q13" s="1" t="s">
        <v>2052</v>
      </c>
      <c r="R13" s="1" t="s">
        <v>2053</v>
      </c>
      <c r="S13" s="1" t="s">
        <v>2054</v>
      </c>
      <c r="T13" s="1" t="s">
        <v>2055</v>
      </c>
      <c r="U13" s="1" t="s">
        <v>1441</v>
      </c>
      <c r="V13" s="1" t="s">
        <v>1442</v>
      </c>
      <c r="W13" s="1" t="s">
        <v>1443</v>
      </c>
      <c r="X13" s="1" t="s">
        <v>2056</v>
      </c>
      <c r="Y13" s="1" t="s">
        <v>2057</v>
      </c>
      <c r="Z13" s="1" t="s">
        <v>1446</v>
      </c>
      <c r="AA13" s="1" t="s">
        <v>1990</v>
      </c>
      <c r="AB13" s="1" t="s">
        <v>2058</v>
      </c>
      <c r="AC13" s="1" t="s">
        <v>2059</v>
      </c>
      <c r="AD13" s="1" t="s">
        <v>1993</v>
      </c>
      <c r="AE13" s="1" t="s">
        <v>1994</v>
      </c>
      <c r="AF13" s="1" t="s">
        <v>1995</v>
      </c>
      <c r="AG13" s="1" t="s">
        <v>2060</v>
      </c>
      <c r="AH13" s="1" t="s">
        <v>2061</v>
      </c>
      <c r="AI13" s="1" t="s">
        <v>2062</v>
      </c>
      <c r="AJ13" s="1" t="s">
        <v>2063</v>
      </c>
      <c r="AK13" s="1" t="s">
        <v>2064</v>
      </c>
      <c r="AL13" s="1" t="s">
        <v>2065</v>
      </c>
      <c r="AM13" s="1" t="s">
        <v>2290</v>
      </c>
      <c r="AN13" s="1" t="s">
        <v>2291</v>
      </c>
    </row>
    <row r="14" spans="1:49" s="1" customFormat="1" x14ac:dyDescent="0.35">
      <c r="A14" s="1" t="s">
        <v>1561</v>
      </c>
      <c r="B14" s="1" t="s">
        <v>737</v>
      </c>
      <c r="C14" s="1" t="s">
        <v>2</v>
      </c>
      <c r="D14" s="1" t="s">
        <v>996</v>
      </c>
      <c r="E14" s="1" t="s">
        <v>1139</v>
      </c>
      <c r="F14" s="1" t="s">
        <v>2046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2047</v>
      </c>
      <c r="M14" s="1" t="s">
        <v>2048</v>
      </c>
      <c r="N14" s="1" t="s">
        <v>2049</v>
      </c>
      <c r="O14" s="1" t="s">
        <v>2050</v>
      </c>
      <c r="P14" s="1" t="s">
        <v>2051</v>
      </c>
      <c r="Q14" s="1" t="s">
        <v>2052</v>
      </c>
      <c r="R14" s="1" t="s">
        <v>2053</v>
      </c>
      <c r="S14" s="1" t="s">
        <v>2054</v>
      </c>
      <c r="T14" s="1" t="s">
        <v>2055</v>
      </c>
      <c r="U14" s="1" t="s">
        <v>1441</v>
      </c>
      <c r="V14" s="1" t="s">
        <v>1442</v>
      </c>
      <c r="W14" s="1" t="s">
        <v>1443</v>
      </c>
      <c r="X14" s="1" t="s">
        <v>2056</v>
      </c>
      <c r="Y14" s="1" t="s">
        <v>2057</v>
      </c>
      <c r="Z14" s="1" t="s">
        <v>1446</v>
      </c>
      <c r="AA14" s="1" t="s">
        <v>1990</v>
      </c>
      <c r="AB14" s="1" t="s">
        <v>2058</v>
      </c>
      <c r="AC14" s="1" t="s">
        <v>2059</v>
      </c>
      <c r="AD14" s="1" t="s">
        <v>1993</v>
      </c>
      <c r="AE14" s="1" t="s">
        <v>1994</v>
      </c>
      <c r="AF14" s="1" t="s">
        <v>1995</v>
      </c>
      <c r="AG14" s="1" t="s">
        <v>2060</v>
      </c>
      <c r="AH14" s="1" t="s">
        <v>2061</v>
      </c>
      <c r="AI14" s="1" t="s">
        <v>2062</v>
      </c>
      <c r="AJ14" s="1" t="s">
        <v>2063</v>
      </c>
      <c r="AK14" s="1" t="s">
        <v>2064</v>
      </c>
      <c r="AL14" s="1" t="s">
        <v>2065</v>
      </c>
      <c r="AM14" s="1" t="s">
        <v>2066</v>
      </c>
    </row>
    <row r="15" spans="1:49" s="1" customFormat="1" x14ac:dyDescent="0.35">
      <c r="A15" s="1" t="s">
        <v>995</v>
      </c>
      <c r="B15" s="1" t="s">
        <v>737</v>
      </c>
      <c r="C15" s="1" t="s">
        <v>1331</v>
      </c>
      <c r="D15" s="1" t="s">
        <v>996</v>
      </c>
      <c r="E15" s="1" t="s">
        <v>1332</v>
      </c>
      <c r="F15" s="1" t="s">
        <v>1333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1334</v>
      </c>
      <c r="M15" s="1" t="s">
        <v>1335</v>
      </c>
      <c r="N15" s="1" t="s">
        <v>1336</v>
      </c>
      <c r="O15" s="1" t="s">
        <v>1337</v>
      </c>
      <c r="P15" s="1" t="s">
        <v>1338</v>
      </c>
      <c r="Q15" s="1" t="s">
        <v>1339</v>
      </c>
      <c r="R15" s="1" t="s">
        <v>1340</v>
      </c>
      <c r="S15" s="1" t="s">
        <v>1341</v>
      </c>
      <c r="T15" s="1" t="s">
        <v>1342</v>
      </c>
      <c r="U15" s="1" t="s">
        <v>1258</v>
      </c>
      <c r="V15" s="1" t="s">
        <v>1259</v>
      </c>
      <c r="W15" s="1" t="s">
        <v>1260</v>
      </c>
      <c r="X15" s="1" t="s">
        <v>1261</v>
      </c>
      <c r="Y15" s="1" t="s">
        <v>1262</v>
      </c>
      <c r="Z15" s="1" t="s">
        <v>1263</v>
      </c>
      <c r="AA15" s="1" t="s">
        <v>1264</v>
      </c>
      <c r="AB15" s="1" t="s">
        <v>1265</v>
      </c>
      <c r="AC15" s="1" t="s">
        <v>1266</v>
      </c>
      <c r="AD15" s="1" t="s">
        <v>1267</v>
      </c>
      <c r="AE15" s="1" t="s">
        <v>1268</v>
      </c>
      <c r="AF15" s="1" t="s">
        <v>1269</v>
      </c>
      <c r="AG15" s="1" t="s">
        <v>1343</v>
      </c>
      <c r="AH15" s="1" t="s">
        <v>1344</v>
      </c>
      <c r="AI15" s="1" t="s">
        <v>1345</v>
      </c>
      <c r="AJ15" s="1" t="s">
        <v>1346</v>
      </c>
      <c r="AK15" s="1" t="s">
        <v>1347</v>
      </c>
      <c r="AL15" s="1" t="s">
        <v>1348</v>
      </c>
    </row>
    <row r="16" spans="1:49" s="1" customFormat="1" x14ac:dyDescent="0.35">
      <c r="A16" s="1" t="s">
        <v>0</v>
      </c>
      <c r="B16" s="1" t="s">
        <v>737</v>
      </c>
      <c r="C16" s="1" t="s">
        <v>2</v>
      </c>
      <c r="D16" s="1" t="s">
        <v>3</v>
      </c>
      <c r="E16" s="1" t="s">
        <v>396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738</v>
      </c>
      <c r="L16" s="1" t="s">
        <v>739</v>
      </c>
      <c r="M16" s="1" t="s">
        <v>628</v>
      </c>
      <c r="N16" s="1" t="s">
        <v>629</v>
      </c>
      <c r="O16" s="1" t="s">
        <v>740</v>
      </c>
      <c r="P16" s="1" t="s">
        <v>741</v>
      </c>
      <c r="Q16" s="1" t="s">
        <v>742</v>
      </c>
      <c r="R16" s="1" t="s">
        <v>743</v>
      </c>
      <c r="S16" s="1" t="s">
        <v>744</v>
      </c>
      <c r="T16" s="1" t="s">
        <v>745</v>
      </c>
      <c r="U16" s="1" t="s">
        <v>746</v>
      </c>
      <c r="V16" s="1" t="s">
        <v>747</v>
      </c>
      <c r="W16" s="1" t="s">
        <v>748</v>
      </c>
      <c r="X16" s="1" t="s">
        <v>749</v>
      </c>
      <c r="Y16" s="1" t="s">
        <v>750</v>
      </c>
      <c r="Z16" s="1" t="s">
        <v>751</v>
      </c>
      <c r="AA16" s="1" t="s">
        <v>78</v>
      </c>
      <c r="AB16" s="1" t="s">
        <v>79</v>
      </c>
      <c r="AC16" s="1" t="s">
        <v>80</v>
      </c>
      <c r="AD16" s="1" t="s">
        <v>81</v>
      </c>
      <c r="AE16" s="1" t="s">
        <v>82</v>
      </c>
      <c r="AF16" s="1" t="s">
        <v>752</v>
      </c>
      <c r="AG16" s="1" t="s">
        <v>753</v>
      </c>
      <c r="AH16" s="1" t="s">
        <v>754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V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.25" bestFit="1" customWidth="1"/>
    <col min="3" max="3" width="13.83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33.33203125" bestFit="1" customWidth="1"/>
    <col min="8" max="8" width="14.83203125" bestFit="1" customWidth="1"/>
    <col min="9" max="9" width="31" bestFit="1" customWidth="1"/>
    <col min="10" max="10" width="20.5" bestFit="1" customWidth="1"/>
    <col min="11" max="11" width="21" bestFit="1" customWidth="1"/>
    <col min="12" max="12" width="24.83203125" bestFit="1" customWidth="1"/>
    <col min="13" max="13" width="27.58203125" bestFit="1" customWidth="1"/>
    <col min="14" max="14" width="27.25" bestFit="1" customWidth="1"/>
    <col min="15" max="15" width="28.75" bestFit="1" customWidth="1"/>
    <col min="16" max="16" width="39.33203125" bestFit="1" customWidth="1"/>
    <col min="17" max="17" width="31.08203125" bestFit="1" customWidth="1"/>
    <col min="18" max="18" width="32.33203125" bestFit="1" customWidth="1"/>
    <col min="19" max="19" width="31.58203125" bestFit="1" customWidth="1"/>
    <col min="20" max="20" width="21.75" bestFit="1" customWidth="1"/>
    <col min="21" max="21" width="34" bestFit="1" customWidth="1"/>
    <col min="22" max="22" width="29.5" bestFit="1" customWidth="1"/>
    <col min="23" max="23" width="39.08203125" bestFit="1" customWidth="1"/>
    <col min="24" max="24" width="43.33203125" bestFit="1" customWidth="1"/>
    <col min="25" max="26" width="35.08203125" bestFit="1" customWidth="1"/>
    <col min="27" max="27" width="36.08203125" bestFit="1" customWidth="1"/>
    <col min="28" max="29" width="35.75" bestFit="1" customWidth="1"/>
    <col min="30" max="30" width="40.5" bestFit="1" customWidth="1"/>
    <col min="31" max="31" width="41" bestFit="1" customWidth="1"/>
    <col min="32" max="34" width="43.25" bestFit="1" customWidth="1"/>
    <col min="35" max="35" width="36.25" bestFit="1" customWidth="1"/>
    <col min="36" max="36" width="51.33203125" bestFit="1" customWidth="1"/>
    <col min="37" max="39" width="38.08203125" bestFit="1" customWidth="1"/>
    <col min="40" max="40" width="35.83203125" bestFit="1" customWidth="1"/>
    <col min="41" max="41" width="25.5" bestFit="1" customWidth="1"/>
    <col min="42" max="42" width="26" bestFit="1" customWidth="1"/>
    <col min="43" max="43" width="28.08203125" bestFit="1" customWidth="1"/>
    <col min="44" max="44" width="20.83203125" bestFit="1" customWidth="1"/>
    <col min="45" max="45" width="28.75" bestFit="1" customWidth="1"/>
    <col min="46" max="48" width="51.33203125" bestFit="1" customWidth="1"/>
  </cols>
  <sheetData>
    <row r="1" spans="1:48" s="1" customFormat="1" x14ac:dyDescent="0.35">
      <c r="A1" s="1" t="s">
        <v>5035</v>
      </c>
      <c r="B1" s="1" t="s">
        <v>755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3655</v>
      </c>
      <c r="U1" s="1" t="s">
        <v>3656</v>
      </c>
      <c r="V1" s="1" t="s">
        <v>3657</v>
      </c>
      <c r="W1" s="1" t="s">
        <v>4417</v>
      </c>
      <c r="X1" s="1" t="s">
        <v>4418</v>
      </c>
      <c r="Y1" s="1" t="s">
        <v>3660</v>
      </c>
      <c r="Z1" s="1" t="s">
        <v>3764</v>
      </c>
      <c r="AA1" s="1" t="s">
        <v>4769</v>
      </c>
      <c r="AB1" s="1" t="s">
        <v>4770</v>
      </c>
      <c r="AC1" s="1" t="s">
        <v>4771</v>
      </c>
      <c r="AD1" s="1" t="s">
        <v>4772</v>
      </c>
      <c r="AE1" s="1" t="s">
        <v>4773</v>
      </c>
      <c r="AF1" s="1" t="s">
        <v>4774</v>
      </c>
      <c r="AG1" s="1" t="s">
        <v>4775</v>
      </c>
      <c r="AH1" s="1" t="s">
        <v>4776</v>
      </c>
      <c r="AI1" s="1" t="s">
        <v>4777</v>
      </c>
      <c r="AJ1" s="1" t="s">
        <v>4778</v>
      </c>
      <c r="AK1" s="1" t="s">
        <v>4779</v>
      </c>
      <c r="AL1" s="1" t="s">
        <v>4780</v>
      </c>
      <c r="AM1" s="1" t="s">
        <v>4781</v>
      </c>
      <c r="AN1" s="1" t="s">
        <v>4782</v>
      </c>
      <c r="AO1" s="1" t="s">
        <v>4783</v>
      </c>
      <c r="AP1" s="1" t="s">
        <v>4784</v>
      </c>
      <c r="AQ1" s="1" t="s">
        <v>4785</v>
      </c>
      <c r="AR1" s="1" t="s">
        <v>4786</v>
      </c>
      <c r="AS1" s="1" t="s">
        <v>4787</v>
      </c>
      <c r="AT1" s="1" t="s">
        <v>4788</v>
      </c>
    </row>
    <row r="2" spans="1:48" s="1" customFormat="1" x14ac:dyDescent="0.35">
      <c r="A2" s="1" t="s">
        <v>4859</v>
      </c>
      <c r="B2" s="1" t="s">
        <v>755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3655</v>
      </c>
      <c r="U2" s="1" t="s">
        <v>3656</v>
      </c>
      <c r="V2" s="1" t="s">
        <v>3657</v>
      </c>
      <c r="W2" s="1" t="s">
        <v>4417</v>
      </c>
      <c r="X2" s="1" t="s">
        <v>4418</v>
      </c>
      <c r="Y2" s="1" t="s">
        <v>3660</v>
      </c>
      <c r="Z2" s="1" t="s">
        <v>3764</v>
      </c>
      <c r="AA2" s="1" t="s">
        <v>4769</v>
      </c>
      <c r="AB2" s="1" t="s">
        <v>4770</v>
      </c>
      <c r="AC2" s="1" t="s">
        <v>4771</v>
      </c>
      <c r="AD2" s="1" t="s">
        <v>4772</v>
      </c>
      <c r="AE2" s="1" t="s">
        <v>4773</v>
      </c>
      <c r="AF2" s="1" t="s">
        <v>4774</v>
      </c>
      <c r="AG2" s="1" t="s">
        <v>4775</v>
      </c>
      <c r="AH2" s="1" t="s">
        <v>4776</v>
      </c>
      <c r="AI2" s="1" t="s">
        <v>4777</v>
      </c>
      <c r="AJ2" s="1" t="s">
        <v>4778</v>
      </c>
      <c r="AK2" s="1" t="s">
        <v>4779</v>
      </c>
      <c r="AL2" s="1" t="s">
        <v>4780</v>
      </c>
      <c r="AM2" s="1" t="s">
        <v>4781</v>
      </c>
      <c r="AN2" s="1" t="s">
        <v>4782</v>
      </c>
      <c r="AO2" s="1" t="s">
        <v>4783</v>
      </c>
      <c r="AP2" s="1" t="s">
        <v>4784</v>
      </c>
      <c r="AQ2" s="1" t="s">
        <v>4785</v>
      </c>
      <c r="AR2" s="1" t="s">
        <v>4786</v>
      </c>
      <c r="AS2" s="1" t="s">
        <v>4787</v>
      </c>
      <c r="AT2" s="1" t="s">
        <v>4788</v>
      </c>
    </row>
    <row r="3" spans="1:48" s="1" customFormat="1" x14ac:dyDescent="0.35">
      <c r="A3" s="1" t="s">
        <v>4834</v>
      </c>
      <c r="B3" s="1" t="s">
        <v>755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3655</v>
      </c>
      <c r="U3" s="1" t="s">
        <v>3656</v>
      </c>
      <c r="V3" s="1" t="s">
        <v>3657</v>
      </c>
      <c r="W3" s="1" t="s">
        <v>4417</v>
      </c>
      <c r="X3" s="1" t="s">
        <v>4418</v>
      </c>
      <c r="Y3" s="1" t="s">
        <v>3660</v>
      </c>
      <c r="Z3" s="1" t="s">
        <v>3764</v>
      </c>
      <c r="AA3" s="1" t="s">
        <v>4769</v>
      </c>
      <c r="AB3" s="1" t="s">
        <v>4770</v>
      </c>
      <c r="AC3" s="1" t="s">
        <v>4771</v>
      </c>
      <c r="AD3" s="1" t="s">
        <v>4772</v>
      </c>
      <c r="AE3" s="1" t="s">
        <v>4773</v>
      </c>
      <c r="AF3" s="1" t="s">
        <v>4774</v>
      </c>
      <c r="AG3" s="1" t="s">
        <v>4775</v>
      </c>
      <c r="AH3" s="1" t="s">
        <v>4776</v>
      </c>
      <c r="AI3" s="1" t="s">
        <v>4777</v>
      </c>
      <c r="AJ3" s="1" t="s">
        <v>4778</v>
      </c>
      <c r="AK3" s="1" t="s">
        <v>4779</v>
      </c>
      <c r="AL3" s="1" t="s">
        <v>4780</v>
      </c>
      <c r="AM3" s="1" t="s">
        <v>4781</v>
      </c>
      <c r="AN3" s="1" t="s">
        <v>4782</v>
      </c>
      <c r="AO3" s="1" t="s">
        <v>4783</v>
      </c>
      <c r="AP3" s="1" t="s">
        <v>4784</v>
      </c>
      <c r="AQ3" s="1" t="s">
        <v>4785</v>
      </c>
      <c r="AR3" s="1" t="s">
        <v>4786</v>
      </c>
      <c r="AS3" s="1" t="s">
        <v>4787</v>
      </c>
      <c r="AT3" s="1" t="s">
        <v>4788</v>
      </c>
    </row>
    <row r="4" spans="1:48" s="1" customFormat="1" x14ac:dyDescent="0.35">
      <c r="A4" s="1" t="s">
        <v>4706</v>
      </c>
      <c r="B4" s="1" t="s">
        <v>755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3655</v>
      </c>
      <c r="U4" s="1" t="s">
        <v>3656</v>
      </c>
      <c r="V4" s="1" t="s">
        <v>3657</v>
      </c>
      <c r="W4" s="1" t="s">
        <v>4417</v>
      </c>
      <c r="X4" s="1" t="s">
        <v>4418</v>
      </c>
      <c r="Y4" s="1" t="s">
        <v>3660</v>
      </c>
      <c r="Z4" s="1" t="s">
        <v>3764</v>
      </c>
      <c r="AA4" s="1" t="s">
        <v>4769</v>
      </c>
      <c r="AB4" s="1" t="s">
        <v>4770</v>
      </c>
      <c r="AC4" s="1" t="s">
        <v>4771</v>
      </c>
      <c r="AD4" s="1" t="s">
        <v>4772</v>
      </c>
      <c r="AE4" s="1" t="s">
        <v>4773</v>
      </c>
      <c r="AF4" s="1" t="s">
        <v>4774</v>
      </c>
      <c r="AG4" s="1" t="s">
        <v>4775</v>
      </c>
      <c r="AH4" s="1" t="s">
        <v>4776</v>
      </c>
      <c r="AI4" s="1" t="s">
        <v>4777</v>
      </c>
      <c r="AJ4" s="1" t="s">
        <v>4778</v>
      </c>
      <c r="AK4" s="1" t="s">
        <v>4779</v>
      </c>
      <c r="AL4" s="1" t="s">
        <v>4780</v>
      </c>
      <c r="AM4" s="1" t="s">
        <v>4781</v>
      </c>
      <c r="AN4" s="1" t="s">
        <v>4782</v>
      </c>
      <c r="AO4" s="1" t="s">
        <v>4783</v>
      </c>
      <c r="AP4" s="1" t="s">
        <v>4784</v>
      </c>
      <c r="AQ4" s="1" t="s">
        <v>4785</v>
      </c>
      <c r="AR4" s="1" t="s">
        <v>4786</v>
      </c>
      <c r="AS4" s="1" t="s">
        <v>4787</v>
      </c>
      <c r="AT4" s="1" t="s">
        <v>4788</v>
      </c>
    </row>
    <row r="5" spans="1:48" s="1" customFormat="1" x14ac:dyDescent="0.35">
      <c r="A5" s="1" t="s">
        <v>4442</v>
      </c>
      <c r="B5" s="1" t="s">
        <v>755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3655</v>
      </c>
      <c r="U5" s="1" t="s">
        <v>3656</v>
      </c>
      <c r="V5" s="1" t="s">
        <v>3657</v>
      </c>
      <c r="W5" s="1" t="s">
        <v>4417</v>
      </c>
      <c r="X5" s="1" t="s">
        <v>4418</v>
      </c>
      <c r="Y5" s="1" t="s">
        <v>3871</v>
      </c>
      <c r="Z5" s="1" t="s">
        <v>3872</v>
      </c>
      <c r="AA5" s="1" t="s">
        <v>3873</v>
      </c>
      <c r="AB5" s="1" t="s">
        <v>4419</v>
      </c>
      <c r="AC5" s="1" t="s">
        <v>4420</v>
      </c>
      <c r="AD5" s="1" t="s">
        <v>4421</v>
      </c>
      <c r="AE5" s="1" t="s">
        <v>4422</v>
      </c>
      <c r="AF5" s="1" t="s">
        <v>4423</v>
      </c>
      <c r="AG5" s="1" t="s">
        <v>4424</v>
      </c>
      <c r="AH5" s="1" t="s">
        <v>4425</v>
      </c>
      <c r="AI5" s="1" t="s">
        <v>4426</v>
      </c>
      <c r="AJ5" s="1" t="s">
        <v>4427</v>
      </c>
      <c r="AK5" s="1" t="s">
        <v>4428</v>
      </c>
      <c r="AL5" s="1" t="s">
        <v>4429</v>
      </c>
      <c r="AM5" s="1" t="s">
        <v>3776</v>
      </c>
      <c r="AN5" s="1" t="s">
        <v>3777</v>
      </c>
      <c r="AO5" s="1" t="s">
        <v>3778</v>
      </c>
      <c r="AP5" s="1" t="s">
        <v>3779</v>
      </c>
      <c r="AQ5" s="1" t="s">
        <v>3780</v>
      </c>
      <c r="AR5" s="1" t="s">
        <v>3781</v>
      </c>
      <c r="AS5" s="1" t="s">
        <v>3782</v>
      </c>
      <c r="AT5" s="1" t="s">
        <v>3783</v>
      </c>
      <c r="AU5" s="1" t="s">
        <v>3784</v>
      </c>
    </row>
    <row r="6" spans="1:48" s="1" customFormat="1" x14ac:dyDescent="0.35">
      <c r="A6" s="1" t="s">
        <v>4315</v>
      </c>
      <c r="B6" s="1" t="s">
        <v>755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3655</v>
      </c>
      <c r="U6" s="1" t="s">
        <v>3656</v>
      </c>
      <c r="V6" s="1" t="s">
        <v>3657</v>
      </c>
      <c r="W6" s="1" t="s">
        <v>4417</v>
      </c>
      <c r="X6" s="1" t="s">
        <v>4418</v>
      </c>
      <c r="Y6" s="1" t="s">
        <v>3871</v>
      </c>
      <c r="Z6" s="1" t="s">
        <v>3872</v>
      </c>
      <c r="AA6" s="1" t="s">
        <v>3873</v>
      </c>
      <c r="AB6" s="1" t="s">
        <v>4419</v>
      </c>
      <c r="AC6" s="1" t="s">
        <v>4420</v>
      </c>
      <c r="AD6" s="1" t="s">
        <v>4421</v>
      </c>
      <c r="AE6" s="1" t="s">
        <v>4422</v>
      </c>
      <c r="AF6" s="1" t="s">
        <v>4423</v>
      </c>
      <c r="AG6" s="1" t="s">
        <v>4424</v>
      </c>
      <c r="AH6" s="1" t="s">
        <v>4425</v>
      </c>
      <c r="AI6" s="1" t="s">
        <v>4426</v>
      </c>
      <c r="AJ6" s="1" t="s">
        <v>4427</v>
      </c>
      <c r="AK6" s="1" t="s">
        <v>4428</v>
      </c>
      <c r="AL6" s="1" t="s">
        <v>4429</v>
      </c>
      <c r="AM6" s="1" t="s">
        <v>3776</v>
      </c>
      <c r="AN6" s="1" t="s">
        <v>3777</v>
      </c>
      <c r="AO6" s="1" t="s">
        <v>3778</v>
      </c>
      <c r="AP6" s="1" t="s">
        <v>3779</v>
      </c>
      <c r="AQ6" s="1" t="s">
        <v>3780</v>
      </c>
      <c r="AR6" s="1" t="s">
        <v>3781</v>
      </c>
      <c r="AS6" s="1" t="s">
        <v>3782</v>
      </c>
      <c r="AT6" s="1" t="s">
        <v>3783</v>
      </c>
      <c r="AU6" s="1" t="s">
        <v>3784</v>
      </c>
    </row>
    <row r="7" spans="1:48" s="1" customFormat="1" x14ac:dyDescent="0.35">
      <c r="A7" s="1" t="s">
        <v>4195</v>
      </c>
      <c r="B7" s="1" t="s">
        <v>755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3655</v>
      </c>
      <c r="U7" s="1" t="s">
        <v>3656</v>
      </c>
      <c r="V7" s="1" t="s">
        <v>3657</v>
      </c>
      <c r="W7" s="1" t="s">
        <v>3658</v>
      </c>
      <c r="X7" s="1" t="s">
        <v>3659</v>
      </c>
      <c r="Y7" s="1" t="s">
        <v>3660</v>
      </c>
      <c r="Z7" s="1" t="s">
        <v>3764</v>
      </c>
      <c r="AA7" s="1" t="s">
        <v>3765</v>
      </c>
      <c r="AB7" s="1" t="s">
        <v>3663</v>
      </c>
      <c r="AC7" s="1" t="s">
        <v>4169</v>
      </c>
      <c r="AD7" s="1" t="s">
        <v>4170</v>
      </c>
      <c r="AE7" s="1" t="s">
        <v>4171</v>
      </c>
      <c r="AF7" s="1" t="s">
        <v>4172</v>
      </c>
      <c r="AG7" s="1" t="s">
        <v>4173</v>
      </c>
      <c r="AH7" s="1" t="s">
        <v>4174</v>
      </c>
      <c r="AI7" s="1" t="s">
        <v>4175</v>
      </c>
      <c r="AJ7" s="1" t="s">
        <v>4176</v>
      </c>
      <c r="AK7" s="1" t="s">
        <v>4177</v>
      </c>
      <c r="AL7" s="1" t="s">
        <v>4178</v>
      </c>
      <c r="AM7" s="1" t="s">
        <v>4179</v>
      </c>
      <c r="AN7" s="1" t="s">
        <v>3755</v>
      </c>
      <c r="AO7" s="1" t="s">
        <v>4180</v>
      </c>
      <c r="AP7" s="1" t="s">
        <v>4181</v>
      </c>
      <c r="AQ7" s="1" t="s">
        <v>3758</v>
      </c>
      <c r="AR7" s="1" t="s">
        <v>3759</v>
      </c>
      <c r="AS7" s="1" t="s">
        <v>3760</v>
      </c>
      <c r="AT7" s="1" t="s">
        <v>3761</v>
      </c>
      <c r="AU7" s="1" t="s">
        <v>3762</v>
      </c>
      <c r="AV7" s="1" t="s">
        <v>3763</v>
      </c>
    </row>
    <row r="8" spans="1:48" s="1" customFormat="1" x14ac:dyDescent="0.35">
      <c r="A8" s="1" t="s">
        <v>4043</v>
      </c>
      <c r="B8" s="1" t="s">
        <v>755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3655</v>
      </c>
      <c r="U8" s="1" t="s">
        <v>3656</v>
      </c>
      <c r="V8" s="1" t="s">
        <v>3657</v>
      </c>
      <c r="W8" s="1" t="s">
        <v>3658</v>
      </c>
      <c r="X8" s="1" t="s">
        <v>3659</v>
      </c>
      <c r="Y8" s="1" t="s">
        <v>3660</v>
      </c>
      <c r="Z8" s="1" t="s">
        <v>3764</v>
      </c>
      <c r="AA8" s="1" t="s">
        <v>3765</v>
      </c>
      <c r="AB8" s="1" t="s">
        <v>3663</v>
      </c>
      <c r="AC8" s="1" t="s">
        <v>4169</v>
      </c>
      <c r="AD8" s="1" t="s">
        <v>4170</v>
      </c>
      <c r="AE8" s="1" t="s">
        <v>4171</v>
      </c>
      <c r="AF8" s="1" t="s">
        <v>4172</v>
      </c>
      <c r="AG8" s="1" t="s">
        <v>4173</v>
      </c>
      <c r="AH8" s="1" t="s">
        <v>4174</v>
      </c>
      <c r="AI8" s="1" t="s">
        <v>4175</v>
      </c>
      <c r="AJ8" s="1" t="s">
        <v>4176</v>
      </c>
      <c r="AK8" s="1" t="s">
        <v>4177</v>
      </c>
      <c r="AL8" s="1" t="s">
        <v>4178</v>
      </c>
      <c r="AM8" s="1" t="s">
        <v>4179</v>
      </c>
      <c r="AN8" s="1" t="s">
        <v>3755</v>
      </c>
      <c r="AO8" s="1" t="s">
        <v>4180</v>
      </c>
      <c r="AP8" s="1" t="s">
        <v>4181</v>
      </c>
      <c r="AQ8" s="1" t="s">
        <v>3758</v>
      </c>
      <c r="AR8" s="1" t="s">
        <v>3759</v>
      </c>
      <c r="AS8" s="1" t="s">
        <v>3760</v>
      </c>
      <c r="AT8" s="1" t="s">
        <v>3761</v>
      </c>
      <c r="AU8" s="1" t="s">
        <v>3762</v>
      </c>
      <c r="AV8" s="1" t="s">
        <v>3763</v>
      </c>
    </row>
    <row r="9" spans="1:48" s="1" customFormat="1" x14ac:dyDescent="0.35">
      <c r="A9" s="1" t="s">
        <v>2580</v>
      </c>
      <c r="B9" s="1" t="s">
        <v>755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3655</v>
      </c>
      <c r="U9" s="1" t="s">
        <v>3656</v>
      </c>
      <c r="V9" s="1" t="s">
        <v>3657</v>
      </c>
      <c r="W9" s="1" t="s">
        <v>3658</v>
      </c>
      <c r="X9" s="1" t="s">
        <v>3659</v>
      </c>
      <c r="Y9" s="1" t="s">
        <v>3660</v>
      </c>
      <c r="Z9" s="1" t="s">
        <v>3764</v>
      </c>
      <c r="AA9" s="1" t="s">
        <v>3765</v>
      </c>
      <c r="AB9" s="1" t="s">
        <v>3663</v>
      </c>
      <c r="AC9" s="1" t="s">
        <v>3766</v>
      </c>
      <c r="AD9" s="1" t="s">
        <v>3767</v>
      </c>
      <c r="AE9" s="1" t="s">
        <v>3768</v>
      </c>
      <c r="AF9" s="1" t="s">
        <v>3769</v>
      </c>
      <c r="AG9" s="1" t="s">
        <v>3770</v>
      </c>
      <c r="AH9" s="1" t="s">
        <v>3771</v>
      </c>
      <c r="AI9" s="1" t="s">
        <v>3772</v>
      </c>
      <c r="AJ9" s="1" t="s">
        <v>3773</v>
      </c>
      <c r="AK9" s="1" t="s">
        <v>3774</v>
      </c>
      <c r="AL9" s="1" t="s">
        <v>3775</v>
      </c>
      <c r="AM9" s="1" t="s">
        <v>3776</v>
      </c>
      <c r="AN9" s="1" t="s">
        <v>3777</v>
      </c>
      <c r="AO9" s="1" t="s">
        <v>3778</v>
      </c>
      <c r="AP9" s="1" t="s">
        <v>3779</v>
      </c>
      <c r="AQ9" s="1" t="s">
        <v>3780</v>
      </c>
      <c r="AR9" s="1" t="s">
        <v>3781</v>
      </c>
      <c r="AS9" s="1" t="s">
        <v>3782</v>
      </c>
      <c r="AT9" s="1" t="s">
        <v>3783</v>
      </c>
      <c r="AU9" s="1" t="s">
        <v>3784</v>
      </c>
    </row>
    <row r="10" spans="1:48" s="1" customFormat="1" x14ac:dyDescent="0.35">
      <c r="A10" s="1" t="s">
        <v>2566</v>
      </c>
      <c r="B10" s="1" t="s">
        <v>755</v>
      </c>
      <c r="C10" s="1" t="s">
        <v>2</v>
      </c>
      <c r="D10" s="1" t="s">
        <v>996</v>
      </c>
      <c r="E10" s="1" t="s">
        <v>1139</v>
      </c>
      <c r="F10" s="1" t="s">
        <v>2067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2293</v>
      </c>
      <c r="M10" s="1" t="s">
        <v>2294</v>
      </c>
      <c r="N10" s="1" t="s">
        <v>2070</v>
      </c>
      <c r="O10" s="1" t="s">
        <v>2071</v>
      </c>
      <c r="P10" s="1" t="s">
        <v>2072</v>
      </c>
      <c r="Q10" s="1" t="s">
        <v>2073</v>
      </c>
      <c r="R10" s="1" t="s">
        <v>404</v>
      </c>
      <c r="S10" s="1" t="s">
        <v>875</v>
      </c>
      <c r="T10" s="1" t="s">
        <v>876</v>
      </c>
      <c r="U10" s="1" t="s">
        <v>2074</v>
      </c>
      <c r="V10" s="1" t="s">
        <v>2075</v>
      </c>
      <c r="W10" s="1" t="s">
        <v>879</v>
      </c>
      <c r="X10" s="1" t="s">
        <v>2076</v>
      </c>
      <c r="Y10" s="1" t="s">
        <v>2077</v>
      </c>
      <c r="Z10" s="1" t="s">
        <v>2078</v>
      </c>
      <c r="AA10" s="1" t="s">
        <v>2079</v>
      </c>
      <c r="AB10" s="1" t="s">
        <v>2080</v>
      </c>
      <c r="AC10" s="1" t="s">
        <v>2081</v>
      </c>
      <c r="AD10" s="1" t="s">
        <v>416</v>
      </c>
      <c r="AE10" s="1" t="s">
        <v>2082</v>
      </c>
      <c r="AF10" s="1" t="s">
        <v>2083</v>
      </c>
      <c r="AG10" s="1" t="s">
        <v>2084</v>
      </c>
      <c r="AH10" s="1" t="s">
        <v>2085</v>
      </c>
      <c r="AI10" s="1" t="s">
        <v>2086</v>
      </c>
      <c r="AJ10" s="1" t="s">
        <v>2295</v>
      </c>
      <c r="AK10" s="1" t="s">
        <v>2370</v>
      </c>
      <c r="AL10" s="1" t="s">
        <v>2297</v>
      </c>
      <c r="AM10" s="1" t="s">
        <v>2298</v>
      </c>
      <c r="AN10" s="1" t="s">
        <v>2488</v>
      </c>
      <c r="AO10" s="1" t="s">
        <v>2489</v>
      </c>
      <c r="AP10" s="1" t="s">
        <v>2490</v>
      </c>
      <c r="AQ10" s="1" t="s">
        <v>2491</v>
      </c>
      <c r="AR10" s="1" t="s">
        <v>2492</v>
      </c>
      <c r="AS10" s="1" t="s">
        <v>2493</v>
      </c>
    </row>
    <row r="11" spans="1:48" s="1" customFormat="1" x14ac:dyDescent="0.35">
      <c r="A11" s="1" t="s">
        <v>2495</v>
      </c>
      <c r="B11" s="1" t="s">
        <v>755</v>
      </c>
      <c r="C11" s="1" t="s">
        <v>2</v>
      </c>
      <c r="D11" s="1" t="s">
        <v>996</v>
      </c>
      <c r="E11" s="1" t="s">
        <v>1139</v>
      </c>
      <c r="F11" s="1" t="s">
        <v>2067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2293</v>
      </c>
      <c r="M11" s="1" t="s">
        <v>2294</v>
      </c>
      <c r="N11" s="1" t="s">
        <v>2070</v>
      </c>
      <c r="O11" s="1" t="s">
        <v>2071</v>
      </c>
      <c r="P11" s="1" t="s">
        <v>2072</v>
      </c>
      <c r="Q11" s="1" t="s">
        <v>2073</v>
      </c>
      <c r="R11" s="1" t="s">
        <v>404</v>
      </c>
      <c r="S11" s="1" t="s">
        <v>875</v>
      </c>
      <c r="T11" s="1" t="s">
        <v>876</v>
      </c>
      <c r="U11" s="1" t="s">
        <v>2074</v>
      </c>
      <c r="V11" s="1" t="s">
        <v>2075</v>
      </c>
      <c r="W11" s="1" t="s">
        <v>879</v>
      </c>
      <c r="X11" s="1" t="s">
        <v>2076</v>
      </c>
      <c r="Y11" s="1" t="s">
        <v>2077</v>
      </c>
      <c r="Z11" s="1" t="s">
        <v>2078</v>
      </c>
      <c r="AA11" s="1" t="s">
        <v>2079</v>
      </c>
      <c r="AB11" s="1" t="s">
        <v>2080</v>
      </c>
      <c r="AC11" s="1" t="s">
        <v>2081</v>
      </c>
      <c r="AD11" s="1" t="s">
        <v>416</v>
      </c>
      <c r="AE11" s="1" t="s">
        <v>2082</v>
      </c>
      <c r="AF11" s="1" t="s">
        <v>2083</v>
      </c>
      <c r="AG11" s="1" t="s">
        <v>2084</v>
      </c>
      <c r="AH11" s="1" t="s">
        <v>2085</v>
      </c>
      <c r="AI11" s="1" t="s">
        <v>2086</v>
      </c>
      <c r="AJ11" s="1" t="s">
        <v>2295</v>
      </c>
      <c r="AK11" s="1" t="s">
        <v>2370</v>
      </c>
      <c r="AL11" s="1" t="s">
        <v>2297</v>
      </c>
      <c r="AM11" s="1" t="s">
        <v>2298</v>
      </c>
      <c r="AN11" s="1" t="s">
        <v>2488</v>
      </c>
      <c r="AO11" s="1" t="s">
        <v>2489</v>
      </c>
      <c r="AP11" s="1" t="s">
        <v>2490</v>
      </c>
      <c r="AQ11" s="1" t="s">
        <v>2491</v>
      </c>
      <c r="AR11" s="1" t="s">
        <v>2492</v>
      </c>
      <c r="AS11" s="1" t="s">
        <v>2493</v>
      </c>
    </row>
    <row r="12" spans="1:48" s="1" customFormat="1" x14ac:dyDescent="0.35">
      <c r="A12" s="1" t="s">
        <v>2474</v>
      </c>
      <c r="B12" s="1" t="s">
        <v>755</v>
      </c>
      <c r="C12" s="1" t="s">
        <v>2</v>
      </c>
      <c r="D12" s="1" t="s">
        <v>996</v>
      </c>
      <c r="E12" s="1" t="s">
        <v>1139</v>
      </c>
      <c r="F12" s="1" t="s">
        <v>2067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2293</v>
      </c>
      <c r="M12" s="1" t="s">
        <v>2294</v>
      </c>
      <c r="N12" s="1" t="s">
        <v>2070</v>
      </c>
      <c r="O12" s="1" t="s">
        <v>2071</v>
      </c>
      <c r="P12" s="1" t="s">
        <v>2072</v>
      </c>
      <c r="Q12" s="1" t="s">
        <v>2073</v>
      </c>
      <c r="R12" s="1" t="s">
        <v>404</v>
      </c>
      <c r="S12" s="1" t="s">
        <v>875</v>
      </c>
      <c r="T12" s="1" t="s">
        <v>876</v>
      </c>
      <c r="U12" s="1" t="s">
        <v>2074</v>
      </c>
      <c r="V12" s="1" t="s">
        <v>2075</v>
      </c>
      <c r="W12" s="1" t="s">
        <v>879</v>
      </c>
      <c r="X12" s="1" t="s">
        <v>2076</v>
      </c>
      <c r="Y12" s="1" t="s">
        <v>2077</v>
      </c>
      <c r="Z12" s="1" t="s">
        <v>2078</v>
      </c>
      <c r="AA12" s="1" t="s">
        <v>2079</v>
      </c>
      <c r="AB12" s="1" t="s">
        <v>2080</v>
      </c>
      <c r="AC12" s="1" t="s">
        <v>2081</v>
      </c>
      <c r="AD12" s="1" t="s">
        <v>416</v>
      </c>
      <c r="AE12" s="1" t="s">
        <v>2082</v>
      </c>
      <c r="AF12" s="1" t="s">
        <v>2083</v>
      </c>
      <c r="AG12" s="1" t="s">
        <v>2084</v>
      </c>
      <c r="AH12" s="1" t="s">
        <v>2085</v>
      </c>
      <c r="AI12" s="1" t="s">
        <v>2086</v>
      </c>
      <c r="AJ12" s="1" t="s">
        <v>2295</v>
      </c>
      <c r="AK12" s="1" t="s">
        <v>2370</v>
      </c>
      <c r="AL12" s="1" t="s">
        <v>2297</v>
      </c>
      <c r="AM12" s="1" t="s">
        <v>2298</v>
      </c>
      <c r="AN12" s="1" t="s">
        <v>2488</v>
      </c>
      <c r="AO12" s="1" t="s">
        <v>2489</v>
      </c>
      <c r="AP12" s="1" t="s">
        <v>2490</v>
      </c>
      <c r="AQ12" s="1" t="s">
        <v>2491</v>
      </c>
      <c r="AR12" s="1" t="s">
        <v>2492</v>
      </c>
      <c r="AS12" s="1" t="s">
        <v>2493</v>
      </c>
    </row>
    <row r="13" spans="1:48" s="1" customFormat="1" x14ac:dyDescent="0.35">
      <c r="A13" s="1" t="s">
        <v>2209</v>
      </c>
      <c r="B13" s="1" t="s">
        <v>755</v>
      </c>
      <c r="C13" s="1" t="s">
        <v>2</v>
      </c>
      <c r="D13" s="1" t="s">
        <v>996</v>
      </c>
      <c r="E13" s="1" t="s">
        <v>1139</v>
      </c>
      <c r="F13" s="1" t="s">
        <v>2067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2293</v>
      </c>
      <c r="M13" s="1" t="s">
        <v>2294</v>
      </c>
      <c r="N13" s="1" t="s">
        <v>2070</v>
      </c>
      <c r="O13" s="1" t="s">
        <v>2071</v>
      </c>
      <c r="P13" s="1" t="s">
        <v>2072</v>
      </c>
      <c r="Q13" s="1" t="s">
        <v>2073</v>
      </c>
      <c r="R13" s="1" t="s">
        <v>404</v>
      </c>
      <c r="S13" s="1" t="s">
        <v>875</v>
      </c>
      <c r="T13" s="1" t="s">
        <v>876</v>
      </c>
      <c r="U13" s="1" t="s">
        <v>2074</v>
      </c>
      <c r="V13" s="1" t="s">
        <v>2075</v>
      </c>
      <c r="W13" s="1" t="s">
        <v>879</v>
      </c>
      <c r="X13" s="1" t="s">
        <v>2076</v>
      </c>
      <c r="Y13" s="1" t="s">
        <v>2077</v>
      </c>
      <c r="Z13" s="1" t="s">
        <v>2078</v>
      </c>
      <c r="AA13" s="1" t="s">
        <v>2079</v>
      </c>
      <c r="AB13" s="1" t="s">
        <v>2080</v>
      </c>
      <c r="AC13" s="1" t="s">
        <v>2081</v>
      </c>
      <c r="AD13" s="1" t="s">
        <v>416</v>
      </c>
      <c r="AE13" s="1" t="s">
        <v>2082</v>
      </c>
      <c r="AF13" s="1" t="s">
        <v>2083</v>
      </c>
      <c r="AG13" s="1" t="s">
        <v>2084</v>
      </c>
      <c r="AH13" s="1" t="s">
        <v>2085</v>
      </c>
      <c r="AI13" s="1" t="s">
        <v>2086</v>
      </c>
      <c r="AJ13" s="1" t="s">
        <v>2295</v>
      </c>
      <c r="AK13" s="1" t="s">
        <v>2370</v>
      </c>
      <c r="AL13" s="1" t="s">
        <v>2297</v>
      </c>
      <c r="AM13" s="1" t="s">
        <v>2298</v>
      </c>
    </row>
    <row r="14" spans="1:48" s="1" customFormat="1" x14ac:dyDescent="0.35">
      <c r="A14" s="1" t="s">
        <v>1561</v>
      </c>
      <c r="B14" s="1" t="s">
        <v>755</v>
      </c>
      <c r="C14" s="1" t="s">
        <v>2</v>
      </c>
      <c r="D14" s="1" t="s">
        <v>996</v>
      </c>
      <c r="E14" s="1" t="s">
        <v>1139</v>
      </c>
      <c r="F14" s="1" t="s">
        <v>2067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2068</v>
      </c>
      <c r="M14" s="1" t="s">
        <v>2069</v>
      </c>
      <c r="N14" s="1" t="s">
        <v>2070</v>
      </c>
      <c r="O14" s="1" t="s">
        <v>2071</v>
      </c>
      <c r="P14" s="1" t="s">
        <v>2072</v>
      </c>
      <c r="Q14" s="1" t="s">
        <v>2073</v>
      </c>
      <c r="R14" s="1" t="s">
        <v>404</v>
      </c>
      <c r="S14" s="1" t="s">
        <v>875</v>
      </c>
      <c r="T14" s="1" t="s">
        <v>876</v>
      </c>
      <c r="U14" s="1" t="s">
        <v>2074</v>
      </c>
      <c r="V14" s="1" t="s">
        <v>2075</v>
      </c>
      <c r="W14" s="1" t="s">
        <v>879</v>
      </c>
      <c r="X14" s="1" t="s">
        <v>2076</v>
      </c>
      <c r="Y14" s="1" t="s">
        <v>2077</v>
      </c>
      <c r="Z14" s="1" t="s">
        <v>2078</v>
      </c>
      <c r="AA14" s="1" t="s">
        <v>2079</v>
      </c>
      <c r="AB14" s="1" t="s">
        <v>2080</v>
      </c>
      <c r="AC14" s="1" t="s">
        <v>2081</v>
      </c>
      <c r="AD14" s="1" t="s">
        <v>416</v>
      </c>
      <c r="AE14" s="1" t="s">
        <v>2082</v>
      </c>
      <c r="AF14" s="1" t="s">
        <v>2083</v>
      </c>
      <c r="AG14" s="1" t="s">
        <v>2084</v>
      </c>
      <c r="AH14" s="1" t="s">
        <v>2085</v>
      </c>
      <c r="AI14" s="1" t="s">
        <v>2086</v>
      </c>
      <c r="AJ14" s="1" t="s">
        <v>2087</v>
      </c>
    </row>
    <row r="15" spans="1:48" s="1" customFormat="1" x14ac:dyDescent="0.35">
      <c r="A15" s="1" t="s">
        <v>995</v>
      </c>
      <c r="B15" s="1" t="s">
        <v>755</v>
      </c>
      <c r="C15" s="1" t="s">
        <v>1331</v>
      </c>
      <c r="D15" s="1" t="s">
        <v>996</v>
      </c>
      <c r="E15" s="1" t="s">
        <v>1332</v>
      </c>
      <c r="F15" s="1" t="s">
        <v>1349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1350</v>
      </c>
      <c r="M15" s="1" t="s">
        <v>1351</v>
      </c>
      <c r="N15" s="1" t="s">
        <v>1352</v>
      </c>
      <c r="O15" s="1" t="s">
        <v>1353</v>
      </c>
      <c r="P15" s="1" t="s">
        <v>1354</v>
      </c>
      <c r="Q15" s="1" t="s">
        <v>1355</v>
      </c>
      <c r="R15" s="1" t="s">
        <v>1356</v>
      </c>
      <c r="S15" s="1" t="s">
        <v>1357</v>
      </c>
      <c r="T15" s="1" t="s">
        <v>1358</v>
      </c>
      <c r="U15" s="1" t="s">
        <v>1359</v>
      </c>
      <c r="V15" s="1" t="s">
        <v>1360</v>
      </c>
      <c r="W15" s="1" t="s">
        <v>1361</v>
      </c>
      <c r="X15" s="1" t="s">
        <v>1362</v>
      </c>
      <c r="Y15" s="1" t="s">
        <v>1363</v>
      </c>
      <c r="Z15" s="1" t="s">
        <v>1364</v>
      </c>
      <c r="AA15" s="1" t="s">
        <v>1365</v>
      </c>
      <c r="AB15" s="1" t="s">
        <v>1366</v>
      </c>
      <c r="AC15" s="1" t="s">
        <v>1367</v>
      </c>
      <c r="AD15" s="1" t="s">
        <v>1368</v>
      </c>
      <c r="AE15" s="1" t="s">
        <v>417</v>
      </c>
      <c r="AF15" s="1" t="s">
        <v>1369</v>
      </c>
      <c r="AG15" s="1" t="s">
        <v>1370</v>
      </c>
      <c r="AH15" s="1" t="s">
        <v>1371</v>
      </c>
      <c r="AI15" s="1" t="s">
        <v>1372</v>
      </c>
    </row>
    <row r="16" spans="1:48" s="1" customFormat="1" x14ac:dyDescent="0.35">
      <c r="A16" s="1" t="s">
        <v>0</v>
      </c>
      <c r="B16" s="1" t="s">
        <v>755</v>
      </c>
      <c r="C16" s="1" t="s">
        <v>2</v>
      </c>
      <c r="D16" s="1" t="s">
        <v>3</v>
      </c>
      <c r="E16" s="1" t="s">
        <v>756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757</v>
      </c>
      <c r="L16" s="1" t="s">
        <v>654</v>
      </c>
      <c r="M16" s="1" t="s">
        <v>758</v>
      </c>
      <c r="N16" s="1" t="s">
        <v>759</v>
      </c>
      <c r="O16" s="1" t="s">
        <v>760</v>
      </c>
      <c r="P16" s="1" t="s">
        <v>761</v>
      </c>
      <c r="Q16" s="1" t="s">
        <v>762</v>
      </c>
      <c r="R16" s="1" t="s">
        <v>763</v>
      </c>
      <c r="S16" s="1" t="s">
        <v>764</v>
      </c>
      <c r="T16" s="1" t="s">
        <v>765</v>
      </c>
      <c r="U16" s="1" t="s">
        <v>766</v>
      </c>
      <c r="V16" s="1" t="s">
        <v>767</v>
      </c>
      <c r="W16" s="1" t="s">
        <v>768</v>
      </c>
      <c r="X16" s="1" t="s">
        <v>769</v>
      </c>
      <c r="Y16" s="1" t="s">
        <v>770</v>
      </c>
      <c r="Z16" s="1" t="s">
        <v>771</v>
      </c>
      <c r="AA16" s="1" t="s">
        <v>772</v>
      </c>
      <c r="AB16" s="1" t="s">
        <v>773</v>
      </c>
      <c r="AC16" s="1" t="s">
        <v>774</v>
      </c>
      <c r="AD16" s="1" t="s">
        <v>775</v>
      </c>
      <c r="AE16" s="1" t="s">
        <v>776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V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.33203125" bestFit="1" customWidth="1"/>
    <col min="3" max="3" width="13.58203125" bestFit="1" customWidth="1"/>
    <col min="4" max="4" width="31.75" bestFit="1" customWidth="1"/>
    <col min="5" max="5" width="28.25" bestFit="1" customWidth="1"/>
    <col min="6" max="6" width="28.33203125" bestFit="1" customWidth="1"/>
    <col min="7" max="7" width="14.83203125" bestFit="1" customWidth="1"/>
    <col min="8" max="8" width="32.33203125" bestFit="1" customWidth="1"/>
    <col min="9" max="9" width="22" bestFit="1" customWidth="1"/>
    <col min="10" max="10" width="22.5" bestFit="1" customWidth="1"/>
    <col min="11" max="11" width="24.58203125" bestFit="1" customWidth="1"/>
    <col min="12" max="12" width="18.5" bestFit="1" customWidth="1"/>
    <col min="13" max="13" width="35.83203125" bestFit="1" customWidth="1"/>
    <col min="14" max="14" width="32" bestFit="1" customWidth="1"/>
    <col min="15" max="15" width="22" bestFit="1" customWidth="1"/>
    <col min="16" max="16" width="19" bestFit="1" customWidth="1"/>
    <col min="17" max="17" width="20.5" bestFit="1" customWidth="1"/>
    <col min="18" max="18" width="20.58203125" bestFit="1" customWidth="1"/>
    <col min="19" max="19" width="37.83203125" bestFit="1" customWidth="1"/>
    <col min="20" max="20" width="34" bestFit="1" customWidth="1"/>
    <col min="21" max="21" width="38.83203125" bestFit="1" customWidth="1"/>
    <col min="22" max="22" width="31.58203125" bestFit="1" customWidth="1"/>
    <col min="23" max="23" width="21.75" bestFit="1" customWidth="1"/>
    <col min="24" max="24" width="32.08203125" bestFit="1" customWidth="1"/>
    <col min="25" max="25" width="30.83203125" bestFit="1" customWidth="1"/>
    <col min="26" max="26" width="33.25" bestFit="1" customWidth="1"/>
    <col min="27" max="27" width="19.83203125" bestFit="1" customWidth="1"/>
    <col min="28" max="28" width="35.08203125" bestFit="1" customWidth="1"/>
    <col min="29" max="29" width="35.5" bestFit="1" customWidth="1"/>
    <col min="30" max="30" width="38.83203125" bestFit="1" customWidth="1"/>
    <col min="31" max="32" width="35.58203125" bestFit="1" customWidth="1"/>
    <col min="33" max="33" width="35.25" bestFit="1" customWidth="1"/>
    <col min="34" max="34" width="30.75" bestFit="1" customWidth="1"/>
    <col min="35" max="36" width="30.83203125" bestFit="1" customWidth="1"/>
    <col min="37" max="37" width="32.58203125" bestFit="1" customWidth="1"/>
    <col min="38" max="38" width="35.5" bestFit="1" customWidth="1"/>
    <col min="39" max="39" width="38.83203125" bestFit="1" customWidth="1"/>
    <col min="40" max="40" width="28.75" bestFit="1" customWidth="1"/>
    <col min="41" max="41" width="12" bestFit="1" customWidth="1"/>
    <col min="42" max="42" width="8.08203125" bestFit="1" customWidth="1"/>
    <col min="43" max="43" width="9.5" bestFit="1" customWidth="1"/>
    <col min="44" max="44" width="6.5" bestFit="1" customWidth="1"/>
    <col min="45" max="45" width="11.08203125" bestFit="1" customWidth="1"/>
    <col min="46" max="46" width="11.33203125" bestFit="1" customWidth="1"/>
    <col min="47" max="47" width="35.5" bestFit="1" customWidth="1"/>
    <col min="48" max="48" width="13.33203125" bestFit="1" customWidth="1"/>
  </cols>
  <sheetData>
    <row r="1" spans="1:48" s="1" customFormat="1" x14ac:dyDescent="0.35">
      <c r="A1" s="1" t="s">
        <v>5035</v>
      </c>
      <c r="B1" s="1" t="s">
        <v>777</v>
      </c>
      <c r="C1" s="1" t="s">
        <v>2</v>
      </c>
      <c r="D1" s="1" t="s">
        <v>2584</v>
      </c>
      <c r="E1" s="1" t="s">
        <v>3208</v>
      </c>
      <c r="F1" s="1" t="s">
        <v>3785</v>
      </c>
      <c r="G1" s="1" t="s">
        <v>3786</v>
      </c>
      <c r="H1" s="1" t="s">
        <v>3787</v>
      </c>
      <c r="I1" s="1" t="s">
        <v>3788</v>
      </c>
      <c r="J1" s="1" t="s">
        <v>3789</v>
      </c>
      <c r="K1" s="1" t="s">
        <v>3790</v>
      </c>
      <c r="L1" s="1" t="s">
        <v>3791</v>
      </c>
      <c r="M1" s="1" t="s">
        <v>3792</v>
      </c>
      <c r="N1" s="1" t="s">
        <v>3793</v>
      </c>
      <c r="O1" s="1" t="s">
        <v>3794</v>
      </c>
      <c r="P1" s="1" t="s">
        <v>3795</v>
      </c>
      <c r="Q1" s="1" t="s">
        <v>3796</v>
      </c>
      <c r="R1" s="1" t="s">
        <v>3797</v>
      </c>
      <c r="S1" s="1" t="s">
        <v>3798</v>
      </c>
      <c r="T1" s="1" t="s">
        <v>3799</v>
      </c>
      <c r="U1" s="1" t="s">
        <v>3800</v>
      </c>
      <c r="V1" s="1" t="s">
        <v>3801</v>
      </c>
      <c r="W1" s="1" t="s">
        <v>3802</v>
      </c>
      <c r="X1" s="1" t="s">
        <v>3803</v>
      </c>
      <c r="Y1" s="1" t="s">
        <v>3804</v>
      </c>
      <c r="Z1" s="1" t="s">
        <v>3805</v>
      </c>
      <c r="AA1" s="1" t="s">
        <v>3806</v>
      </c>
      <c r="AB1" s="1" t="s">
        <v>4182</v>
      </c>
      <c r="AC1" s="1" t="s">
        <v>4183</v>
      </c>
      <c r="AD1" s="1" t="s">
        <v>4184</v>
      </c>
      <c r="AE1" s="1" t="s">
        <v>4185</v>
      </c>
      <c r="AF1" s="1" t="s">
        <v>4186</v>
      </c>
      <c r="AG1" s="1" t="s">
        <v>4187</v>
      </c>
      <c r="AH1" s="1" t="s">
        <v>4188</v>
      </c>
      <c r="AI1" s="1" t="s">
        <v>4189</v>
      </c>
      <c r="AJ1" s="1" t="s">
        <v>4190</v>
      </c>
      <c r="AK1" s="1" t="s">
        <v>4191</v>
      </c>
      <c r="AL1" s="1" t="s">
        <v>4192</v>
      </c>
      <c r="AM1" s="1" t="s">
        <v>4193</v>
      </c>
      <c r="AN1" s="1" t="s">
        <v>4194</v>
      </c>
    </row>
    <row r="2" spans="1:48" s="1" customFormat="1" x14ac:dyDescent="0.35">
      <c r="A2" s="1" t="s">
        <v>4859</v>
      </c>
      <c r="B2" s="1" t="s">
        <v>777</v>
      </c>
      <c r="C2" s="1" t="s">
        <v>2</v>
      </c>
      <c r="D2" s="1" t="s">
        <v>2584</v>
      </c>
      <c r="E2" s="1" t="s">
        <v>3208</v>
      </c>
      <c r="F2" s="1" t="s">
        <v>3785</v>
      </c>
      <c r="G2" s="1" t="s">
        <v>3786</v>
      </c>
      <c r="H2" s="1" t="s">
        <v>3787</v>
      </c>
      <c r="I2" s="1" t="s">
        <v>3788</v>
      </c>
      <c r="J2" s="1" t="s">
        <v>3789</v>
      </c>
      <c r="K2" s="1" t="s">
        <v>3790</v>
      </c>
      <c r="L2" s="1" t="s">
        <v>3791</v>
      </c>
      <c r="M2" s="1" t="s">
        <v>3792</v>
      </c>
      <c r="N2" s="1" t="s">
        <v>3793</v>
      </c>
      <c r="O2" s="1" t="s">
        <v>3794</v>
      </c>
      <c r="P2" s="1" t="s">
        <v>3795</v>
      </c>
      <c r="Q2" s="1" t="s">
        <v>3796</v>
      </c>
      <c r="R2" s="1" t="s">
        <v>3797</v>
      </c>
      <c r="S2" s="1" t="s">
        <v>3798</v>
      </c>
      <c r="T2" s="1" t="s">
        <v>3799</v>
      </c>
      <c r="U2" s="1" t="s">
        <v>3800</v>
      </c>
      <c r="V2" s="1" t="s">
        <v>3801</v>
      </c>
      <c r="W2" s="1" t="s">
        <v>3802</v>
      </c>
      <c r="X2" s="1" t="s">
        <v>3803</v>
      </c>
      <c r="Y2" s="1" t="s">
        <v>3804</v>
      </c>
      <c r="Z2" s="1" t="s">
        <v>3805</v>
      </c>
      <c r="AA2" s="1" t="s">
        <v>3806</v>
      </c>
      <c r="AB2" s="1" t="s">
        <v>4182</v>
      </c>
      <c r="AC2" s="1" t="s">
        <v>4183</v>
      </c>
      <c r="AD2" s="1" t="s">
        <v>4184</v>
      </c>
      <c r="AE2" s="1" t="s">
        <v>4185</v>
      </c>
      <c r="AF2" s="1" t="s">
        <v>4186</v>
      </c>
      <c r="AG2" s="1" t="s">
        <v>4187</v>
      </c>
      <c r="AH2" s="1" t="s">
        <v>4188</v>
      </c>
      <c r="AI2" s="1" t="s">
        <v>4189</v>
      </c>
      <c r="AJ2" s="1" t="s">
        <v>4190</v>
      </c>
      <c r="AK2" s="1" t="s">
        <v>4191</v>
      </c>
      <c r="AL2" s="1" t="s">
        <v>4192</v>
      </c>
      <c r="AM2" s="1" t="s">
        <v>4193</v>
      </c>
      <c r="AN2" s="1" t="s">
        <v>4194</v>
      </c>
    </row>
    <row r="3" spans="1:48" s="1" customFormat="1" x14ac:dyDescent="0.35">
      <c r="A3" s="1" t="s">
        <v>4834</v>
      </c>
      <c r="B3" s="1" t="s">
        <v>777</v>
      </c>
      <c r="C3" s="1" t="s">
        <v>2</v>
      </c>
      <c r="D3" s="1" t="s">
        <v>2584</v>
      </c>
      <c r="E3" s="1" t="s">
        <v>3208</v>
      </c>
      <c r="F3" s="1" t="s">
        <v>3785</v>
      </c>
      <c r="G3" s="1" t="s">
        <v>3786</v>
      </c>
      <c r="H3" s="1" t="s">
        <v>3787</v>
      </c>
      <c r="I3" s="1" t="s">
        <v>3788</v>
      </c>
      <c r="J3" s="1" t="s">
        <v>3789</v>
      </c>
      <c r="K3" s="1" t="s">
        <v>3790</v>
      </c>
      <c r="L3" s="1" t="s">
        <v>3791</v>
      </c>
      <c r="M3" s="1" t="s">
        <v>3792</v>
      </c>
      <c r="N3" s="1" t="s">
        <v>3793</v>
      </c>
      <c r="O3" s="1" t="s">
        <v>3794</v>
      </c>
      <c r="P3" s="1" t="s">
        <v>3795</v>
      </c>
      <c r="Q3" s="1" t="s">
        <v>3796</v>
      </c>
      <c r="R3" s="1" t="s">
        <v>3797</v>
      </c>
      <c r="S3" s="1" t="s">
        <v>3798</v>
      </c>
      <c r="T3" s="1" t="s">
        <v>3799</v>
      </c>
      <c r="U3" s="1" t="s">
        <v>3800</v>
      </c>
      <c r="V3" s="1" t="s">
        <v>3801</v>
      </c>
      <c r="W3" s="1" t="s">
        <v>3802</v>
      </c>
      <c r="X3" s="1" t="s">
        <v>3803</v>
      </c>
      <c r="Y3" s="1" t="s">
        <v>3804</v>
      </c>
      <c r="Z3" s="1" t="s">
        <v>3805</v>
      </c>
      <c r="AA3" s="1" t="s">
        <v>3806</v>
      </c>
      <c r="AB3" s="1" t="s">
        <v>4182</v>
      </c>
      <c r="AC3" s="1" t="s">
        <v>4183</v>
      </c>
      <c r="AD3" s="1" t="s">
        <v>4184</v>
      </c>
      <c r="AE3" s="1" t="s">
        <v>4185</v>
      </c>
      <c r="AF3" s="1" t="s">
        <v>4186</v>
      </c>
      <c r="AG3" s="1" t="s">
        <v>4187</v>
      </c>
      <c r="AH3" s="1" t="s">
        <v>4188</v>
      </c>
      <c r="AI3" s="1" t="s">
        <v>4189</v>
      </c>
      <c r="AJ3" s="1" t="s">
        <v>4190</v>
      </c>
      <c r="AK3" s="1" t="s">
        <v>4191</v>
      </c>
      <c r="AL3" s="1" t="s">
        <v>4192</v>
      </c>
      <c r="AM3" s="1" t="s">
        <v>4193</v>
      </c>
      <c r="AN3" s="1" t="s">
        <v>4194</v>
      </c>
    </row>
    <row r="4" spans="1:48" s="1" customFormat="1" x14ac:dyDescent="0.35">
      <c r="A4" s="1" t="s">
        <v>4706</v>
      </c>
      <c r="B4" s="1" t="s">
        <v>777</v>
      </c>
      <c r="C4" s="1" t="s">
        <v>2</v>
      </c>
      <c r="D4" s="1" t="s">
        <v>2584</v>
      </c>
      <c r="E4" s="1" t="s">
        <v>3208</v>
      </c>
      <c r="F4" s="1" t="s">
        <v>3785</v>
      </c>
      <c r="G4" s="1" t="s">
        <v>3786</v>
      </c>
      <c r="H4" s="1" t="s">
        <v>3787</v>
      </c>
      <c r="I4" s="1" t="s">
        <v>3788</v>
      </c>
      <c r="J4" s="1" t="s">
        <v>3789</v>
      </c>
      <c r="K4" s="1" t="s">
        <v>3790</v>
      </c>
      <c r="L4" s="1" t="s">
        <v>3791</v>
      </c>
      <c r="M4" s="1" t="s">
        <v>3792</v>
      </c>
      <c r="N4" s="1" t="s">
        <v>3793</v>
      </c>
      <c r="O4" s="1" t="s">
        <v>3794</v>
      </c>
      <c r="P4" s="1" t="s">
        <v>3795</v>
      </c>
      <c r="Q4" s="1" t="s">
        <v>3796</v>
      </c>
      <c r="R4" s="1" t="s">
        <v>3797</v>
      </c>
      <c r="S4" s="1" t="s">
        <v>3798</v>
      </c>
      <c r="T4" s="1" t="s">
        <v>3799</v>
      </c>
      <c r="U4" s="1" t="s">
        <v>3800</v>
      </c>
      <c r="V4" s="1" t="s">
        <v>3801</v>
      </c>
      <c r="W4" s="1" t="s">
        <v>3802</v>
      </c>
      <c r="X4" s="1" t="s">
        <v>3803</v>
      </c>
      <c r="Y4" s="1" t="s">
        <v>3804</v>
      </c>
      <c r="Z4" s="1" t="s">
        <v>3805</v>
      </c>
      <c r="AA4" s="1" t="s">
        <v>3806</v>
      </c>
      <c r="AB4" s="1" t="s">
        <v>4182</v>
      </c>
      <c r="AC4" s="1" t="s">
        <v>4183</v>
      </c>
      <c r="AD4" s="1" t="s">
        <v>4184</v>
      </c>
      <c r="AE4" s="1" t="s">
        <v>4185</v>
      </c>
      <c r="AF4" s="1" t="s">
        <v>4186</v>
      </c>
      <c r="AG4" s="1" t="s">
        <v>4187</v>
      </c>
      <c r="AH4" s="1" t="s">
        <v>4188</v>
      </c>
      <c r="AI4" s="1" t="s">
        <v>4189</v>
      </c>
      <c r="AJ4" s="1" t="s">
        <v>4190</v>
      </c>
      <c r="AK4" s="1" t="s">
        <v>4191</v>
      </c>
      <c r="AL4" s="1" t="s">
        <v>4192</v>
      </c>
      <c r="AM4" s="1" t="s">
        <v>4193</v>
      </c>
      <c r="AN4" s="1" t="s">
        <v>4194</v>
      </c>
    </row>
    <row r="5" spans="1:48" s="1" customFormat="1" x14ac:dyDescent="0.35">
      <c r="A5" s="1" t="s">
        <v>4442</v>
      </c>
      <c r="B5" s="1" t="s">
        <v>777</v>
      </c>
      <c r="C5" s="1" t="s">
        <v>2</v>
      </c>
      <c r="D5" s="1" t="s">
        <v>2584</v>
      </c>
      <c r="E5" s="1" t="s">
        <v>3208</v>
      </c>
      <c r="F5" s="1" t="s">
        <v>3785</v>
      </c>
      <c r="G5" s="1" t="s">
        <v>3786</v>
      </c>
      <c r="H5" s="1" t="s">
        <v>3787</v>
      </c>
      <c r="I5" s="1" t="s">
        <v>3788</v>
      </c>
      <c r="J5" s="1" t="s">
        <v>3789</v>
      </c>
      <c r="K5" s="1" t="s">
        <v>3790</v>
      </c>
      <c r="L5" s="1" t="s">
        <v>3791</v>
      </c>
      <c r="M5" s="1" t="s">
        <v>3792</v>
      </c>
      <c r="N5" s="1" t="s">
        <v>3793</v>
      </c>
      <c r="O5" s="1" t="s">
        <v>3794</v>
      </c>
      <c r="P5" s="1" t="s">
        <v>3795</v>
      </c>
      <c r="Q5" s="1" t="s">
        <v>3796</v>
      </c>
      <c r="R5" s="1" t="s">
        <v>3797</v>
      </c>
      <c r="S5" s="1" t="s">
        <v>3798</v>
      </c>
      <c r="T5" s="1" t="s">
        <v>3799</v>
      </c>
      <c r="U5" s="1" t="s">
        <v>3800</v>
      </c>
      <c r="V5" s="1" t="s">
        <v>3801</v>
      </c>
      <c r="W5" s="1" t="s">
        <v>3802</v>
      </c>
      <c r="X5" s="1" t="s">
        <v>3803</v>
      </c>
      <c r="Y5" s="1" t="s">
        <v>3804</v>
      </c>
      <c r="Z5" s="1" t="s">
        <v>3805</v>
      </c>
      <c r="AA5" s="1" t="s">
        <v>3806</v>
      </c>
      <c r="AB5" s="1" t="s">
        <v>4182</v>
      </c>
      <c r="AC5" s="1" t="s">
        <v>4183</v>
      </c>
      <c r="AD5" s="1" t="s">
        <v>4184</v>
      </c>
      <c r="AE5" s="1" t="s">
        <v>4185</v>
      </c>
      <c r="AF5" s="1" t="s">
        <v>4186</v>
      </c>
      <c r="AG5" s="1" t="s">
        <v>4187</v>
      </c>
      <c r="AH5" s="1" t="s">
        <v>4188</v>
      </c>
      <c r="AI5" s="1" t="s">
        <v>4189</v>
      </c>
      <c r="AJ5" s="1" t="s">
        <v>4190</v>
      </c>
      <c r="AK5" s="1" t="s">
        <v>4191</v>
      </c>
      <c r="AL5" s="1" t="s">
        <v>4192</v>
      </c>
      <c r="AM5" s="1" t="s">
        <v>4193</v>
      </c>
      <c r="AN5" s="1" t="s">
        <v>4194</v>
      </c>
    </row>
    <row r="6" spans="1:48" s="1" customFormat="1" x14ac:dyDescent="0.35">
      <c r="A6" s="1" t="s">
        <v>4315</v>
      </c>
      <c r="B6" s="1" t="s">
        <v>777</v>
      </c>
      <c r="C6" s="1" t="s">
        <v>2</v>
      </c>
      <c r="D6" s="1" t="s">
        <v>2584</v>
      </c>
      <c r="E6" s="1" t="s">
        <v>3208</v>
      </c>
      <c r="F6" s="1" t="s">
        <v>3785</v>
      </c>
      <c r="G6" s="1" t="s">
        <v>3786</v>
      </c>
      <c r="H6" s="1" t="s">
        <v>3787</v>
      </c>
      <c r="I6" s="1" t="s">
        <v>3788</v>
      </c>
      <c r="J6" s="1" t="s">
        <v>3789</v>
      </c>
      <c r="K6" s="1" t="s">
        <v>3790</v>
      </c>
      <c r="L6" s="1" t="s">
        <v>3791</v>
      </c>
      <c r="M6" s="1" t="s">
        <v>3792</v>
      </c>
      <c r="N6" s="1" t="s">
        <v>3793</v>
      </c>
      <c r="O6" s="1" t="s">
        <v>3794</v>
      </c>
      <c r="P6" s="1" t="s">
        <v>3795</v>
      </c>
      <c r="Q6" s="1" t="s">
        <v>3796</v>
      </c>
      <c r="R6" s="1" t="s">
        <v>3797</v>
      </c>
      <c r="S6" s="1" t="s">
        <v>3798</v>
      </c>
      <c r="T6" s="1" t="s">
        <v>3799</v>
      </c>
      <c r="U6" s="1" t="s">
        <v>3800</v>
      </c>
      <c r="V6" s="1" t="s">
        <v>3801</v>
      </c>
      <c r="W6" s="1" t="s">
        <v>3802</v>
      </c>
      <c r="X6" s="1" t="s">
        <v>3803</v>
      </c>
      <c r="Y6" s="1" t="s">
        <v>3804</v>
      </c>
      <c r="Z6" s="1" t="s">
        <v>3805</v>
      </c>
      <c r="AA6" s="1" t="s">
        <v>3806</v>
      </c>
      <c r="AB6" s="1" t="s">
        <v>4182</v>
      </c>
      <c r="AC6" s="1" t="s">
        <v>4183</v>
      </c>
      <c r="AD6" s="1" t="s">
        <v>4184</v>
      </c>
      <c r="AE6" s="1" t="s">
        <v>4185</v>
      </c>
      <c r="AF6" s="1" t="s">
        <v>4186</v>
      </c>
      <c r="AG6" s="1" t="s">
        <v>4187</v>
      </c>
      <c r="AH6" s="1" t="s">
        <v>4188</v>
      </c>
      <c r="AI6" s="1" t="s">
        <v>4189</v>
      </c>
      <c r="AJ6" s="1" t="s">
        <v>4190</v>
      </c>
      <c r="AK6" s="1" t="s">
        <v>4191</v>
      </c>
      <c r="AL6" s="1" t="s">
        <v>4192</v>
      </c>
      <c r="AM6" s="1" t="s">
        <v>4193</v>
      </c>
      <c r="AN6" s="1" t="s">
        <v>4194</v>
      </c>
    </row>
    <row r="7" spans="1:48" s="1" customFormat="1" x14ac:dyDescent="0.35">
      <c r="A7" s="1" t="s">
        <v>4195</v>
      </c>
      <c r="B7" s="1" t="s">
        <v>777</v>
      </c>
      <c r="C7" s="1" t="s">
        <v>2</v>
      </c>
      <c r="D7" s="1" t="s">
        <v>2584</v>
      </c>
      <c r="E7" s="1" t="s">
        <v>3208</v>
      </c>
      <c r="F7" s="1" t="s">
        <v>3785</v>
      </c>
      <c r="G7" s="1" t="s">
        <v>3786</v>
      </c>
      <c r="H7" s="1" t="s">
        <v>3787</v>
      </c>
      <c r="I7" s="1" t="s">
        <v>3788</v>
      </c>
      <c r="J7" s="1" t="s">
        <v>3789</v>
      </c>
      <c r="K7" s="1" t="s">
        <v>3790</v>
      </c>
      <c r="L7" s="1" t="s">
        <v>3791</v>
      </c>
      <c r="M7" s="1" t="s">
        <v>3792</v>
      </c>
      <c r="N7" s="1" t="s">
        <v>3793</v>
      </c>
      <c r="O7" s="1" t="s">
        <v>3794</v>
      </c>
      <c r="P7" s="1" t="s">
        <v>3795</v>
      </c>
      <c r="Q7" s="1" t="s">
        <v>3796</v>
      </c>
      <c r="R7" s="1" t="s">
        <v>3797</v>
      </c>
      <c r="S7" s="1" t="s">
        <v>3798</v>
      </c>
      <c r="T7" s="1" t="s">
        <v>3799</v>
      </c>
      <c r="U7" s="1" t="s">
        <v>3800</v>
      </c>
      <c r="V7" s="1" t="s">
        <v>3801</v>
      </c>
      <c r="W7" s="1" t="s">
        <v>3802</v>
      </c>
      <c r="X7" s="1" t="s">
        <v>3803</v>
      </c>
      <c r="Y7" s="1" t="s">
        <v>3804</v>
      </c>
      <c r="Z7" s="1" t="s">
        <v>3805</v>
      </c>
      <c r="AA7" s="1" t="s">
        <v>3806</v>
      </c>
      <c r="AB7" s="1" t="s">
        <v>4182</v>
      </c>
      <c r="AC7" s="1" t="s">
        <v>4183</v>
      </c>
      <c r="AD7" s="1" t="s">
        <v>4184</v>
      </c>
      <c r="AE7" s="1" t="s">
        <v>4185</v>
      </c>
      <c r="AF7" s="1" t="s">
        <v>4186</v>
      </c>
      <c r="AG7" s="1" t="s">
        <v>4187</v>
      </c>
      <c r="AH7" s="1" t="s">
        <v>4188</v>
      </c>
      <c r="AI7" s="1" t="s">
        <v>4189</v>
      </c>
      <c r="AJ7" s="1" t="s">
        <v>4190</v>
      </c>
      <c r="AK7" s="1" t="s">
        <v>4191</v>
      </c>
      <c r="AL7" s="1" t="s">
        <v>4192</v>
      </c>
      <c r="AM7" s="1" t="s">
        <v>4193</v>
      </c>
      <c r="AN7" s="1" t="s">
        <v>4194</v>
      </c>
    </row>
    <row r="8" spans="1:48" s="1" customFormat="1" x14ac:dyDescent="0.35">
      <c r="A8" s="1" t="s">
        <v>4043</v>
      </c>
      <c r="B8" s="1" t="s">
        <v>777</v>
      </c>
      <c r="C8" s="1" t="s">
        <v>2</v>
      </c>
      <c r="D8" s="1" t="s">
        <v>2584</v>
      </c>
      <c r="E8" s="1" t="s">
        <v>3208</v>
      </c>
      <c r="F8" s="1" t="s">
        <v>3785</v>
      </c>
      <c r="G8" s="1" t="s">
        <v>3786</v>
      </c>
      <c r="H8" s="1" t="s">
        <v>3787</v>
      </c>
      <c r="I8" s="1" t="s">
        <v>3788</v>
      </c>
      <c r="J8" s="1" t="s">
        <v>3789</v>
      </c>
      <c r="K8" s="1" t="s">
        <v>3790</v>
      </c>
      <c r="L8" s="1" t="s">
        <v>3791</v>
      </c>
      <c r="M8" s="1" t="s">
        <v>3792</v>
      </c>
      <c r="N8" s="1" t="s">
        <v>3793</v>
      </c>
      <c r="O8" s="1" t="s">
        <v>3794</v>
      </c>
      <c r="P8" s="1" t="s">
        <v>3795</v>
      </c>
      <c r="Q8" s="1" t="s">
        <v>3796</v>
      </c>
      <c r="R8" s="1" t="s">
        <v>3797</v>
      </c>
      <c r="S8" s="1" t="s">
        <v>3798</v>
      </c>
      <c r="T8" s="1" t="s">
        <v>3799</v>
      </c>
      <c r="U8" s="1" t="s">
        <v>3800</v>
      </c>
      <c r="V8" s="1" t="s">
        <v>3801</v>
      </c>
      <c r="W8" s="1" t="s">
        <v>3802</v>
      </c>
      <c r="X8" s="1" t="s">
        <v>3803</v>
      </c>
      <c r="Y8" s="1" t="s">
        <v>3804</v>
      </c>
      <c r="Z8" s="1" t="s">
        <v>3805</v>
      </c>
      <c r="AA8" s="1" t="s">
        <v>3806</v>
      </c>
      <c r="AB8" s="1" t="s">
        <v>4182</v>
      </c>
      <c r="AC8" s="1" t="s">
        <v>4183</v>
      </c>
      <c r="AD8" s="1" t="s">
        <v>4184</v>
      </c>
      <c r="AE8" s="1" t="s">
        <v>4185</v>
      </c>
      <c r="AF8" s="1" t="s">
        <v>4186</v>
      </c>
      <c r="AG8" s="1" t="s">
        <v>4187</v>
      </c>
      <c r="AH8" s="1" t="s">
        <v>4188</v>
      </c>
      <c r="AI8" s="1" t="s">
        <v>4189</v>
      </c>
      <c r="AJ8" s="1" t="s">
        <v>4190</v>
      </c>
      <c r="AK8" s="1" t="s">
        <v>4191</v>
      </c>
      <c r="AL8" s="1" t="s">
        <v>4192</v>
      </c>
      <c r="AM8" s="1" t="s">
        <v>4193</v>
      </c>
      <c r="AN8" s="1" t="s">
        <v>4194</v>
      </c>
    </row>
    <row r="9" spans="1:48" s="1" customFormat="1" x14ac:dyDescent="0.35">
      <c r="A9" s="1" t="s">
        <v>2580</v>
      </c>
      <c r="B9" s="1" t="s">
        <v>777</v>
      </c>
      <c r="C9" s="1" t="s">
        <v>2</v>
      </c>
      <c r="D9" s="1" t="s">
        <v>2584</v>
      </c>
      <c r="E9" s="1" t="s">
        <v>3208</v>
      </c>
      <c r="F9" s="1" t="s">
        <v>3785</v>
      </c>
      <c r="G9" s="1" t="s">
        <v>3786</v>
      </c>
      <c r="H9" s="1" t="s">
        <v>3787</v>
      </c>
      <c r="I9" s="1" t="s">
        <v>3788</v>
      </c>
      <c r="J9" s="1" t="s">
        <v>3789</v>
      </c>
      <c r="K9" s="1" t="s">
        <v>3790</v>
      </c>
      <c r="L9" s="1" t="s">
        <v>3791</v>
      </c>
      <c r="M9" s="1" t="s">
        <v>3792</v>
      </c>
      <c r="N9" s="1" t="s">
        <v>3793</v>
      </c>
      <c r="O9" s="1" t="s">
        <v>3794</v>
      </c>
      <c r="P9" s="1" t="s">
        <v>3795</v>
      </c>
      <c r="Q9" s="1" t="s">
        <v>3796</v>
      </c>
      <c r="R9" s="1" t="s">
        <v>3797</v>
      </c>
      <c r="S9" s="1" t="s">
        <v>3798</v>
      </c>
      <c r="T9" s="1" t="s">
        <v>3799</v>
      </c>
      <c r="U9" s="1" t="s">
        <v>3800</v>
      </c>
      <c r="V9" s="1" t="s">
        <v>3801</v>
      </c>
      <c r="W9" s="1" t="s">
        <v>3802</v>
      </c>
      <c r="X9" s="1" t="s">
        <v>3803</v>
      </c>
      <c r="Y9" s="1" t="s">
        <v>3804</v>
      </c>
      <c r="Z9" s="1" t="s">
        <v>3805</v>
      </c>
      <c r="AA9" s="1" t="s">
        <v>3806</v>
      </c>
      <c r="AB9" s="1" t="s">
        <v>3807</v>
      </c>
      <c r="AC9" s="1" t="s">
        <v>3808</v>
      </c>
      <c r="AD9" s="1" t="s">
        <v>3809</v>
      </c>
      <c r="AE9" s="1" t="s">
        <v>3810</v>
      </c>
      <c r="AF9" s="1" t="s">
        <v>3811</v>
      </c>
      <c r="AG9" s="1" t="s">
        <v>3812</v>
      </c>
      <c r="AH9" s="1" t="s">
        <v>3813</v>
      </c>
      <c r="AI9" s="1" t="s">
        <v>3814</v>
      </c>
      <c r="AJ9" s="1" t="s">
        <v>3815</v>
      </c>
      <c r="AK9" s="1" t="s">
        <v>3816</v>
      </c>
    </row>
    <row r="10" spans="1:48" s="1" customFormat="1" x14ac:dyDescent="0.35">
      <c r="A10" s="1" t="s">
        <v>2566</v>
      </c>
      <c r="B10" s="1" t="s">
        <v>777</v>
      </c>
      <c r="C10" s="1" t="s">
        <v>2</v>
      </c>
      <c r="D10" s="1" t="s">
        <v>996</v>
      </c>
      <c r="E10" s="1" t="s">
        <v>1139</v>
      </c>
      <c r="F10" s="1" t="s">
        <v>1373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1374</v>
      </c>
      <c r="M10" s="1" t="s">
        <v>1375</v>
      </c>
      <c r="N10" s="1" t="s">
        <v>2088</v>
      </c>
      <c r="O10" s="1" t="s">
        <v>783</v>
      </c>
      <c r="P10" s="1" t="s">
        <v>784</v>
      </c>
      <c r="Q10" s="1" t="s">
        <v>2089</v>
      </c>
      <c r="R10" s="1" t="s">
        <v>2090</v>
      </c>
      <c r="S10" s="1" t="s">
        <v>2091</v>
      </c>
      <c r="T10" s="1" t="s">
        <v>2092</v>
      </c>
      <c r="U10" s="1" t="s">
        <v>1441</v>
      </c>
      <c r="V10" s="1" t="s">
        <v>1442</v>
      </c>
      <c r="W10" s="1" t="s">
        <v>1443</v>
      </c>
      <c r="X10" s="1" t="s">
        <v>2056</v>
      </c>
      <c r="Y10" s="1" t="s">
        <v>2057</v>
      </c>
      <c r="Z10" s="1" t="s">
        <v>1446</v>
      </c>
      <c r="AA10" s="1" t="s">
        <v>2093</v>
      </c>
      <c r="AB10" s="1" t="s">
        <v>2094</v>
      </c>
      <c r="AC10" s="1" t="s">
        <v>2494</v>
      </c>
    </row>
    <row r="11" spans="1:48" s="1" customFormat="1" x14ac:dyDescent="0.35">
      <c r="A11" s="1" t="s">
        <v>2495</v>
      </c>
      <c r="B11" s="1" t="s">
        <v>777</v>
      </c>
      <c r="C11" s="1" t="s">
        <v>2</v>
      </c>
      <c r="D11" s="1" t="s">
        <v>996</v>
      </c>
      <c r="E11" s="1" t="s">
        <v>1139</v>
      </c>
      <c r="F11" s="1" t="s">
        <v>1373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1374</v>
      </c>
      <c r="M11" s="1" t="s">
        <v>1375</v>
      </c>
      <c r="N11" s="1" t="s">
        <v>2088</v>
      </c>
      <c r="O11" s="1" t="s">
        <v>783</v>
      </c>
      <c r="P11" s="1" t="s">
        <v>784</v>
      </c>
      <c r="Q11" s="1" t="s">
        <v>2089</v>
      </c>
      <c r="R11" s="1" t="s">
        <v>2090</v>
      </c>
      <c r="S11" s="1" t="s">
        <v>2091</v>
      </c>
      <c r="T11" s="1" t="s">
        <v>2092</v>
      </c>
      <c r="U11" s="1" t="s">
        <v>1441</v>
      </c>
      <c r="V11" s="1" t="s">
        <v>1442</v>
      </c>
      <c r="W11" s="1" t="s">
        <v>1443</v>
      </c>
      <c r="X11" s="1" t="s">
        <v>2056</v>
      </c>
      <c r="Y11" s="1" t="s">
        <v>2057</v>
      </c>
      <c r="Z11" s="1" t="s">
        <v>1446</v>
      </c>
      <c r="AA11" s="1" t="s">
        <v>2093</v>
      </c>
      <c r="AB11" s="1" t="s">
        <v>2094</v>
      </c>
      <c r="AC11" s="1" t="s">
        <v>2494</v>
      </c>
    </row>
    <row r="12" spans="1:48" s="1" customFormat="1" x14ac:dyDescent="0.35">
      <c r="A12" s="1" t="s">
        <v>2474</v>
      </c>
      <c r="B12" s="1" t="s">
        <v>777</v>
      </c>
      <c r="C12" s="1" t="s">
        <v>2</v>
      </c>
      <c r="D12" s="1" t="s">
        <v>996</v>
      </c>
      <c r="E12" s="1" t="s">
        <v>1139</v>
      </c>
      <c r="F12" s="1" t="s">
        <v>1373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1374</v>
      </c>
      <c r="M12" s="1" t="s">
        <v>1375</v>
      </c>
      <c r="N12" s="1" t="s">
        <v>2088</v>
      </c>
      <c r="O12" s="1" t="s">
        <v>783</v>
      </c>
      <c r="P12" s="1" t="s">
        <v>784</v>
      </c>
      <c r="Q12" s="1" t="s">
        <v>2089</v>
      </c>
      <c r="R12" s="1" t="s">
        <v>2090</v>
      </c>
      <c r="S12" s="1" t="s">
        <v>2091</v>
      </c>
      <c r="T12" s="1" t="s">
        <v>2092</v>
      </c>
      <c r="U12" s="1" t="s">
        <v>1441</v>
      </c>
      <c r="V12" s="1" t="s">
        <v>1442</v>
      </c>
      <c r="W12" s="1" t="s">
        <v>1443</v>
      </c>
      <c r="X12" s="1" t="s">
        <v>2056</v>
      </c>
      <c r="Y12" s="1" t="s">
        <v>2057</v>
      </c>
      <c r="Z12" s="1" t="s">
        <v>1446</v>
      </c>
      <c r="AA12" s="1" t="s">
        <v>2093</v>
      </c>
      <c r="AB12" s="1" t="s">
        <v>2094</v>
      </c>
      <c r="AC12" s="1" t="s">
        <v>2494</v>
      </c>
    </row>
    <row r="13" spans="1:48" s="1" customFormat="1" x14ac:dyDescent="0.35">
      <c r="A13" s="1" t="s">
        <v>2209</v>
      </c>
      <c r="B13" s="1" t="s">
        <v>777</v>
      </c>
      <c r="C13" s="1" t="s">
        <v>2</v>
      </c>
      <c r="D13" s="1" t="s">
        <v>996</v>
      </c>
      <c r="E13" s="1" t="s">
        <v>1139</v>
      </c>
      <c r="F13" s="1" t="s">
        <v>1373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1374</v>
      </c>
      <c r="M13" s="1" t="s">
        <v>1375</v>
      </c>
      <c r="N13" s="1" t="s">
        <v>2088</v>
      </c>
      <c r="O13" s="1" t="s">
        <v>783</v>
      </c>
      <c r="P13" s="1" t="s">
        <v>784</v>
      </c>
      <c r="Q13" s="1" t="s">
        <v>2089</v>
      </c>
      <c r="R13" s="1" t="s">
        <v>2090</v>
      </c>
      <c r="S13" s="1" t="s">
        <v>2091</v>
      </c>
      <c r="T13" s="1" t="s">
        <v>2092</v>
      </c>
      <c r="U13" s="1" t="s">
        <v>1441</v>
      </c>
      <c r="V13" s="1" t="s">
        <v>1442</v>
      </c>
      <c r="W13" s="1" t="s">
        <v>1443</v>
      </c>
      <c r="X13" s="1" t="s">
        <v>2056</v>
      </c>
      <c r="Y13" s="1" t="s">
        <v>2057</v>
      </c>
      <c r="Z13" s="1" t="s">
        <v>1446</v>
      </c>
      <c r="AA13" s="1" t="s">
        <v>2093</v>
      </c>
      <c r="AB13" s="1" t="s">
        <v>2094</v>
      </c>
    </row>
    <row r="14" spans="1:48" s="1" customFormat="1" x14ac:dyDescent="0.35">
      <c r="A14" s="1" t="s">
        <v>1561</v>
      </c>
      <c r="B14" s="1" t="s">
        <v>777</v>
      </c>
      <c r="C14" s="1" t="s">
        <v>2</v>
      </c>
      <c r="D14" s="1" t="s">
        <v>996</v>
      </c>
      <c r="E14" s="1" t="s">
        <v>1139</v>
      </c>
      <c r="F14" s="1" t="s">
        <v>1373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1374</v>
      </c>
      <c r="M14" s="1" t="s">
        <v>1375</v>
      </c>
      <c r="N14" s="1" t="s">
        <v>2088</v>
      </c>
      <c r="O14" s="1" t="s">
        <v>783</v>
      </c>
      <c r="P14" s="1" t="s">
        <v>784</v>
      </c>
      <c r="Q14" s="1" t="s">
        <v>2089</v>
      </c>
      <c r="R14" s="1" t="s">
        <v>2090</v>
      </c>
      <c r="S14" s="1" t="s">
        <v>2091</v>
      </c>
      <c r="T14" s="1" t="s">
        <v>2092</v>
      </c>
      <c r="U14" s="1" t="s">
        <v>1441</v>
      </c>
      <c r="V14" s="1" t="s">
        <v>1442</v>
      </c>
      <c r="W14" s="1" t="s">
        <v>1443</v>
      </c>
      <c r="X14" s="1" t="s">
        <v>2056</v>
      </c>
      <c r="Y14" s="1" t="s">
        <v>2057</v>
      </c>
      <c r="Z14" s="1" t="s">
        <v>1446</v>
      </c>
      <c r="AA14" s="1" t="s">
        <v>2093</v>
      </c>
      <c r="AB14" s="1" t="s">
        <v>2094</v>
      </c>
    </row>
    <row r="15" spans="1:48" s="1" customFormat="1" x14ac:dyDescent="0.35">
      <c r="A15" s="1" t="s">
        <v>995</v>
      </c>
      <c r="B15" s="1" t="s">
        <v>777</v>
      </c>
      <c r="C15" s="1" t="s">
        <v>2</v>
      </c>
      <c r="D15" s="1" t="s">
        <v>996</v>
      </c>
      <c r="E15" s="1" t="s">
        <v>1139</v>
      </c>
      <c r="F15" s="1" t="s">
        <v>1373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1374</v>
      </c>
      <c r="M15" s="1" t="s">
        <v>1375</v>
      </c>
      <c r="N15" s="1" t="s">
        <v>782</v>
      </c>
      <c r="O15" s="1" t="s">
        <v>783</v>
      </c>
      <c r="P15" s="1" t="s">
        <v>784</v>
      </c>
      <c r="Q15" s="1" t="s">
        <v>785</v>
      </c>
      <c r="R15" s="1" t="s">
        <v>1376</v>
      </c>
      <c r="S15" s="1" t="s">
        <v>1377</v>
      </c>
      <c r="T15" s="1" t="s">
        <v>788</v>
      </c>
      <c r="U15" s="1" t="s">
        <v>1258</v>
      </c>
      <c r="V15" s="1" t="s">
        <v>1259</v>
      </c>
      <c r="W15" s="1" t="s">
        <v>1260</v>
      </c>
      <c r="X15" s="1" t="s">
        <v>1261</v>
      </c>
      <c r="Y15" s="1" t="s">
        <v>1262</v>
      </c>
      <c r="Z15" s="1" t="s">
        <v>1263</v>
      </c>
      <c r="AA15" s="1" t="s">
        <v>1378</v>
      </c>
      <c r="AB15" s="1" t="s">
        <v>1379</v>
      </c>
      <c r="AC15" s="1" t="s">
        <v>1380</v>
      </c>
      <c r="AD15" s="1" t="s">
        <v>1381</v>
      </c>
    </row>
    <row r="16" spans="1:48" s="1" customFormat="1" x14ac:dyDescent="0.35">
      <c r="A16" s="1" t="s">
        <v>0</v>
      </c>
      <c r="B16" s="1" t="s">
        <v>777</v>
      </c>
      <c r="C16" s="1" t="s">
        <v>2</v>
      </c>
      <c r="D16" s="1" t="s">
        <v>3</v>
      </c>
      <c r="E16" s="1" t="s">
        <v>778</v>
      </c>
      <c r="F16" s="1" t="s">
        <v>779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780</v>
      </c>
      <c r="M16" s="1" t="s">
        <v>781</v>
      </c>
      <c r="N16" s="1" t="s">
        <v>782</v>
      </c>
      <c r="O16" s="1" t="s">
        <v>783</v>
      </c>
      <c r="P16" s="1" t="s">
        <v>784</v>
      </c>
      <c r="Q16" s="1" t="s">
        <v>785</v>
      </c>
      <c r="R16" s="1" t="s">
        <v>786</v>
      </c>
      <c r="S16" s="1" t="s">
        <v>787</v>
      </c>
      <c r="T16" s="1" t="s">
        <v>788</v>
      </c>
      <c r="U16" s="1" t="s">
        <v>789</v>
      </c>
      <c r="V16" s="1" t="s">
        <v>747</v>
      </c>
      <c r="W16" s="1" t="s">
        <v>748</v>
      </c>
      <c r="X16" s="1" t="s">
        <v>749</v>
      </c>
      <c r="Y16" s="1" t="s">
        <v>750</v>
      </c>
      <c r="Z16" s="1" t="s">
        <v>751</v>
      </c>
      <c r="AA16" s="1" t="s">
        <v>790</v>
      </c>
      <c r="AB16" s="1" t="s">
        <v>791</v>
      </c>
      <c r="AC16" s="1" t="s">
        <v>792</v>
      </c>
      <c r="AD16" s="1" t="s">
        <v>793</v>
      </c>
      <c r="AE16" s="1" t="s">
        <v>794</v>
      </c>
      <c r="AF16" s="1" t="s">
        <v>795</v>
      </c>
      <c r="AG16" s="1" t="s">
        <v>796</v>
      </c>
      <c r="AH16" s="1" t="s">
        <v>797</v>
      </c>
      <c r="AI16" s="1" t="s">
        <v>798</v>
      </c>
      <c r="AJ16" s="1" t="s">
        <v>799</v>
      </c>
      <c r="AK16" s="1" t="s">
        <v>800</v>
      </c>
      <c r="AL16" s="1" t="s">
        <v>801</v>
      </c>
      <c r="AM16" s="1" t="s">
        <v>802</v>
      </c>
      <c r="AN16" s="1" t="s">
        <v>39</v>
      </c>
      <c r="AO16" s="1" t="s">
        <v>40</v>
      </c>
      <c r="AP16" s="1" t="s">
        <v>41</v>
      </c>
      <c r="AQ16" s="1" t="s">
        <v>42</v>
      </c>
      <c r="AR16" s="1" t="s">
        <v>43</v>
      </c>
      <c r="AS16" s="1" t="s">
        <v>803</v>
      </c>
      <c r="AT16" s="1" t="s">
        <v>804</v>
      </c>
      <c r="AU16" s="1" t="s">
        <v>805</v>
      </c>
      <c r="AV16" s="1" t="s">
        <v>806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X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8.33203125" bestFit="1" customWidth="1"/>
    <col min="6" max="6" width="37.33203125" bestFit="1" customWidth="1"/>
    <col min="7" max="7" width="32.33203125" bestFit="1" customWidth="1"/>
    <col min="8" max="9" width="19.25" bestFit="1" customWidth="1"/>
    <col min="10" max="10" width="15.25" bestFit="1" customWidth="1"/>
    <col min="11" max="11" width="16.58203125" bestFit="1" customWidth="1"/>
    <col min="12" max="12" width="17.25" bestFit="1" customWidth="1"/>
    <col min="13" max="14" width="33.83203125" bestFit="1" customWidth="1"/>
    <col min="15" max="15" width="25.5" bestFit="1" customWidth="1"/>
    <col min="16" max="16" width="36" bestFit="1" customWidth="1"/>
    <col min="17" max="17" width="36.5" bestFit="1" customWidth="1"/>
    <col min="18" max="18" width="36.83203125" bestFit="1" customWidth="1"/>
    <col min="19" max="19" width="35.25" bestFit="1" customWidth="1"/>
    <col min="20" max="20" width="30.5" bestFit="1" customWidth="1"/>
    <col min="21" max="21" width="30" bestFit="1" customWidth="1"/>
    <col min="22" max="22" width="27.75" bestFit="1" customWidth="1"/>
    <col min="23" max="23" width="36.25" bestFit="1" customWidth="1"/>
    <col min="24" max="24" width="37.25" bestFit="1" customWidth="1"/>
    <col min="25" max="26" width="58.33203125" bestFit="1" customWidth="1"/>
    <col min="27" max="27" width="43.5" bestFit="1" customWidth="1"/>
    <col min="28" max="28" width="37.83203125" bestFit="1" customWidth="1"/>
    <col min="29" max="29" width="42.5" bestFit="1" customWidth="1"/>
    <col min="30" max="30" width="34" bestFit="1" customWidth="1"/>
    <col min="31" max="32" width="15.25" bestFit="1" customWidth="1"/>
    <col min="33" max="34" width="12.58203125" bestFit="1" customWidth="1"/>
    <col min="35" max="35" width="39.58203125" bestFit="1" customWidth="1"/>
    <col min="36" max="36" width="45.08203125" bestFit="1" customWidth="1"/>
    <col min="37" max="37" width="44.08203125" bestFit="1" customWidth="1"/>
    <col min="38" max="38" width="32.5" bestFit="1" customWidth="1"/>
    <col min="39" max="39" width="41" bestFit="1" customWidth="1"/>
    <col min="40" max="40" width="40.33203125" bestFit="1" customWidth="1"/>
    <col min="41" max="41" width="39.83203125" bestFit="1" customWidth="1"/>
    <col min="42" max="42" width="24.58203125" bestFit="1" customWidth="1"/>
    <col min="43" max="43" width="18.83203125" bestFit="1" customWidth="1"/>
    <col min="44" max="44" width="30.33203125" bestFit="1" customWidth="1"/>
    <col min="45" max="45" width="30.83203125" bestFit="1" customWidth="1"/>
    <col min="46" max="46" width="33" bestFit="1" customWidth="1"/>
    <col min="47" max="47" width="25.83203125" bestFit="1" customWidth="1"/>
    <col min="48" max="48" width="26" bestFit="1" customWidth="1"/>
    <col min="49" max="49" width="24.25" bestFit="1" customWidth="1"/>
    <col min="50" max="50" width="18.83203125" bestFit="1" customWidth="1"/>
  </cols>
  <sheetData>
    <row r="1" spans="1:50" s="1" customFormat="1" x14ac:dyDescent="0.35">
      <c r="A1" s="1" t="s">
        <v>5035</v>
      </c>
      <c r="B1" s="1" t="s">
        <v>807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3817</v>
      </c>
      <c r="H1" s="1" t="s">
        <v>3818</v>
      </c>
      <c r="I1" s="1" t="s">
        <v>3819</v>
      </c>
      <c r="J1" s="1" t="s">
        <v>3820</v>
      </c>
      <c r="K1" s="1" t="s">
        <v>3821</v>
      </c>
      <c r="L1" s="1" t="s">
        <v>3822</v>
      </c>
      <c r="M1" s="1" t="s">
        <v>3823</v>
      </c>
      <c r="N1" s="1" t="s">
        <v>3824</v>
      </c>
      <c r="O1" s="1" t="s">
        <v>3825</v>
      </c>
      <c r="P1" s="1" t="s">
        <v>3826</v>
      </c>
      <c r="Q1" s="1" t="s">
        <v>4789</v>
      </c>
      <c r="R1" s="1" t="s">
        <v>2098</v>
      </c>
      <c r="S1" s="1" t="s">
        <v>2099</v>
      </c>
      <c r="T1" s="1" t="s">
        <v>2100</v>
      </c>
      <c r="U1" s="1" t="s">
        <v>3829</v>
      </c>
      <c r="V1" s="1" t="s">
        <v>3830</v>
      </c>
      <c r="W1" s="1" t="s">
        <v>2103</v>
      </c>
      <c r="X1" s="1" t="s">
        <v>2104</v>
      </c>
      <c r="Y1" s="1" t="s">
        <v>4790</v>
      </c>
      <c r="Z1" s="1" t="s">
        <v>4791</v>
      </c>
      <c r="AA1" s="1" t="s">
        <v>2107</v>
      </c>
      <c r="AB1" s="1" t="s">
        <v>2108</v>
      </c>
      <c r="AC1" s="1" t="s">
        <v>2109</v>
      </c>
      <c r="AD1" s="1" t="s">
        <v>2110</v>
      </c>
      <c r="AE1" s="1" t="s">
        <v>2111</v>
      </c>
      <c r="AF1" s="1" t="s">
        <v>2112</v>
      </c>
      <c r="AG1" s="1" t="s">
        <v>2113</v>
      </c>
      <c r="AH1" s="1" t="s">
        <v>2114</v>
      </c>
      <c r="AI1" s="1" t="s">
        <v>2115</v>
      </c>
      <c r="AJ1" s="1" t="s">
        <v>2116</v>
      </c>
      <c r="AK1" s="1" t="s">
        <v>3838</v>
      </c>
      <c r="AL1" s="1" t="s">
        <v>3839</v>
      </c>
      <c r="AM1" s="1" t="s">
        <v>3840</v>
      </c>
      <c r="AN1" s="1" t="s">
        <v>3841</v>
      </c>
      <c r="AO1" s="1" t="s">
        <v>3842</v>
      </c>
      <c r="AP1" s="1" t="s">
        <v>3843</v>
      </c>
      <c r="AQ1" s="1" t="s">
        <v>3844</v>
      </c>
      <c r="AR1" s="1" t="s">
        <v>3845</v>
      </c>
      <c r="AS1" s="1" t="s">
        <v>3846</v>
      </c>
      <c r="AT1" s="1" t="s">
        <v>3847</v>
      </c>
      <c r="AU1" s="1" t="s">
        <v>3848</v>
      </c>
      <c r="AV1" s="1" t="s">
        <v>3849</v>
      </c>
      <c r="AW1" s="1" t="s">
        <v>3850</v>
      </c>
      <c r="AX1" s="1" t="s">
        <v>3851</v>
      </c>
    </row>
    <row r="2" spans="1:50" s="1" customFormat="1" x14ac:dyDescent="0.35">
      <c r="A2" s="1" t="s">
        <v>4859</v>
      </c>
      <c r="B2" s="1" t="s">
        <v>807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3817</v>
      </c>
      <c r="H2" s="1" t="s">
        <v>3818</v>
      </c>
      <c r="I2" s="1" t="s">
        <v>3819</v>
      </c>
      <c r="J2" s="1" t="s">
        <v>3820</v>
      </c>
      <c r="K2" s="1" t="s">
        <v>3821</v>
      </c>
      <c r="L2" s="1" t="s">
        <v>3822</v>
      </c>
      <c r="M2" s="1" t="s">
        <v>3823</v>
      </c>
      <c r="N2" s="1" t="s">
        <v>3824</v>
      </c>
      <c r="O2" s="1" t="s">
        <v>3825</v>
      </c>
      <c r="P2" s="1" t="s">
        <v>3826</v>
      </c>
      <c r="Q2" s="1" t="s">
        <v>4789</v>
      </c>
      <c r="R2" s="1" t="s">
        <v>2098</v>
      </c>
      <c r="S2" s="1" t="s">
        <v>2099</v>
      </c>
      <c r="T2" s="1" t="s">
        <v>2100</v>
      </c>
      <c r="U2" s="1" t="s">
        <v>3829</v>
      </c>
      <c r="V2" s="1" t="s">
        <v>3830</v>
      </c>
      <c r="W2" s="1" t="s">
        <v>2103</v>
      </c>
      <c r="X2" s="1" t="s">
        <v>2104</v>
      </c>
      <c r="Y2" s="1" t="s">
        <v>4790</v>
      </c>
      <c r="Z2" s="1" t="s">
        <v>4791</v>
      </c>
      <c r="AA2" s="1" t="s">
        <v>2107</v>
      </c>
      <c r="AB2" s="1" t="s">
        <v>2108</v>
      </c>
      <c r="AC2" s="1" t="s">
        <v>2109</v>
      </c>
      <c r="AD2" s="1" t="s">
        <v>2110</v>
      </c>
      <c r="AE2" s="1" t="s">
        <v>2111</v>
      </c>
      <c r="AF2" s="1" t="s">
        <v>2112</v>
      </c>
      <c r="AG2" s="1" t="s">
        <v>2113</v>
      </c>
      <c r="AH2" s="1" t="s">
        <v>2114</v>
      </c>
      <c r="AI2" s="1" t="s">
        <v>2115</v>
      </c>
      <c r="AJ2" s="1" t="s">
        <v>2116</v>
      </c>
      <c r="AK2" s="1" t="s">
        <v>3838</v>
      </c>
      <c r="AL2" s="1" t="s">
        <v>3839</v>
      </c>
      <c r="AM2" s="1" t="s">
        <v>3840</v>
      </c>
      <c r="AN2" s="1" t="s">
        <v>3841</v>
      </c>
      <c r="AO2" s="1" t="s">
        <v>3842</v>
      </c>
      <c r="AP2" s="1" t="s">
        <v>3843</v>
      </c>
      <c r="AQ2" s="1" t="s">
        <v>3844</v>
      </c>
      <c r="AR2" s="1" t="s">
        <v>3845</v>
      </c>
      <c r="AS2" s="1" t="s">
        <v>3846</v>
      </c>
      <c r="AT2" s="1" t="s">
        <v>3847</v>
      </c>
      <c r="AU2" s="1" t="s">
        <v>3848</v>
      </c>
      <c r="AV2" s="1" t="s">
        <v>3849</v>
      </c>
      <c r="AW2" s="1" t="s">
        <v>3850</v>
      </c>
      <c r="AX2" s="1" t="s">
        <v>3851</v>
      </c>
    </row>
    <row r="3" spans="1:50" s="1" customFormat="1" x14ac:dyDescent="0.35">
      <c r="A3" s="1" t="s">
        <v>4834</v>
      </c>
      <c r="B3" s="1" t="s">
        <v>807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3817</v>
      </c>
      <c r="H3" s="1" t="s">
        <v>3818</v>
      </c>
      <c r="I3" s="1" t="s">
        <v>3819</v>
      </c>
      <c r="J3" s="1" t="s">
        <v>3820</v>
      </c>
      <c r="K3" s="1" t="s">
        <v>3821</v>
      </c>
      <c r="L3" s="1" t="s">
        <v>3822</v>
      </c>
      <c r="M3" s="1" t="s">
        <v>3823</v>
      </c>
      <c r="N3" s="1" t="s">
        <v>3824</v>
      </c>
      <c r="O3" s="1" t="s">
        <v>3825</v>
      </c>
      <c r="P3" s="1" t="s">
        <v>3826</v>
      </c>
      <c r="Q3" s="1" t="s">
        <v>4789</v>
      </c>
      <c r="R3" s="1" t="s">
        <v>2098</v>
      </c>
      <c r="S3" s="1" t="s">
        <v>2099</v>
      </c>
      <c r="T3" s="1" t="s">
        <v>2100</v>
      </c>
      <c r="U3" s="1" t="s">
        <v>3829</v>
      </c>
      <c r="V3" s="1" t="s">
        <v>3830</v>
      </c>
      <c r="W3" s="1" t="s">
        <v>2103</v>
      </c>
      <c r="X3" s="1" t="s">
        <v>2104</v>
      </c>
      <c r="Y3" s="1" t="s">
        <v>4790</v>
      </c>
      <c r="Z3" s="1" t="s">
        <v>4791</v>
      </c>
      <c r="AA3" s="1" t="s">
        <v>2107</v>
      </c>
      <c r="AB3" s="1" t="s">
        <v>2108</v>
      </c>
      <c r="AC3" s="1" t="s">
        <v>2109</v>
      </c>
      <c r="AD3" s="1" t="s">
        <v>2110</v>
      </c>
      <c r="AE3" s="1" t="s">
        <v>2111</v>
      </c>
      <c r="AF3" s="1" t="s">
        <v>2112</v>
      </c>
      <c r="AG3" s="1" t="s">
        <v>2113</v>
      </c>
      <c r="AH3" s="1" t="s">
        <v>2114</v>
      </c>
      <c r="AI3" s="1" t="s">
        <v>2115</v>
      </c>
      <c r="AJ3" s="1" t="s">
        <v>2116</v>
      </c>
      <c r="AK3" s="1" t="s">
        <v>3838</v>
      </c>
      <c r="AL3" s="1" t="s">
        <v>3839</v>
      </c>
      <c r="AM3" s="1" t="s">
        <v>3840</v>
      </c>
      <c r="AN3" s="1" t="s">
        <v>3841</v>
      </c>
      <c r="AO3" s="1" t="s">
        <v>3842</v>
      </c>
      <c r="AP3" s="1" t="s">
        <v>3843</v>
      </c>
      <c r="AQ3" s="1" t="s">
        <v>3844</v>
      </c>
      <c r="AR3" s="1" t="s">
        <v>3845</v>
      </c>
      <c r="AS3" s="1" t="s">
        <v>3846</v>
      </c>
      <c r="AT3" s="1" t="s">
        <v>3847</v>
      </c>
      <c r="AU3" s="1" t="s">
        <v>3848</v>
      </c>
      <c r="AV3" s="1" t="s">
        <v>3849</v>
      </c>
      <c r="AW3" s="1" t="s">
        <v>3850</v>
      </c>
      <c r="AX3" s="1" t="s">
        <v>3851</v>
      </c>
    </row>
    <row r="4" spans="1:50" s="1" customFormat="1" x14ac:dyDescent="0.35">
      <c r="A4" s="1" t="s">
        <v>4706</v>
      </c>
      <c r="B4" s="1" t="s">
        <v>807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3817</v>
      </c>
      <c r="H4" s="1" t="s">
        <v>3818</v>
      </c>
      <c r="I4" s="1" t="s">
        <v>3819</v>
      </c>
      <c r="J4" s="1" t="s">
        <v>3820</v>
      </c>
      <c r="K4" s="1" t="s">
        <v>3821</v>
      </c>
      <c r="L4" s="1" t="s">
        <v>3822</v>
      </c>
      <c r="M4" s="1" t="s">
        <v>3823</v>
      </c>
      <c r="N4" s="1" t="s">
        <v>3824</v>
      </c>
      <c r="O4" s="1" t="s">
        <v>3825</v>
      </c>
      <c r="P4" s="1" t="s">
        <v>3826</v>
      </c>
      <c r="Q4" s="1" t="s">
        <v>4789</v>
      </c>
      <c r="R4" s="1" t="s">
        <v>2098</v>
      </c>
      <c r="S4" s="1" t="s">
        <v>2099</v>
      </c>
      <c r="T4" s="1" t="s">
        <v>2100</v>
      </c>
      <c r="U4" s="1" t="s">
        <v>3829</v>
      </c>
      <c r="V4" s="1" t="s">
        <v>3830</v>
      </c>
      <c r="W4" s="1" t="s">
        <v>2103</v>
      </c>
      <c r="X4" s="1" t="s">
        <v>2104</v>
      </c>
      <c r="Y4" s="1" t="s">
        <v>4790</v>
      </c>
      <c r="Z4" s="1" t="s">
        <v>4791</v>
      </c>
      <c r="AA4" s="1" t="s">
        <v>2107</v>
      </c>
      <c r="AB4" s="1" t="s">
        <v>2108</v>
      </c>
      <c r="AC4" s="1" t="s">
        <v>2109</v>
      </c>
      <c r="AD4" s="1" t="s">
        <v>2110</v>
      </c>
      <c r="AE4" s="1" t="s">
        <v>2111</v>
      </c>
      <c r="AF4" s="1" t="s">
        <v>2112</v>
      </c>
      <c r="AG4" s="1" t="s">
        <v>2113</v>
      </c>
      <c r="AH4" s="1" t="s">
        <v>2114</v>
      </c>
      <c r="AI4" s="1" t="s">
        <v>2115</v>
      </c>
      <c r="AJ4" s="1" t="s">
        <v>2116</v>
      </c>
      <c r="AK4" s="1" t="s">
        <v>3838</v>
      </c>
      <c r="AL4" s="1" t="s">
        <v>3839</v>
      </c>
      <c r="AM4" s="1" t="s">
        <v>3840</v>
      </c>
      <c r="AN4" s="1" t="s">
        <v>3841</v>
      </c>
      <c r="AO4" s="1" t="s">
        <v>3842</v>
      </c>
      <c r="AP4" s="1" t="s">
        <v>3843</v>
      </c>
      <c r="AQ4" s="1" t="s">
        <v>3844</v>
      </c>
      <c r="AR4" s="1" t="s">
        <v>3845</v>
      </c>
      <c r="AS4" s="1" t="s">
        <v>3846</v>
      </c>
      <c r="AT4" s="1" t="s">
        <v>3847</v>
      </c>
      <c r="AU4" s="1" t="s">
        <v>3848</v>
      </c>
      <c r="AV4" s="1" t="s">
        <v>3849</v>
      </c>
      <c r="AW4" s="1" t="s">
        <v>3850</v>
      </c>
      <c r="AX4" s="1" t="s">
        <v>3851</v>
      </c>
    </row>
    <row r="5" spans="1:50" s="1" customFormat="1" x14ac:dyDescent="0.35">
      <c r="A5" s="1" t="s">
        <v>4442</v>
      </c>
      <c r="B5" s="1" t="s">
        <v>807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3817</v>
      </c>
      <c r="H5" s="1" t="s">
        <v>3818</v>
      </c>
      <c r="I5" s="1" t="s">
        <v>3819</v>
      </c>
      <c r="J5" s="1" t="s">
        <v>3820</v>
      </c>
      <c r="K5" s="1" t="s">
        <v>3821</v>
      </c>
      <c r="L5" s="1" t="s">
        <v>3822</v>
      </c>
      <c r="M5" s="1" t="s">
        <v>3823</v>
      </c>
      <c r="N5" s="1" t="s">
        <v>3824</v>
      </c>
      <c r="O5" s="1" t="s">
        <v>3825</v>
      </c>
      <c r="P5" s="1" t="s">
        <v>3826</v>
      </c>
      <c r="Q5" s="1" t="s">
        <v>3827</v>
      </c>
      <c r="R5" s="1" t="s">
        <v>4704</v>
      </c>
      <c r="S5" s="1" t="s">
        <v>2099</v>
      </c>
      <c r="T5" s="1" t="s">
        <v>2100</v>
      </c>
      <c r="U5" s="1" t="s">
        <v>3829</v>
      </c>
      <c r="V5" s="1" t="s">
        <v>3830</v>
      </c>
      <c r="W5" s="1" t="s">
        <v>3831</v>
      </c>
      <c r="X5" s="1" t="s">
        <v>2104</v>
      </c>
      <c r="Y5" s="1" t="s">
        <v>3832</v>
      </c>
      <c r="Z5" s="1" t="s">
        <v>3833</v>
      </c>
      <c r="AA5" s="1" t="s">
        <v>3834</v>
      </c>
      <c r="AB5" s="1" t="s">
        <v>2108</v>
      </c>
      <c r="AC5" s="1" t="s">
        <v>3835</v>
      </c>
      <c r="AD5" s="1" t="s">
        <v>3836</v>
      </c>
      <c r="AE5" s="1" t="s">
        <v>2111</v>
      </c>
      <c r="AF5" s="1" t="s">
        <v>2112</v>
      </c>
      <c r="AG5" s="1" t="s">
        <v>2113</v>
      </c>
      <c r="AH5" s="1" t="s">
        <v>2114</v>
      </c>
      <c r="AI5" s="1" t="s">
        <v>2115</v>
      </c>
      <c r="AJ5" s="1" t="s">
        <v>3837</v>
      </c>
      <c r="AK5" s="1" t="s">
        <v>3838</v>
      </c>
      <c r="AL5" s="1" t="s">
        <v>3839</v>
      </c>
      <c r="AM5" s="1" t="s">
        <v>3840</v>
      </c>
      <c r="AN5" s="1" t="s">
        <v>3841</v>
      </c>
      <c r="AO5" s="1" t="s">
        <v>3842</v>
      </c>
      <c r="AP5" s="1" t="s">
        <v>3843</v>
      </c>
      <c r="AQ5" s="1" t="s">
        <v>3844</v>
      </c>
      <c r="AR5" s="1" t="s">
        <v>3845</v>
      </c>
      <c r="AS5" s="1" t="s">
        <v>3846</v>
      </c>
      <c r="AT5" s="1" t="s">
        <v>3847</v>
      </c>
      <c r="AU5" s="1" t="s">
        <v>3848</v>
      </c>
      <c r="AV5" s="1" t="s">
        <v>3849</v>
      </c>
      <c r="AW5" s="1" t="s">
        <v>3850</v>
      </c>
      <c r="AX5" s="1" t="s">
        <v>3851</v>
      </c>
    </row>
    <row r="6" spans="1:50" s="1" customFormat="1" x14ac:dyDescent="0.35">
      <c r="A6" s="1" t="s">
        <v>4315</v>
      </c>
      <c r="B6" s="1" t="s">
        <v>807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3817</v>
      </c>
      <c r="H6" s="1" t="s">
        <v>3818</v>
      </c>
      <c r="I6" s="1" t="s">
        <v>3819</v>
      </c>
      <c r="J6" s="1" t="s">
        <v>3820</v>
      </c>
      <c r="K6" s="1" t="s">
        <v>3821</v>
      </c>
      <c r="L6" s="1" t="s">
        <v>3822</v>
      </c>
      <c r="M6" s="1" t="s">
        <v>3823</v>
      </c>
      <c r="N6" s="1" t="s">
        <v>3824</v>
      </c>
      <c r="O6" s="1" t="s">
        <v>3825</v>
      </c>
      <c r="P6" s="1" t="s">
        <v>3826</v>
      </c>
      <c r="Q6" s="1" t="s">
        <v>3827</v>
      </c>
      <c r="R6" s="1" t="s">
        <v>3828</v>
      </c>
      <c r="S6" s="1" t="s">
        <v>2099</v>
      </c>
      <c r="T6" s="1" t="s">
        <v>2100</v>
      </c>
      <c r="U6" s="1" t="s">
        <v>3829</v>
      </c>
      <c r="V6" s="1" t="s">
        <v>3830</v>
      </c>
      <c r="W6" s="1" t="s">
        <v>3831</v>
      </c>
      <c r="X6" s="1" t="s">
        <v>2104</v>
      </c>
      <c r="Y6" s="1" t="s">
        <v>3832</v>
      </c>
      <c r="Z6" s="1" t="s">
        <v>3833</v>
      </c>
      <c r="AA6" s="1" t="s">
        <v>3834</v>
      </c>
      <c r="AB6" s="1" t="s">
        <v>2108</v>
      </c>
      <c r="AC6" s="1" t="s">
        <v>3835</v>
      </c>
      <c r="AD6" s="1" t="s">
        <v>3836</v>
      </c>
      <c r="AE6" s="1" t="s">
        <v>2111</v>
      </c>
      <c r="AF6" s="1" t="s">
        <v>2112</v>
      </c>
      <c r="AG6" s="1" t="s">
        <v>2113</v>
      </c>
      <c r="AH6" s="1" t="s">
        <v>2114</v>
      </c>
      <c r="AI6" s="1" t="s">
        <v>2115</v>
      </c>
      <c r="AJ6" s="1" t="s">
        <v>3837</v>
      </c>
      <c r="AK6" s="1" t="s">
        <v>3838</v>
      </c>
      <c r="AL6" s="1" t="s">
        <v>3839</v>
      </c>
      <c r="AM6" s="1" t="s">
        <v>3840</v>
      </c>
      <c r="AN6" s="1" t="s">
        <v>3841</v>
      </c>
      <c r="AO6" s="1" t="s">
        <v>3842</v>
      </c>
      <c r="AP6" s="1" t="s">
        <v>3843</v>
      </c>
      <c r="AQ6" s="1" t="s">
        <v>3844</v>
      </c>
      <c r="AR6" s="1" t="s">
        <v>3845</v>
      </c>
      <c r="AS6" s="1" t="s">
        <v>3846</v>
      </c>
      <c r="AT6" s="1" t="s">
        <v>3847</v>
      </c>
      <c r="AU6" s="1" t="s">
        <v>3848</v>
      </c>
      <c r="AV6" s="1" t="s">
        <v>3849</v>
      </c>
      <c r="AW6" s="1" t="s">
        <v>3850</v>
      </c>
      <c r="AX6" s="1" t="s">
        <v>3851</v>
      </c>
    </row>
    <row r="7" spans="1:50" s="1" customFormat="1" x14ac:dyDescent="0.35">
      <c r="A7" s="1" t="s">
        <v>4195</v>
      </c>
      <c r="B7" s="1" t="s">
        <v>807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3817</v>
      </c>
      <c r="H7" s="1" t="s">
        <v>3818</v>
      </c>
      <c r="I7" s="1" t="s">
        <v>3819</v>
      </c>
      <c r="J7" s="1" t="s">
        <v>3820</v>
      </c>
      <c r="K7" s="1" t="s">
        <v>3821</v>
      </c>
      <c r="L7" s="1" t="s">
        <v>3822</v>
      </c>
      <c r="M7" s="1" t="s">
        <v>3823</v>
      </c>
      <c r="N7" s="1" t="s">
        <v>3824</v>
      </c>
      <c r="O7" s="1" t="s">
        <v>3825</v>
      </c>
      <c r="P7" s="1" t="s">
        <v>3826</v>
      </c>
      <c r="Q7" s="1" t="s">
        <v>3827</v>
      </c>
      <c r="R7" s="1" t="s">
        <v>3828</v>
      </c>
      <c r="S7" s="1" t="s">
        <v>2099</v>
      </c>
      <c r="T7" s="1" t="s">
        <v>2100</v>
      </c>
      <c r="U7" s="1" t="s">
        <v>3829</v>
      </c>
      <c r="V7" s="1" t="s">
        <v>3830</v>
      </c>
      <c r="W7" s="1" t="s">
        <v>3831</v>
      </c>
      <c r="X7" s="1" t="s">
        <v>2104</v>
      </c>
      <c r="Y7" s="1" t="s">
        <v>3832</v>
      </c>
      <c r="Z7" s="1" t="s">
        <v>3833</v>
      </c>
      <c r="AA7" s="1" t="s">
        <v>3834</v>
      </c>
      <c r="AB7" s="1" t="s">
        <v>2108</v>
      </c>
      <c r="AC7" s="1" t="s">
        <v>3835</v>
      </c>
      <c r="AD7" s="1" t="s">
        <v>3836</v>
      </c>
      <c r="AE7" s="1" t="s">
        <v>2111</v>
      </c>
      <c r="AF7" s="1" t="s">
        <v>2112</v>
      </c>
      <c r="AG7" s="1" t="s">
        <v>2113</v>
      </c>
      <c r="AH7" s="1" t="s">
        <v>2114</v>
      </c>
      <c r="AI7" s="1" t="s">
        <v>2115</v>
      </c>
      <c r="AJ7" s="1" t="s">
        <v>3837</v>
      </c>
      <c r="AK7" s="1" t="s">
        <v>3838</v>
      </c>
      <c r="AL7" s="1" t="s">
        <v>3839</v>
      </c>
      <c r="AM7" s="1" t="s">
        <v>3840</v>
      </c>
      <c r="AN7" s="1" t="s">
        <v>3841</v>
      </c>
      <c r="AO7" s="1" t="s">
        <v>3842</v>
      </c>
      <c r="AP7" s="1" t="s">
        <v>3843</v>
      </c>
      <c r="AQ7" s="1" t="s">
        <v>3844</v>
      </c>
      <c r="AR7" s="1" t="s">
        <v>3845</v>
      </c>
      <c r="AS7" s="1" t="s">
        <v>3846</v>
      </c>
      <c r="AT7" s="1" t="s">
        <v>3847</v>
      </c>
      <c r="AU7" s="1" t="s">
        <v>3848</v>
      </c>
      <c r="AV7" s="1" t="s">
        <v>3849</v>
      </c>
      <c r="AW7" s="1" t="s">
        <v>3850</v>
      </c>
      <c r="AX7" s="1" t="s">
        <v>3851</v>
      </c>
    </row>
    <row r="8" spans="1:50" s="1" customFormat="1" x14ac:dyDescent="0.35">
      <c r="A8" s="1" t="s">
        <v>4043</v>
      </c>
      <c r="B8" s="1" t="s">
        <v>807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3817</v>
      </c>
      <c r="H8" s="1" t="s">
        <v>3818</v>
      </c>
      <c r="I8" s="1" t="s">
        <v>3819</v>
      </c>
      <c r="J8" s="1" t="s">
        <v>3820</v>
      </c>
      <c r="K8" s="1" t="s">
        <v>3821</v>
      </c>
      <c r="L8" s="1" t="s">
        <v>3822</v>
      </c>
      <c r="M8" s="1" t="s">
        <v>3823</v>
      </c>
      <c r="N8" s="1" t="s">
        <v>3824</v>
      </c>
      <c r="O8" s="1" t="s">
        <v>3825</v>
      </c>
      <c r="P8" s="1" t="s">
        <v>3826</v>
      </c>
      <c r="Q8" s="1" t="s">
        <v>3827</v>
      </c>
      <c r="R8" s="1" t="s">
        <v>3828</v>
      </c>
      <c r="S8" s="1" t="s">
        <v>2099</v>
      </c>
      <c r="T8" s="1" t="s">
        <v>2100</v>
      </c>
      <c r="U8" s="1" t="s">
        <v>3829</v>
      </c>
      <c r="V8" s="1" t="s">
        <v>3830</v>
      </c>
      <c r="W8" s="1" t="s">
        <v>3831</v>
      </c>
      <c r="X8" s="1" t="s">
        <v>2104</v>
      </c>
      <c r="Y8" s="1" t="s">
        <v>3832</v>
      </c>
      <c r="Z8" s="1" t="s">
        <v>3833</v>
      </c>
      <c r="AA8" s="1" t="s">
        <v>3834</v>
      </c>
      <c r="AB8" s="1" t="s">
        <v>2108</v>
      </c>
      <c r="AC8" s="1" t="s">
        <v>3835</v>
      </c>
      <c r="AD8" s="1" t="s">
        <v>3836</v>
      </c>
      <c r="AE8" s="1" t="s">
        <v>2111</v>
      </c>
      <c r="AF8" s="1" t="s">
        <v>2112</v>
      </c>
      <c r="AG8" s="1" t="s">
        <v>2113</v>
      </c>
      <c r="AH8" s="1" t="s">
        <v>2114</v>
      </c>
      <c r="AI8" s="1" t="s">
        <v>2115</v>
      </c>
      <c r="AJ8" s="1" t="s">
        <v>3837</v>
      </c>
      <c r="AK8" s="1" t="s">
        <v>3838</v>
      </c>
      <c r="AL8" s="1" t="s">
        <v>3839</v>
      </c>
      <c r="AM8" s="1" t="s">
        <v>3840</v>
      </c>
      <c r="AN8" s="1" t="s">
        <v>3841</v>
      </c>
      <c r="AO8" s="1" t="s">
        <v>3842</v>
      </c>
      <c r="AP8" s="1" t="s">
        <v>3843</v>
      </c>
      <c r="AQ8" s="1" t="s">
        <v>3844</v>
      </c>
      <c r="AR8" s="1" t="s">
        <v>3845</v>
      </c>
      <c r="AS8" s="1" t="s">
        <v>3846</v>
      </c>
      <c r="AT8" s="1" t="s">
        <v>3847</v>
      </c>
      <c r="AU8" s="1" t="s">
        <v>3848</v>
      </c>
      <c r="AV8" s="1" t="s">
        <v>3849</v>
      </c>
      <c r="AW8" s="1" t="s">
        <v>3850</v>
      </c>
      <c r="AX8" s="1" t="s">
        <v>3851</v>
      </c>
    </row>
    <row r="9" spans="1:50" s="1" customFormat="1" x14ac:dyDescent="0.35">
      <c r="A9" s="1" t="s">
        <v>2580</v>
      </c>
      <c r="B9" s="1" t="s">
        <v>807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3817</v>
      </c>
      <c r="H9" s="1" t="s">
        <v>3818</v>
      </c>
      <c r="I9" s="1" t="s">
        <v>3819</v>
      </c>
      <c r="J9" s="1" t="s">
        <v>3820</v>
      </c>
      <c r="K9" s="1" t="s">
        <v>3821</v>
      </c>
      <c r="L9" s="1" t="s">
        <v>3822</v>
      </c>
      <c r="M9" s="1" t="s">
        <v>3823</v>
      </c>
      <c r="N9" s="1" t="s">
        <v>3824</v>
      </c>
      <c r="O9" s="1" t="s">
        <v>3825</v>
      </c>
      <c r="P9" s="1" t="s">
        <v>3826</v>
      </c>
      <c r="Q9" s="1" t="s">
        <v>3827</v>
      </c>
      <c r="R9" s="1" t="s">
        <v>3828</v>
      </c>
      <c r="S9" s="1" t="s">
        <v>2099</v>
      </c>
      <c r="T9" s="1" t="s">
        <v>2100</v>
      </c>
      <c r="U9" s="1" t="s">
        <v>3829</v>
      </c>
      <c r="V9" s="1" t="s">
        <v>3830</v>
      </c>
      <c r="W9" s="1" t="s">
        <v>3831</v>
      </c>
      <c r="X9" s="1" t="s">
        <v>2104</v>
      </c>
      <c r="Y9" s="1" t="s">
        <v>3832</v>
      </c>
      <c r="Z9" s="1" t="s">
        <v>3833</v>
      </c>
      <c r="AA9" s="1" t="s">
        <v>3834</v>
      </c>
      <c r="AB9" s="1" t="s">
        <v>2108</v>
      </c>
      <c r="AC9" s="1" t="s">
        <v>3835</v>
      </c>
      <c r="AD9" s="1" t="s">
        <v>3836</v>
      </c>
      <c r="AE9" s="1" t="s">
        <v>2111</v>
      </c>
      <c r="AF9" s="1" t="s">
        <v>2112</v>
      </c>
      <c r="AG9" s="1" t="s">
        <v>2113</v>
      </c>
      <c r="AH9" s="1" t="s">
        <v>2114</v>
      </c>
      <c r="AI9" s="1" t="s">
        <v>2115</v>
      </c>
      <c r="AJ9" s="1" t="s">
        <v>3837</v>
      </c>
      <c r="AK9" s="1" t="s">
        <v>3838</v>
      </c>
      <c r="AL9" s="1" t="s">
        <v>3839</v>
      </c>
      <c r="AM9" s="1" t="s">
        <v>3840</v>
      </c>
      <c r="AN9" s="1" t="s">
        <v>3841</v>
      </c>
      <c r="AO9" s="1" t="s">
        <v>3842</v>
      </c>
      <c r="AP9" s="1" t="s">
        <v>3843</v>
      </c>
      <c r="AQ9" s="1" t="s">
        <v>3844</v>
      </c>
      <c r="AR9" s="1" t="s">
        <v>3845</v>
      </c>
      <c r="AS9" s="1" t="s">
        <v>3846</v>
      </c>
      <c r="AT9" s="1" t="s">
        <v>3847</v>
      </c>
      <c r="AU9" s="1" t="s">
        <v>3848</v>
      </c>
      <c r="AV9" s="1" t="s">
        <v>3849</v>
      </c>
      <c r="AW9" s="1" t="s">
        <v>3850</v>
      </c>
      <c r="AX9" s="1" t="s">
        <v>3851</v>
      </c>
    </row>
    <row r="10" spans="1:50" s="1" customFormat="1" x14ac:dyDescent="0.35">
      <c r="A10" s="1" t="s">
        <v>2566</v>
      </c>
      <c r="B10" s="1" t="s">
        <v>807</v>
      </c>
      <c r="C10" s="1" t="s">
        <v>2</v>
      </c>
      <c r="D10" s="1" t="s">
        <v>996</v>
      </c>
      <c r="E10" s="1" t="s">
        <v>1382</v>
      </c>
      <c r="F10" s="1" t="s">
        <v>1383</v>
      </c>
      <c r="G10" s="1" t="s">
        <v>1384</v>
      </c>
      <c r="H10" s="1" t="s">
        <v>864</v>
      </c>
      <c r="I10" s="1" t="s">
        <v>865</v>
      </c>
      <c r="J10" s="1" t="s">
        <v>866</v>
      </c>
      <c r="K10" s="1" t="s">
        <v>867</v>
      </c>
      <c r="L10" s="1" t="s">
        <v>868</v>
      </c>
      <c r="M10" s="1" t="s">
        <v>1385</v>
      </c>
      <c r="N10" s="1" t="s">
        <v>1386</v>
      </c>
      <c r="O10" s="1" t="s">
        <v>2095</v>
      </c>
      <c r="P10" s="1" t="s">
        <v>2096</v>
      </c>
      <c r="Q10" s="1" t="s">
        <v>2097</v>
      </c>
      <c r="R10" s="1" t="s">
        <v>2098</v>
      </c>
      <c r="S10" s="1" t="s">
        <v>2099</v>
      </c>
      <c r="T10" s="1" t="s">
        <v>2100</v>
      </c>
      <c r="U10" s="1" t="s">
        <v>2101</v>
      </c>
      <c r="V10" s="1" t="s">
        <v>2102</v>
      </c>
      <c r="W10" s="1" t="s">
        <v>2103</v>
      </c>
      <c r="X10" s="1" t="s">
        <v>2104</v>
      </c>
      <c r="Y10" s="1" t="s">
        <v>2105</v>
      </c>
      <c r="Z10" s="1" t="s">
        <v>2106</v>
      </c>
      <c r="AA10" s="1" t="s">
        <v>2107</v>
      </c>
      <c r="AB10" s="1" t="s">
        <v>2108</v>
      </c>
      <c r="AC10" s="1" t="s">
        <v>2109</v>
      </c>
      <c r="AD10" s="1" t="s">
        <v>2110</v>
      </c>
      <c r="AE10" s="1" t="s">
        <v>2111</v>
      </c>
      <c r="AF10" s="1" t="s">
        <v>2112</v>
      </c>
      <c r="AG10" s="1" t="s">
        <v>2113</v>
      </c>
      <c r="AH10" s="1" t="s">
        <v>2114</v>
      </c>
      <c r="AI10" s="1" t="s">
        <v>2115</v>
      </c>
      <c r="AJ10" s="1" t="s">
        <v>2116</v>
      </c>
      <c r="AK10" s="1" t="s">
        <v>2117</v>
      </c>
      <c r="AL10" s="1" t="s">
        <v>2118</v>
      </c>
      <c r="AM10" s="1" t="s">
        <v>2119</v>
      </c>
      <c r="AN10" s="1" t="s">
        <v>2120</v>
      </c>
      <c r="AO10" s="1" t="s">
        <v>2121</v>
      </c>
      <c r="AP10" s="1" t="s">
        <v>2122</v>
      </c>
      <c r="AQ10" s="1" t="s">
        <v>2371</v>
      </c>
    </row>
    <row r="11" spans="1:50" s="1" customFormat="1" x14ac:dyDescent="0.35">
      <c r="A11" s="1" t="s">
        <v>2495</v>
      </c>
      <c r="B11" s="1" t="s">
        <v>807</v>
      </c>
      <c r="C11" s="1" t="s">
        <v>2</v>
      </c>
      <c r="D11" s="1" t="s">
        <v>996</v>
      </c>
      <c r="E11" s="1" t="s">
        <v>1382</v>
      </c>
      <c r="F11" s="1" t="s">
        <v>1383</v>
      </c>
      <c r="G11" s="1" t="s">
        <v>1384</v>
      </c>
      <c r="H11" s="1" t="s">
        <v>864</v>
      </c>
      <c r="I11" s="1" t="s">
        <v>865</v>
      </c>
      <c r="J11" s="1" t="s">
        <v>866</v>
      </c>
      <c r="K11" s="1" t="s">
        <v>867</v>
      </c>
      <c r="L11" s="1" t="s">
        <v>868</v>
      </c>
      <c r="M11" s="1" t="s">
        <v>1385</v>
      </c>
      <c r="N11" s="1" t="s">
        <v>1386</v>
      </c>
      <c r="O11" s="1" t="s">
        <v>2095</v>
      </c>
      <c r="P11" s="1" t="s">
        <v>2096</v>
      </c>
      <c r="Q11" s="1" t="s">
        <v>2097</v>
      </c>
      <c r="R11" s="1" t="s">
        <v>2098</v>
      </c>
      <c r="S11" s="1" t="s">
        <v>2099</v>
      </c>
      <c r="T11" s="1" t="s">
        <v>2100</v>
      </c>
      <c r="U11" s="1" t="s">
        <v>2101</v>
      </c>
      <c r="V11" s="1" t="s">
        <v>2102</v>
      </c>
      <c r="W11" s="1" t="s">
        <v>2103</v>
      </c>
      <c r="X11" s="1" t="s">
        <v>2104</v>
      </c>
      <c r="Y11" s="1" t="s">
        <v>2105</v>
      </c>
      <c r="Z11" s="1" t="s">
        <v>2106</v>
      </c>
      <c r="AA11" s="1" t="s">
        <v>2107</v>
      </c>
      <c r="AB11" s="1" t="s">
        <v>2108</v>
      </c>
      <c r="AC11" s="1" t="s">
        <v>2109</v>
      </c>
      <c r="AD11" s="1" t="s">
        <v>2110</v>
      </c>
      <c r="AE11" s="1" t="s">
        <v>2111</v>
      </c>
      <c r="AF11" s="1" t="s">
        <v>2112</v>
      </c>
      <c r="AG11" s="1" t="s">
        <v>2113</v>
      </c>
      <c r="AH11" s="1" t="s">
        <v>2114</v>
      </c>
      <c r="AI11" s="1" t="s">
        <v>2115</v>
      </c>
      <c r="AJ11" s="1" t="s">
        <v>2116</v>
      </c>
      <c r="AK11" s="1" t="s">
        <v>2117</v>
      </c>
      <c r="AL11" s="1" t="s">
        <v>2118</v>
      </c>
      <c r="AM11" s="1" t="s">
        <v>2119</v>
      </c>
      <c r="AN11" s="1" t="s">
        <v>2120</v>
      </c>
      <c r="AO11" s="1" t="s">
        <v>2121</v>
      </c>
      <c r="AP11" s="1" t="s">
        <v>2122</v>
      </c>
      <c r="AQ11" s="1" t="s">
        <v>2371</v>
      </c>
    </row>
    <row r="12" spans="1:50" s="1" customFormat="1" x14ac:dyDescent="0.35">
      <c r="A12" s="1" t="s">
        <v>2474</v>
      </c>
      <c r="B12" s="1" t="s">
        <v>807</v>
      </c>
      <c r="C12" s="1" t="s">
        <v>2</v>
      </c>
      <c r="D12" s="1" t="s">
        <v>996</v>
      </c>
      <c r="E12" s="1" t="s">
        <v>1382</v>
      </c>
      <c r="F12" s="1" t="s">
        <v>1383</v>
      </c>
      <c r="G12" s="1" t="s">
        <v>1384</v>
      </c>
      <c r="H12" s="1" t="s">
        <v>864</v>
      </c>
      <c r="I12" s="1" t="s">
        <v>865</v>
      </c>
      <c r="J12" s="1" t="s">
        <v>866</v>
      </c>
      <c r="K12" s="1" t="s">
        <v>867</v>
      </c>
      <c r="L12" s="1" t="s">
        <v>868</v>
      </c>
      <c r="M12" s="1" t="s">
        <v>1385</v>
      </c>
      <c r="N12" s="1" t="s">
        <v>1386</v>
      </c>
      <c r="O12" s="1" t="s">
        <v>2095</v>
      </c>
      <c r="P12" s="1" t="s">
        <v>2096</v>
      </c>
      <c r="Q12" s="1" t="s">
        <v>2097</v>
      </c>
      <c r="R12" s="1" t="s">
        <v>2098</v>
      </c>
      <c r="S12" s="1" t="s">
        <v>2099</v>
      </c>
      <c r="T12" s="1" t="s">
        <v>2100</v>
      </c>
      <c r="U12" s="1" t="s">
        <v>2101</v>
      </c>
      <c r="V12" s="1" t="s">
        <v>2102</v>
      </c>
      <c r="W12" s="1" t="s">
        <v>2103</v>
      </c>
      <c r="X12" s="1" t="s">
        <v>2104</v>
      </c>
      <c r="Y12" s="1" t="s">
        <v>2105</v>
      </c>
      <c r="Z12" s="1" t="s">
        <v>2106</v>
      </c>
      <c r="AA12" s="1" t="s">
        <v>2107</v>
      </c>
      <c r="AB12" s="1" t="s">
        <v>2108</v>
      </c>
      <c r="AC12" s="1" t="s">
        <v>2109</v>
      </c>
      <c r="AD12" s="1" t="s">
        <v>2110</v>
      </c>
      <c r="AE12" s="1" t="s">
        <v>2111</v>
      </c>
      <c r="AF12" s="1" t="s">
        <v>2112</v>
      </c>
      <c r="AG12" s="1" t="s">
        <v>2113</v>
      </c>
      <c r="AH12" s="1" t="s">
        <v>2114</v>
      </c>
      <c r="AI12" s="1" t="s">
        <v>2115</v>
      </c>
      <c r="AJ12" s="1" t="s">
        <v>2116</v>
      </c>
      <c r="AK12" s="1" t="s">
        <v>2117</v>
      </c>
      <c r="AL12" s="1" t="s">
        <v>2118</v>
      </c>
      <c r="AM12" s="1" t="s">
        <v>2119</v>
      </c>
      <c r="AN12" s="1" t="s">
        <v>2120</v>
      </c>
      <c r="AO12" s="1" t="s">
        <v>2121</v>
      </c>
      <c r="AP12" s="1" t="s">
        <v>2122</v>
      </c>
      <c r="AQ12" s="1" t="s">
        <v>2371</v>
      </c>
    </row>
    <row r="13" spans="1:50" s="1" customFormat="1" x14ac:dyDescent="0.35">
      <c r="A13" s="1" t="s">
        <v>2209</v>
      </c>
      <c r="B13" s="1" t="s">
        <v>807</v>
      </c>
      <c r="C13" s="1" t="s">
        <v>2</v>
      </c>
      <c r="D13" s="1" t="s">
        <v>996</v>
      </c>
      <c r="E13" s="1" t="s">
        <v>1382</v>
      </c>
      <c r="F13" s="1" t="s">
        <v>1383</v>
      </c>
      <c r="G13" s="1" t="s">
        <v>1384</v>
      </c>
      <c r="H13" s="1" t="s">
        <v>864</v>
      </c>
      <c r="I13" s="1" t="s">
        <v>865</v>
      </c>
      <c r="J13" s="1" t="s">
        <v>866</v>
      </c>
      <c r="K13" s="1" t="s">
        <v>867</v>
      </c>
      <c r="L13" s="1" t="s">
        <v>868</v>
      </c>
      <c r="M13" s="1" t="s">
        <v>1385</v>
      </c>
      <c r="N13" s="1" t="s">
        <v>1386</v>
      </c>
      <c r="O13" s="1" t="s">
        <v>2095</v>
      </c>
      <c r="P13" s="1" t="s">
        <v>2096</v>
      </c>
      <c r="Q13" s="1" t="s">
        <v>2097</v>
      </c>
      <c r="R13" s="1" t="s">
        <v>2098</v>
      </c>
      <c r="S13" s="1" t="s">
        <v>2099</v>
      </c>
      <c r="T13" s="1" t="s">
        <v>2100</v>
      </c>
      <c r="U13" s="1" t="s">
        <v>2101</v>
      </c>
      <c r="V13" s="1" t="s">
        <v>2102</v>
      </c>
      <c r="W13" s="1" t="s">
        <v>2103</v>
      </c>
      <c r="X13" s="1" t="s">
        <v>2104</v>
      </c>
      <c r="Y13" s="1" t="s">
        <v>2105</v>
      </c>
      <c r="Z13" s="1" t="s">
        <v>2106</v>
      </c>
      <c r="AA13" s="1" t="s">
        <v>2107</v>
      </c>
      <c r="AB13" s="1" t="s">
        <v>2108</v>
      </c>
      <c r="AC13" s="1" t="s">
        <v>2109</v>
      </c>
      <c r="AD13" s="1" t="s">
        <v>2110</v>
      </c>
      <c r="AE13" s="1" t="s">
        <v>2111</v>
      </c>
      <c r="AF13" s="1" t="s">
        <v>2112</v>
      </c>
      <c r="AG13" s="1" t="s">
        <v>2113</v>
      </c>
      <c r="AH13" s="1" t="s">
        <v>2114</v>
      </c>
      <c r="AI13" s="1" t="s">
        <v>2115</v>
      </c>
      <c r="AJ13" s="1" t="s">
        <v>2116</v>
      </c>
      <c r="AK13" s="1" t="s">
        <v>2117</v>
      </c>
      <c r="AL13" s="1" t="s">
        <v>2118</v>
      </c>
      <c r="AM13" s="1" t="s">
        <v>2119</v>
      </c>
      <c r="AN13" s="1" t="s">
        <v>2120</v>
      </c>
      <c r="AO13" s="1" t="s">
        <v>2121</v>
      </c>
      <c r="AP13" s="1" t="s">
        <v>2122</v>
      </c>
      <c r="AQ13" s="1" t="s">
        <v>2371</v>
      </c>
    </row>
    <row r="14" spans="1:50" s="1" customFormat="1" x14ac:dyDescent="0.35">
      <c r="A14" s="1" t="s">
        <v>1561</v>
      </c>
      <c r="B14" s="1" t="s">
        <v>807</v>
      </c>
      <c r="C14" s="1" t="s">
        <v>2</v>
      </c>
      <c r="D14" s="1" t="s">
        <v>996</v>
      </c>
      <c r="E14" s="1" t="s">
        <v>1382</v>
      </c>
      <c r="F14" s="1" t="s">
        <v>1383</v>
      </c>
      <c r="G14" s="1" t="s">
        <v>1384</v>
      </c>
      <c r="H14" s="1" t="s">
        <v>864</v>
      </c>
      <c r="I14" s="1" t="s">
        <v>865</v>
      </c>
      <c r="J14" s="1" t="s">
        <v>866</v>
      </c>
      <c r="K14" s="1" t="s">
        <v>867</v>
      </c>
      <c r="L14" s="1" t="s">
        <v>868</v>
      </c>
      <c r="M14" s="1" t="s">
        <v>1385</v>
      </c>
      <c r="N14" s="1" t="s">
        <v>1386</v>
      </c>
      <c r="O14" s="1" t="s">
        <v>2095</v>
      </c>
      <c r="P14" s="1" t="s">
        <v>2096</v>
      </c>
      <c r="Q14" s="1" t="s">
        <v>2097</v>
      </c>
      <c r="R14" s="1" t="s">
        <v>2098</v>
      </c>
      <c r="S14" s="1" t="s">
        <v>2099</v>
      </c>
      <c r="T14" s="1" t="s">
        <v>2100</v>
      </c>
      <c r="U14" s="1" t="s">
        <v>2101</v>
      </c>
      <c r="V14" s="1" t="s">
        <v>2102</v>
      </c>
      <c r="W14" s="1" t="s">
        <v>2103</v>
      </c>
      <c r="X14" s="1" t="s">
        <v>2104</v>
      </c>
      <c r="Y14" s="1" t="s">
        <v>2105</v>
      </c>
      <c r="Z14" s="1" t="s">
        <v>2106</v>
      </c>
      <c r="AA14" s="1" t="s">
        <v>2107</v>
      </c>
      <c r="AB14" s="1" t="s">
        <v>2108</v>
      </c>
      <c r="AC14" s="1" t="s">
        <v>2109</v>
      </c>
      <c r="AD14" s="1" t="s">
        <v>2110</v>
      </c>
      <c r="AE14" s="1" t="s">
        <v>2111</v>
      </c>
      <c r="AF14" s="1" t="s">
        <v>2112</v>
      </c>
      <c r="AG14" s="1" t="s">
        <v>2113</v>
      </c>
      <c r="AH14" s="1" t="s">
        <v>2114</v>
      </c>
      <c r="AI14" s="1" t="s">
        <v>2115</v>
      </c>
      <c r="AJ14" s="1" t="s">
        <v>2116</v>
      </c>
      <c r="AK14" s="1" t="s">
        <v>2117</v>
      </c>
      <c r="AL14" s="1" t="s">
        <v>2118</v>
      </c>
      <c r="AM14" s="1" t="s">
        <v>2119</v>
      </c>
      <c r="AN14" s="1" t="s">
        <v>2120</v>
      </c>
      <c r="AO14" s="1" t="s">
        <v>2121</v>
      </c>
      <c r="AP14" s="1" t="s">
        <v>2122</v>
      </c>
    </row>
    <row r="15" spans="1:50" s="1" customFormat="1" x14ac:dyDescent="0.35">
      <c r="A15" s="1" t="s">
        <v>995</v>
      </c>
      <c r="B15" s="1" t="s">
        <v>807</v>
      </c>
      <c r="C15" s="1" t="s">
        <v>2</v>
      </c>
      <c r="D15" s="1" t="s">
        <v>996</v>
      </c>
      <c r="E15" s="1" t="s">
        <v>1382</v>
      </c>
      <c r="F15" s="1" t="s">
        <v>1383</v>
      </c>
      <c r="G15" s="1" t="s">
        <v>1384</v>
      </c>
      <c r="H15" s="1" t="s">
        <v>864</v>
      </c>
      <c r="I15" s="1" t="s">
        <v>865</v>
      </c>
      <c r="J15" s="1" t="s">
        <v>866</v>
      </c>
      <c r="K15" s="1" t="s">
        <v>867</v>
      </c>
      <c r="L15" s="1" t="s">
        <v>868</v>
      </c>
      <c r="M15" s="1" t="s">
        <v>1385</v>
      </c>
      <c r="N15" s="1" t="s">
        <v>1386</v>
      </c>
      <c r="O15" s="1" t="s">
        <v>1387</v>
      </c>
      <c r="P15" s="1" t="s">
        <v>1388</v>
      </c>
      <c r="Q15" s="1" t="s">
        <v>1389</v>
      </c>
      <c r="R15" s="1" t="s">
        <v>1390</v>
      </c>
      <c r="S15" s="1" t="s">
        <v>1391</v>
      </c>
      <c r="T15" s="1" t="s">
        <v>1392</v>
      </c>
      <c r="U15" s="1" t="s">
        <v>1393</v>
      </c>
      <c r="V15" s="1" t="s">
        <v>1394</v>
      </c>
      <c r="W15" s="1" t="s">
        <v>1395</v>
      </c>
      <c r="X15" s="1" t="s">
        <v>1396</v>
      </c>
      <c r="Y15" s="1" t="s">
        <v>1397</v>
      </c>
      <c r="Z15" s="1" t="s">
        <v>1398</v>
      </c>
      <c r="AA15" s="1" t="s">
        <v>1399</v>
      </c>
      <c r="AB15" s="1" t="s">
        <v>1400</v>
      </c>
      <c r="AC15" s="1" t="s">
        <v>1401</v>
      </c>
      <c r="AD15" s="1" t="s">
        <v>1402</v>
      </c>
      <c r="AE15" s="1" t="s">
        <v>1403</v>
      </c>
      <c r="AF15" s="1" t="s">
        <v>1404</v>
      </c>
      <c r="AG15" s="1" t="s">
        <v>1405</v>
      </c>
      <c r="AH15" s="1" t="s">
        <v>1406</v>
      </c>
      <c r="AI15" s="1" t="s">
        <v>1407</v>
      </c>
      <c r="AJ15" s="1" t="s">
        <v>1408</v>
      </c>
      <c r="AK15" s="1" t="s">
        <v>1409</v>
      </c>
      <c r="AL15" s="1" t="s">
        <v>1410</v>
      </c>
      <c r="AM15" s="1" t="s">
        <v>1411</v>
      </c>
      <c r="AN15" s="1" t="s">
        <v>1412</v>
      </c>
      <c r="AO15" s="1" t="s">
        <v>1413</v>
      </c>
    </row>
    <row r="16" spans="1:50" s="1" customFormat="1" x14ac:dyDescent="0.35">
      <c r="A16" s="1" t="s">
        <v>0</v>
      </c>
      <c r="B16" s="1" t="s">
        <v>807</v>
      </c>
      <c r="C16" s="1" t="s">
        <v>2</v>
      </c>
      <c r="D16" s="1" t="s">
        <v>3</v>
      </c>
      <c r="E16" s="1" t="s">
        <v>778</v>
      </c>
      <c r="F16" s="1" t="s">
        <v>779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808</v>
      </c>
      <c r="M16" s="1" t="s">
        <v>809</v>
      </c>
      <c r="N16" s="1" t="s">
        <v>733</v>
      </c>
      <c r="O16" s="1" t="s">
        <v>810</v>
      </c>
      <c r="P16" s="1" t="s">
        <v>811</v>
      </c>
      <c r="Q16" s="1" t="s">
        <v>812</v>
      </c>
      <c r="R16" s="1" t="s">
        <v>813</v>
      </c>
      <c r="S16" s="1" t="s">
        <v>814</v>
      </c>
      <c r="T16" s="1" t="s">
        <v>815</v>
      </c>
      <c r="U16" s="1" t="s">
        <v>816</v>
      </c>
      <c r="V16" s="1" t="s">
        <v>817</v>
      </c>
      <c r="W16" s="1" t="s">
        <v>818</v>
      </c>
      <c r="X16" s="1" t="s">
        <v>819</v>
      </c>
      <c r="Y16" s="1" t="s">
        <v>820</v>
      </c>
      <c r="Z16" s="1" t="s">
        <v>821</v>
      </c>
      <c r="AA16" s="1" t="s">
        <v>822</v>
      </c>
      <c r="AB16" s="1" t="s">
        <v>823</v>
      </c>
      <c r="AC16" s="1" t="s">
        <v>824</v>
      </c>
      <c r="AD16" s="1" t="s">
        <v>825</v>
      </c>
      <c r="AE16" s="1" t="s">
        <v>826</v>
      </c>
      <c r="AF16" s="1" t="s">
        <v>827</v>
      </c>
      <c r="AG16" s="1" t="s">
        <v>828</v>
      </c>
      <c r="AH16" s="1" t="s">
        <v>829</v>
      </c>
      <c r="AI16" s="1" t="s">
        <v>830</v>
      </c>
      <c r="AJ16" s="1" t="s">
        <v>831</v>
      </c>
      <c r="AK16" s="1" t="s">
        <v>832</v>
      </c>
      <c r="AL16" s="1" t="s">
        <v>833</v>
      </c>
      <c r="AM16" s="1" t="s">
        <v>834</v>
      </c>
      <c r="AN16" s="1" t="s">
        <v>835</v>
      </c>
      <c r="AO16" s="1" t="s">
        <v>836</v>
      </c>
      <c r="AP16" s="1" t="s">
        <v>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75" bestFit="1" customWidth="1"/>
    <col min="3" max="3" width="20.75" bestFit="1" customWidth="1"/>
    <col min="4" max="4" width="31.75" bestFit="1" customWidth="1"/>
    <col min="5" max="5" width="20.58203125" bestFit="1" customWidth="1"/>
    <col min="6" max="7" width="11" bestFit="1" customWidth="1"/>
    <col min="8" max="8" width="7.08203125" bestFit="1" customWidth="1"/>
    <col min="9" max="9" width="8.5" bestFit="1" customWidth="1"/>
    <col min="10" max="10" width="5.5" bestFit="1" customWidth="1"/>
    <col min="11" max="11" width="19.58203125" bestFit="1" customWidth="1"/>
    <col min="12" max="12" width="36.75" bestFit="1" customWidth="1"/>
    <col min="13" max="13" width="34" bestFit="1" customWidth="1"/>
    <col min="14" max="14" width="33.58203125" bestFit="1" customWidth="1"/>
    <col min="15" max="15" width="30.83203125" bestFit="1" customWidth="1"/>
    <col min="16" max="16" width="28" bestFit="1" customWidth="1"/>
    <col min="17" max="17" width="28.5" bestFit="1" customWidth="1"/>
    <col min="18" max="18" width="30.75" bestFit="1" customWidth="1"/>
    <col min="19" max="19" width="23.5" bestFit="1" customWidth="1"/>
    <col min="20" max="20" width="28.75" bestFit="1" customWidth="1"/>
    <col min="21" max="21" width="30.83203125" bestFit="1" customWidth="1"/>
    <col min="22" max="22" width="22.75" bestFit="1" customWidth="1"/>
    <col min="23" max="23" width="21" bestFit="1" customWidth="1"/>
    <col min="24" max="24" width="28.58203125" bestFit="1" customWidth="1"/>
    <col min="25" max="25" width="28.33203125" bestFit="1" customWidth="1"/>
    <col min="26" max="26" width="28.75" bestFit="1" customWidth="1"/>
    <col min="27" max="27" width="30.83203125" bestFit="1" customWidth="1"/>
    <col min="28" max="28" width="31.33203125" bestFit="1" customWidth="1"/>
    <col min="29" max="29" width="24.08203125" bestFit="1" customWidth="1"/>
    <col min="30" max="30" width="24.25" bestFit="1" customWidth="1"/>
    <col min="31" max="31" width="24.33203125" bestFit="1" customWidth="1"/>
    <col min="32" max="32" width="28.75" bestFit="1" customWidth="1"/>
    <col min="33" max="33" width="30.83203125" bestFit="1" customWidth="1"/>
    <col min="34" max="34" width="29.25" bestFit="1" customWidth="1"/>
    <col min="35" max="35" width="29" bestFit="1" customWidth="1"/>
    <col min="36" max="36" width="29.25" bestFit="1" customWidth="1"/>
    <col min="37" max="37" width="29.83203125" bestFit="1" customWidth="1"/>
    <col min="38" max="38" width="32" bestFit="1" customWidth="1"/>
    <col min="39" max="39" width="30.83203125" bestFit="1" customWidth="1"/>
    <col min="40" max="40" width="24.83203125" bestFit="1" customWidth="1"/>
    <col min="41" max="41" width="25" bestFit="1" customWidth="1"/>
    <col min="42" max="42" width="24.25" bestFit="1" customWidth="1"/>
    <col min="43" max="43" width="22.33203125" bestFit="1" customWidth="1"/>
    <col min="44" max="44" width="30" bestFit="1" customWidth="1"/>
    <col min="45" max="45" width="32.75" bestFit="1" customWidth="1"/>
    <col min="46" max="46" width="38.25" bestFit="1" customWidth="1"/>
    <col min="47" max="47" width="42.75" bestFit="1" customWidth="1"/>
    <col min="48" max="48" width="48.25" bestFit="1" customWidth="1"/>
    <col min="49" max="49" width="24.83203125" bestFit="1" customWidth="1"/>
    <col min="50" max="50" width="25" bestFit="1" customWidth="1"/>
    <col min="51" max="51" width="25.08203125" bestFit="1" customWidth="1"/>
    <col min="52" max="52" width="24.08203125" bestFit="1" customWidth="1"/>
    <col min="53" max="53" width="22.5" bestFit="1" customWidth="1"/>
    <col min="54" max="54" width="30.08203125" bestFit="1" customWidth="1"/>
    <col min="55" max="55" width="28.5" bestFit="1" customWidth="1"/>
    <col min="56" max="56" width="28.75" bestFit="1" customWidth="1"/>
    <col min="57" max="57" width="29.25" bestFit="1" customWidth="1"/>
    <col min="58" max="58" width="31.5" bestFit="1" customWidth="1"/>
    <col min="59" max="59" width="24.25" bestFit="1" customWidth="1"/>
    <col min="60" max="60" width="24.33203125" bestFit="1" customWidth="1"/>
    <col min="61" max="61" width="24.5" bestFit="1" customWidth="1"/>
    <col min="62" max="62" width="23.5" bestFit="1" customWidth="1"/>
    <col min="63" max="63" width="21.83203125" bestFit="1" customWidth="1"/>
    <col min="64" max="64" width="29.5" bestFit="1" customWidth="1"/>
    <col min="65" max="65" width="25.83203125" bestFit="1" customWidth="1"/>
    <col min="66" max="66" width="26.08203125" bestFit="1" customWidth="1"/>
    <col min="67" max="67" width="29.5" bestFit="1" customWidth="1"/>
    <col min="68" max="68" width="26.58203125" bestFit="1" customWidth="1"/>
    <col min="69" max="69" width="27.08203125" bestFit="1" customWidth="1"/>
    <col min="70" max="70" width="29.25" bestFit="1" customWidth="1"/>
    <col min="71" max="71" width="22.08203125" bestFit="1" customWidth="1"/>
    <col min="72" max="72" width="22.25" bestFit="1" customWidth="1"/>
    <col min="73" max="73" width="16.33203125" bestFit="1" customWidth="1"/>
  </cols>
  <sheetData>
    <row r="1" spans="1:73" s="1" customFormat="1" x14ac:dyDescent="0.35">
      <c r="A1" s="1" t="s">
        <v>5035</v>
      </c>
      <c r="B1" s="1" t="s">
        <v>62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</v>
      </c>
      <c r="L1" s="1" t="s">
        <v>2694</v>
      </c>
      <c r="M1" s="1" t="s">
        <v>2695</v>
      </c>
      <c r="N1" s="1" t="s">
        <v>2696</v>
      </c>
      <c r="O1" s="1" t="s">
        <v>2697</v>
      </c>
      <c r="P1" s="1" t="s">
        <v>2698</v>
      </c>
      <c r="Q1" s="1" t="s">
        <v>2699</v>
      </c>
      <c r="R1" s="1" t="s">
        <v>2700</v>
      </c>
      <c r="S1" s="1" t="s">
        <v>2701</v>
      </c>
      <c r="T1" s="1" t="s">
        <v>2702</v>
      </c>
      <c r="U1" s="1" t="s">
        <v>2703</v>
      </c>
      <c r="V1" s="1" t="s">
        <v>2704</v>
      </c>
      <c r="W1" s="1" t="s">
        <v>2705</v>
      </c>
      <c r="X1" s="1" t="s">
        <v>2706</v>
      </c>
      <c r="Y1" s="1" t="s">
        <v>2707</v>
      </c>
      <c r="Z1" s="1" t="s">
        <v>2708</v>
      </c>
      <c r="AA1" s="1" t="s">
        <v>2709</v>
      </c>
      <c r="AB1" s="1" t="s">
        <v>2710</v>
      </c>
      <c r="AC1" s="1" t="s">
        <v>2711</v>
      </c>
      <c r="AD1" s="1" t="s">
        <v>2712</v>
      </c>
      <c r="AE1" s="1" t="s">
        <v>2713</v>
      </c>
      <c r="AF1" s="1" t="s">
        <v>2714</v>
      </c>
      <c r="AG1" s="1" t="s">
        <v>2715</v>
      </c>
      <c r="AH1" s="1" t="s">
        <v>2716</v>
      </c>
      <c r="AI1" s="1" t="s">
        <v>2717</v>
      </c>
      <c r="AJ1" s="1" t="s">
        <v>2718</v>
      </c>
      <c r="AK1" s="1" t="s">
        <v>2719</v>
      </c>
      <c r="AL1" s="1" t="s">
        <v>2720</v>
      </c>
      <c r="AM1" s="1" t="s">
        <v>2721</v>
      </c>
      <c r="AN1" s="1" t="s">
        <v>2722</v>
      </c>
      <c r="AO1" s="1" t="s">
        <v>2723</v>
      </c>
      <c r="AP1" s="1" t="s">
        <v>2724</v>
      </c>
      <c r="AQ1" s="1" t="s">
        <v>2725</v>
      </c>
      <c r="AR1" s="1" t="s">
        <v>2726</v>
      </c>
      <c r="AS1" s="1" t="s">
        <v>2727</v>
      </c>
      <c r="AT1" s="1" t="s">
        <v>2728</v>
      </c>
      <c r="AU1" s="1" t="s">
        <v>2729</v>
      </c>
      <c r="AV1" s="1" t="s">
        <v>2730</v>
      </c>
      <c r="AW1" s="1" t="s">
        <v>2731</v>
      </c>
      <c r="AX1" s="1" t="s">
        <v>2732</v>
      </c>
      <c r="AY1" s="1" t="s">
        <v>2733</v>
      </c>
      <c r="AZ1" s="1" t="s">
        <v>2734</v>
      </c>
      <c r="BA1" s="1" t="s">
        <v>2735</v>
      </c>
      <c r="BB1" s="1" t="s">
        <v>2736</v>
      </c>
      <c r="BC1" s="1" t="s">
        <v>2737</v>
      </c>
      <c r="BD1" s="1" t="s">
        <v>2738</v>
      </c>
      <c r="BE1" s="1" t="s">
        <v>2739</v>
      </c>
      <c r="BF1" s="1" t="s">
        <v>2740</v>
      </c>
      <c r="BG1" s="1" t="s">
        <v>2741</v>
      </c>
      <c r="BH1" s="1" t="s">
        <v>2742</v>
      </c>
      <c r="BI1" s="1" t="s">
        <v>2743</v>
      </c>
      <c r="BJ1" s="1" t="s">
        <v>2744</v>
      </c>
      <c r="BK1" s="1" t="s">
        <v>2745</v>
      </c>
      <c r="BL1" s="1" t="s">
        <v>2746</v>
      </c>
      <c r="BM1" s="1" t="s">
        <v>2747</v>
      </c>
      <c r="BN1" s="1" t="s">
        <v>2748</v>
      </c>
      <c r="BO1" s="1" t="s">
        <v>2749</v>
      </c>
      <c r="BP1" s="1" t="s">
        <v>2750</v>
      </c>
      <c r="BQ1" s="1" t="s">
        <v>2751</v>
      </c>
      <c r="BR1" s="1" t="s">
        <v>2752</v>
      </c>
      <c r="BS1" s="1" t="s">
        <v>2753</v>
      </c>
      <c r="BT1" s="1" t="s">
        <v>2754</v>
      </c>
      <c r="BU1" s="1" t="s">
        <v>2755</v>
      </c>
    </row>
    <row r="2" spans="1:73" s="1" customFormat="1" x14ac:dyDescent="0.35">
      <c r="A2" s="1" t="s">
        <v>4859</v>
      </c>
      <c r="B2" s="1" t="s">
        <v>62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64</v>
      </c>
      <c r="L2" s="1" t="s">
        <v>2694</v>
      </c>
      <c r="M2" s="1" t="s">
        <v>2695</v>
      </c>
      <c r="N2" s="1" t="s">
        <v>2696</v>
      </c>
      <c r="O2" s="1" t="s">
        <v>2697</v>
      </c>
      <c r="P2" s="1" t="s">
        <v>2698</v>
      </c>
      <c r="Q2" s="1" t="s">
        <v>2699</v>
      </c>
      <c r="R2" s="1" t="s">
        <v>2700</v>
      </c>
      <c r="S2" s="1" t="s">
        <v>2701</v>
      </c>
      <c r="T2" s="1" t="s">
        <v>2702</v>
      </c>
      <c r="U2" s="1" t="s">
        <v>2703</v>
      </c>
      <c r="V2" s="1" t="s">
        <v>2704</v>
      </c>
      <c r="W2" s="1" t="s">
        <v>2705</v>
      </c>
      <c r="X2" s="1" t="s">
        <v>2706</v>
      </c>
      <c r="Y2" s="1" t="s">
        <v>2707</v>
      </c>
      <c r="Z2" s="1" t="s">
        <v>2708</v>
      </c>
      <c r="AA2" s="1" t="s">
        <v>2709</v>
      </c>
      <c r="AB2" s="1" t="s">
        <v>2710</v>
      </c>
      <c r="AC2" s="1" t="s">
        <v>2711</v>
      </c>
      <c r="AD2" s="1" t="s">
        <v>2712</v>
      </c>
      <c r="AE2" s="1" t="s">
        <v>2713</v>
      </c>
      <c r="AF2" s="1" t="s">
        <v>2714</v>
      </c>
      <c r="AG2" s="1" t="s">
        <v>2715</v>
      </c>
      <c r="AH2" s="1" t="s">
        <v>2716</v>
      </c>
      <c r="AI2" s="1" t="s">
        <v>2717</v>
      </c>
      <c r="AJ2" s="1" t="s">
        <v>2718</v>
      </c>
      <c r="AK2" s="1" t="s">
        <v>2719</v>
      </c>
      <c r="AL2" s="1" t="s">
        <v>2720</v>
      </c>
      <c r="AM2" s="1" t="s">
        <v>2721</v>
      </c>
      <c r="AN2" s="1" t="s">
        <v>2722</v>
      </c>
      <c r="AO2" s="1" t="s">
        <v>2723</v>
      </c>
      <c r="AP2" s="1" t="s">
        <v>2724</v>
      </c>
      <c r="AQ2" s="1" t="s">
        <v>2725</v>
      </c>
      <c r="AR2" s="1" t="s">
        <v>2726</v>
      </c>
      <c r="AS2" s="1" t="s">
        <v>2727</v>
      </c>
      <c r="AT2" s="1" t="s">
        <v>2728</v>
      </c>
      <c r="AU2" s="1" t="s">
        <v>2729</v>
      </c>
      <c r="AV2" s="1" t="s">
        <v>2730</v>
      </c>
      <c r="AW2" s="1" t="s">
        <v>2731</v>
      </c>
      <c r="AX2" s="1" t="s">
        <v>2732</v>
      </c>
      <c r="AY2" s="1" t="s">
        <v>2733</v>
      </c>
      <c r="AZ2" s="1" t="s">
        <v>2734</v>
      </c>
      <c r="BA2" s="1" t="s">
        <v>2735</v>
      </c>
      <c r="BB2" s="1" t="s">
        <v>2736</v>
      </c>
      <c r="BC2" s="1" t="s">
        <v>2737</v>
      </c>
      <c r="BD2" s="1" t="s">
        <v>2738</v>
      </c>
      <c r="BE2" s="1" t="s">
        <v>2739</v>
      </c>
      <c r="BF2" s="1" t="s">
        <v>2740</v>
      </c>
      <c r="BG2" s="1" t="s">
        <v>2741</v>
      </c>
      <c r="BH2" s="1" t="s">
        <v>2742</v>
      </c>
      <c r="BI2" s="1" t="s">
        <v>2743</v>
      </c>
      <c r="BJ2" s="1" t="s">
        <v>2744</v>
      </c>
      <c r="BK2" s="1" t="s">
        <v>2745</v>
      </c>
      <c r="BL2" s="1" t="s">
        <v>2746</v>
      </c>
      <c r="BM2" s="1" t="s">
        <v>2747</v>
      </c>
      <c r="BN2" s="1" t="s">
        <v>2748</v>
      </c>
      <c r="BO2" s="1" t="s">
        <v>2749</v>
      </c>
      <c r="BP2" s="1" t="s">
        <v>2750</v>
      </c>
      <c r="BQ2" s="1" t="s">
        <v>2751</v>
      </c>
      <c r="BR2" s="1" t="s">
        <v>2752</v>
      </c>
      <c r="BS2" s="1" t="s">
        <v>2753</v>
      </c>
      <c r="BT2" s="1" t="s">
        <v>2754</v>
      </c>
      <c r="BU2" s="1" t="s">
        <v>2755</v>
      </c>
    </row>
    <row r="3" spans="1:73" s="1" customFormat="1" x14ac:dyDescent="0.35">
      <c r="A3" s="1" t="s">
        <v>4834</v>
      </c>
      <c r="B3" s="1" t="s">
        <v>62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64</v>
      </c>
      <c r="L3" s="1" t="s">
        <v>2694</v>
      </c>
      <c r="M3" s="1" t="s">
        <v>2695</v>
      </c>
      <c r="N3" s="1" t="s">
        <v>2696</v>
      </c>
      <c r="O3" s="1" t="s">
        <v>2697</v>
      </c>
      <c r="P3" s="1" t="s">
        <v>2698</v>
      </c>
      <c r="Q3" s="1" t="s">
        <v>2699</v>
      </c>
      <c r="R3" s="1" t="s">
        <v>2700</v>
      </c>
      <c r="S3" s="1" t="s">
        <v>2701</v>
      </c>
      <c r="T3" s="1" t="s">
        <v>2702</v>
      </c>
      <c r="U3" s="1" t="s">
        <v>2703</v>
      </c>
      <c r="V3" s="1" t="s">
        <v>2704</v>
      </c>
      <c r="W3" s="1" t="s">
        <v>2705</v>
      </c>
      <c r="X3" s="1" t="s">
        <v>2706</v>
      </c>
      <c r="Y3" s="1" t="s">
        <v>2707</v>
      </c>
      <c r="Z3" s="1" t="s">
        <v>2708</v>
      </c>
      <c r="AA3" s="1" t="s">
        <v>2709</v>
      </c>
      <c r="AB3" s="1" t="s">
        <v>2710</v>
      </c>
      <c r="AC3" s="1" t="s">
        <v>2711</v>
      </c>
      <c r="AD3" s="1" t="s">
        <v>2712</v>
      </c>
      <c r="AE3" s="1" t="s">
        <v>2713</v>
      </c>
      <c r="AF3" s="1" t="s">
        <v>2714</v>
      </c>
      <c r="AG3" s="1" t="s">
        <v>2715</v>
      </c>
      <c r="AH3" s="1" t="s">
        <v>2716</v>
      </c>
      <c r="AI3" s="1" t="s">
        <v>2717</v>
      </c>
      <c r="AJ3" s="1" t="s">
        <v>2718</v>
      </c>
      <c r="AK3" s="1" t="s">
        <v>2719</v>
      </c>
      <c r="AL3" s="1" t="s">
        <v>2720</v>
      </c>
      <c r="AM3" s="1" t="s">
        <v>2721</v>
      </c>
      <c r="AN3" s="1" t="s">
        <v>2722</v>
      </c>
      <c r="AO3" s="1" t="s">
        <v>2723</v>
      </c>
      <c r="AP3" s="1" t="s">
        <v>2724</v>
      </c>
      <c r="AQ3" s="1" t="s">
        <v>2725</v>
      </c>
      <c r="AR3" s="1" t="s">
        <v>2726</v>
      </c>
      <c r="AS3" s="1" t="s">
        <v>2727</v>
      </c>
      <c r="AT3" s="1" t="s">
        <v>2728</v>
      </c>
      <c r="AU3" s="1" t="s">
        <v>2729</v>
      </c>
      <c r="AV3" s="1" t="s">
        <v>2730</v>
      </c>
      <c r="AW3" s="1" t="s">
        <v>2731</v>
      </c>
      <c r="AX3" s="1" t="s">
        <v>2732</v>
      </c>
      <c r="AY3" s="1" t="s">
        <v>2733</v>
      </c>
      <c r="AZ3" s="1" t="s">
        <v>2734</v>
      </c>
      <c r="BA3" s="1" t="s">
        <v>2735</v>
      </c>
      <c r="BB3" s="1" t="s">
        <v>2736</v>
      </c>
      <c r="BC3" s="1" t="s">
        <v>2737</v>
      </c>
      <c r="BD3" s="1" t="s">
        <v>2738</v>
      </c>
      <c r="BE3" s="1" t="s">
        <v>2739</v>
      </c>
      <c r="BF3" s="1" t="s">
        <v>2740</v>
      </c>
      <c r="BG3" s="1" t="s">
        <v>2741</v>
      </c>
      <c r="BH3" s="1" t="s">
        <v>2742</v>
      </c>
      <c r="BI3" s="1" t="s">
        <v>2743</v>
      </c>
      <c r="BJ3" s="1" t="s">
        <v>2744</v>
      </c>
      <c r="BK3" s="1" t="s">
        <v>2745</v>
      </c>
      <c r="BL3" s="1" t="s">
        <v>2746</v>
      </c>
      <c r="BM3" s="1" t="s">
        <v>2747</v>
      </c>
      <c r="BN3" s="1" t="s">
        <v>2748</v>
      </c>
      <c r="BO3" s="1" t="s">
        <v>2749</v>
      </c>
      <c r="BP3" s="1" t="s">
        <v>2750</v>
      </c>
      <c r="BQ3" s="1" t="s">
        <v>2751</v>
      </c>
      <c r="BR3" s="1" t="s">
        <v>2752</v>
      </c>
      <c r="BS3" s="1" t="s">
        <v>2753</v>
      </c>
      <c r="BT3" s="1" t="s">
        <v>2754</v>
      </c>
      <c r="BU3" s="1" t="s">
        <v>2755</v>
      </c>
    </row>
    <row r="4" spans="1:73" s="1" customFormat="1" x14ac:dyDescent="0.35">
      <c r="A4" s="1" t="s">
        <v>4706</v>
      </c>
      <c r="B4" s="1" t="s">
        <v>62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64</v>
      </c>
      <c r="L4" s="1" t="s">
        <v>2694</v>
      </c>
      <c r="M4" s="1" t="s">
        <v>2695</v>
      </c>
      <c r="N4" s="1" t="s">
        <v>2696</v>
      </c>
      <c r="O4" s="1" t="s">
        <v>2697</v>
      </c>
      <c r="P4" s="1" t="s">
        <v>2698</v>
      </c>
      <c r="Q4" s="1" t="s">
        <v>2699</v>
      </c>
      <c r="R4" s="1" t="s">
        <v>2700</v>
      </c>
      <c r="S4" s="1" t="s">
        <v>2701</v>
      </c>
      <c r="T4" s="1" t="s">
        <v>2702</v>
      </c>
      <c r="U4" s="1" t="s">
        <v>2703</v>
      </c>
      <c r="V4" s="1" t="s">
        <v>2704</v>
      </c>
      <c r="W4" s="1" t="s">
        <v>2705</v>
      </c>
      <c r="X4" s="1" t="s">
        <v>2706</v>
      </c>
      <c r="Y4" s="1" t="s">
        <v>2707</v>
      </c>
      <c r="Z4" s="1" t="s">
        <v>2708</v>
      </c>
      <c r="AA4" s="1" t="s">
        <v>2709</v>
      </c>
      <c r="AB4" s="1" t="s">
        <v>2710</v>
      </c>
      <c r="AC4" s="1" t="s">
        <v>2711</v>
      </c>
      <c r="AD4" s="1" t="s">
        <v>2712</v>
      </c>
      <c r="AE4" s="1" t="s">
        <v>2713</v>
      </c>
      <c r="AF4" s="1" t="s">
        <v>2714</v>
      </c>
      <c r="AG4" s="1" t="s">
        <v>2715</v>
      </c>
      <c r="AH4" s="1" t="s">
        <v>2716</v>
      </c>
      <c r="AI4" s="1" t="s">
        <v>2717</v>
      </c>
      <c r="AJ4" s="1" t="s">
        <v>2718</v>
      </c>
      <c r="AK4" s="1" t="s">
        <v>2719</v>
      </c>
      <c r="AL4" s="1" t="s">
        <v>2720</v>
      </c>
      <c r="AM4" s="1" t="s">
        <v>2721</v>
      </c>
      <c r="AN4" s="1" t="s">
        <v>2722</v>
      </c>
      <c r="AO4" s="1" t="s">
        <v>2723</v>
      </c>
      <c r="AP4" s="1" t="s">
        <v>2724</v>
      </c>
      <c r="AQ4" s="1" t="s">
        <v>2725</v>
      </c>
      <c r="AR4" s="1" t="s">
        <v>2726</v>
      </c>
      <c r="AS4" s="1" t="s">
        <v>2727</v>
      </c>
      <c r="AT4" s="1" t="s">
        <v>2728</v>
      </c>
      <c r="AU4" s="1" t="s">
        <v>2729</v>
      </c>
      <c r="AV4" s="1" t="s">
        <v>2730</v>
      </c>
      <c r="AW4" s="1" t="s">
        <v>2731</v>
      </c>
      <c r="AX4" s="1" t="s">
        <v>2732</v>
      </c>
      <c r="AY4" s="1" t="s">
        <v>2733</v>
      </c>
      <c r="AZ4" s="1" t="s">
        <v>2734</v>
      </c>
      <c r="BA4" s="1" t="s">
        <v>2735</v>
      </c>
      <c r="BB4" s="1" t="s">
        <v>2736</v>
      </c>
      <c r="BC4" s="1" t="s">
        <v>2737</v>
      </c>
      <c r="BD4" s="1" t="s">
        <v>2738</v>
      </c>
      <c r="BE4" s="1" t="s">
        <v>2739</v>
      </c>
      <c r="BF4" s="1" t="s">
        <v>2740</v>
      </c>
      <c r="BG4" s="1" t="s">
        <v>2741</v>
      </c>
      <c r="BH4" s="1" t="s">
        <v>2742</v>
      </c>
      <c r="BI4" s="1" t="s">
        <v>2743</v>
      </c>
      <c r="BJ4" s="1" t="s">
        <v>2744</v>
      </c>
      <c r="BK4" s="1" t="s">
        <v>2745</v>
      </c>
      <c r="BL4" s="1" t="s">
        <v>2746</v>
      </c>
      <c r="BM4" s="1" t="s">
        <v>2747</v>
      </c>
      <c r="BN4" s="1" t="s">
        <v>2748</v>
      </c>
      <c r="BO4" s="1" t="s">
        <v>2749</v>
      </c>
      <c r="BP4" s="1" t="s">
        <v>2750</v>
      </c>
      <c r="BQ4" s="1" t="s">
        <v>2751</v>
      </c>
      <c r="BR4" s="1" t="s">
        <v>2752</v>
      </c>
      <c r="BS4" s="1" t="s">
        <v>2753</v>
      </c>
      <c r="BT4" s="1" t="s">
        <v>2754</v>
      </c>
      <c r="BU4" s="1" t="s">
        <v>2755</v>
      </c>
    </row>
    <row r="5" spans="1:73" s="1" customFormat="1" x14ac:dyDescent="0.35">
      <c r="A5" s="1" t="s">
        <v>4442</v>
      </c>
      <c r="B5" s="1" t="s">
        <v>62</v>
      </c>
      <c r="C5" s="1" t="s">
        <v>2</v>
      </c>
      <c r="D5" s="1" t="s">
        <v>2584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64</v>
      </c>
      <c r="L5" s="1" t="s">
        <v>2694</v>
      </c>
      <c r="M5" s="1" t="s">
        <v>2695</v>
      </c>
      <c r="N5" s="1" t="s">
        <v>2696</v>
      </c>
      <c r="O5" s="1" t="s">
        <v>2697</v>
      </c>
      <c r="P5" s="1" t="s">
        <v>2698</v>
      </c>
      <c r="Q5" s="1" t="s">
        <v>2699</v>
      </c>
      <c r="R5" s="1" t="s">
        <v>2700</v>
      </c>
      <c r="S5" s="1" t="s">
        <v>2701</v>
      </c>
      <c r="T5" s="1" t="s">
        <v>2702</v>
      </c>
      <c r="U5" s="1" t="s">
        <v>2703</v>
      </c>
      <c r="V5" s="1" t="s">
        <v>2704</v>
      </c>
      <c r="W5" s="1" t="s">
        <v>2705</v>
      </c>
      <c r="X5" s="1" t="s">
        <v>2706</v>
      </c>
      <c r="Y5" s="1" t="s">
        <v>2707</v>
      </c>
      <c r="Z5" s="1" t="s">
        <v>2708</v>
      </c>
      <c r="AA5" s="1" t="s">
        <v>2709</v>
      </c>
      <c r="AB5" s="1" t="s">
        <v>2710</v>
      </c>
      <c r="AC5" s="1" t="s">
        <v>2711</v>
      </c>
      <c r="AD5" s="1" t="s">
        <v>2712</v>
      </c>
      <c r="AE5" s="1" t="s">
        <v>2713</v>
      </c>
      <c r="AF5" s="1" t="s">
        <v>2714</v>
      </c>
      <c r="AG5" s="1" t="s">
        <v>2715</v>
      </c>
      <c r="AH5" s="1" t="s">
        <v>2716</v>
      </c>
      <c r="AI5" s="1" t="s">
        <v>2717</v>
      </c>
      <c r="AJ5" s="1" t="s">
        <v>2718</v>
      </c>
      <c r="AK5" s="1" t="s">
        <v>2719</v>
      </c>
      <c r="AL5" s="1" t="s">
        <v>2720</v>
      </c>
      <c r="AM5" s="1" t="s">
        <v>2721</v>
      </c>
      <c r="AN5" s="1" t="s">
        <v>2722</v>
      </c>
      <c r="AO5" s="1" t="s">
        <v>2723</v>
      </c>
      <c r="AP5" s="1" t="s">
        <v>2724</v>
      </c>
      <c r="AQ5" s="1" t="s">
        <v>2725</v>
      </c>
      <c r="AR5" s="1" t="s">
        <v>2726</v>
      </c>
      <c r="AS5" s="1" t="s">
        <v>2727</v>
      </c>
      <c r="AT5" s="1" t="s">
        <v>2728</v>
      </c>
      <c r="AU5" s="1" t="s">
        <v>2729</v>
      </c>
      <c r="AV5" s="1" t="s">
        <v>2730</v>
      </c>
      <c r="AW5" s="1" t="s">
        <v>2731</v>
      </c>
      <c r="AX5" s="1" t="s">
        <v>2732</v>
      </c>
      <c r="AY5" s="1" t="s">
        <v>2733</v>
      </c>
      <c r="AZ5" s="1" t="s">
        <v>2734</v>
      </c>
      <c r="BA5" s="1" t="s">
        <v>2735</v>
      </c>
      <c r="BB5" s="1" t="s">
        <v>2736</v>
      </c>
      <c r="BC5" s="1" t="s">
        <v>2737</v>
      </c>
      <c r="BD5" s="1" t="s">
        <v>2738</v>
      </c>
      <c r="BE5" s="1" t="s">
        <v>2739</v>
      </c>
      <c r="BF5" s="1" t="s">
        <v>2740</v>
      </c>
      <c r="BG5" s="1" t="s">
        <v>2741</v>
      </c>
      <c r="BH5" s="1" t="s">
        <v>2742</v>
      </c>
      <c r="BI5" s="1" t="s">
        <v>2743</v>
      </c>
      <c r="BJ5" s="1" t="s">
        <v>2744</v>
      </c>
      <c r="BK5" s="1" t="s">
        <v>2745</v>
      </c>
      <c r="BL5" s="1" t="s">
        <v>2746</v>
      </c>
      <c r="BM5" s="1" t="s">
        <v>2747</v>
      </c>
      <c r="BN5" s="1" t="s">
        <v>2748</v>
      </c>
      <c r="BO5" s="1" t="s">
        <v>2749</v>
      </c>
      <c r="BP5" s="1" t="s">
        <v>2750</v>
      </c>
      <c r="BQ5" s="1" t="s">
        <v>2751</v>
      </c>
      <c r="BR5" s="1" t="s">
        <v>2752</v>
      </c>
      <c r="BS5" s="1" t="s">
        <v>2753</v>
      </c>
      <c r="BT5" s="1" t="s">
        <v>2754</v>
      </c>
      <c r="BU5" s="1" t="s">
        <v>2755</v>
      </c>
    </row>
    <row r="6" spans="1:73" s="1" customFormat="1" x14ac:dyDescent="0.35">
      <c r="A6" s="1" t="s">
        <v>4315</v>
      </c>
      <c r="B6" s="1" t="s">
        <v>62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64</v>
      </c>
      <c r="L6" s="1" t="s">
        <v>2694</v>
      </c>
      <c r="M6" s="1" t="s">
        <v>2695</v>
      </c>
      <c r="N6" s="1" t="s">
        <v>2696</v>
      </c>
      <c r="O6" s="1" t="s">
        <v>2697</v>
      </c>
      <c r="P6" s="1" t="s">
        <v>2698</v>
      </c>
      <c r="Q6" s="1" t="s">
        <v>2699</v>
      </c>
      <c r="R6" s="1" t="s">
        <v>2700</v>
      </c>
      <c r="S6" s="1" t="s">
        <v>2701</v>
      </c>
      <c r="T6" s="1" t="s">
        <v>2702</v>
      </c>
      <c r="U6" s="1" t="s">
        <v>2703</v>
      </c>
      <c r="V6" s="1" t="s">
        <v>2704</v>
      </c>
      <c r="W6" s="1" t="s">
        <v>2705</v>
      </c>
      <c r="X6" s="1" t="s">
        <v>2706</v>
      </c>
      <c r="Y6" s="1" t="s">
        <v>2707</v>
      </c>
      <c r="Z6" s="1" t="s">
        <v>2708</v>
      </c>
      <c r="AA6" s="1" t="s">
        <v>2709</v>
      </c>
      <c r="AB6" s="1" t="s">
        <v>2710</v>
      </c>
      <c r="AC6" s="1" t="s">
        <v>2711</v>
      </c>
      <c r="AD6" s="1" t="s">
        <v>2712</v>
      </c>
      <c r="AE6" s="1" t="s">
        <v>2713</v>
      </c>
      <c r="AF6" s="1" t="s">
        <v>2714</v>
      </c>
      <c r="AG6" s="1" t="s">
        <v>2715</v>
      </c>
      <c r="AH6" s="1" t="s">
        <v>2716</v>
      </c>
      <c r="AI6" s="1" t="s">
        <v>2717</v>
      </c>
      <c r="AJ6" s="1" t="s">
        <v>2718</v>
      </c>
      <c r="AK6" s="1" t="s">
        <v>2719</v>
      </c>
      <c r="AL6" s="1" t="s">
        <v>2720</v>
      </c>
      <c r="AM6" s="1" t="s">
        <v>2721</v>
      </c>
      <c r="AN6" s="1" t="s">
        <v>2722</v>
      </c>
      <c r="AO6" s="1" t="s">
        <v>2723</v>
      </c>
      <c r="AP6" s="1" t="s">
        <v>2724</v>
      </c>
      <c r="AQ6" s="1" t="s">
        <v>2725</v>
      </c>
      <c r="AR6" s="1" t="s">
        <v>2726</v>
      </c>
      <c r="AS6" s="1" t="s">
        <v>2727</v>
      </c>
      <c r="AT6" s="1" t="s">
        <v>2728</v>
      </c>
      <c r="AU6" s="1" t="s">
        <v>2729</v>
      </c>
      <c r="AV6" s="1" t="s">
        <v>2730</v>
      </c>
      <c r="AW6" s="1" t="s">
        <v>2731</v>
      </c>
      <c r="AX6" s="1" t="s">
        <v>2732</v>
      </c>
      <c r="AY6" s="1" t="s">
        <v>2733</v>
      </c>
      <c r="AZ6" s="1" t="s">
        <v>2734</v>
      </c>
      <c r="BA6" s="1" t="s">
        <v>2735</v>
      </c>
      <c r="BB6" s="1" t="s">
        <v>2736</v>
      </c>
      <c r="BC6" s="1" t="s">
        <v>2737</v>
      </c>
      <c r="BD6" s="1" t="s">
        <v>2738</v>
      </c>
      <c r="BE6" s="1" t="s">
        <v>2739</v>
      </c>
      <c r="BF6" s="1" t="s">
        <v>2740</v>
      </c>
      <c r="BG6" s="1" t="s">
        <v>2741</v>
      </c>
      <c r="BH6" s="1" t="s">
        <v>2742</v>
      </c>
      <c r="BI6" s="1" t="s">
        <v>2743</v>
      </c>
      <c r="BJ6" s="1" t="s">
        <v>2744</v>
      </c>
      <c r="BK6" s="1" t="s">
        <v>2745</v>
      </c>
      <c r="BL6" s="1" t="s">
        <v>2746</v>
      </c>
      <c r="BM6" s="1" t="s">
        <v>2747</v>
      </c>
      <c r="BN6" s="1" t="s">
        <v>2748</v>
      </c>
      <c r="BO6" s="1" t="s">
        <v>2749</v>
      </c>
      <c r="BP6" s="1" t="s">
        <v>2750</v>
      </c>
      <c r="BQ6" s="1" t="s">
        <v>2751</v>
      </c>
      <c r="BR6" s="1" t="s">
        <v>2752</v>
      </c>
      <c r="BS6" s="1" t="s">
        <v>2753</v>
      </c>
      <c r="BT6" s="1" t="s">
        <v>2754</v>
      </c>
      <c r="BU6" s="1" t="s">
        <v>2755</v>
      </c>
    </row>
    <row r="7" spans="1:73" s="1" customFormat="1" x14ac:dyDescent="0.35">
      <c r="A7" s="1" t="s">
        <v>4195</v>
      </c>
      <c r="B7" s="1" t="s">
        <v>62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64</v>
      </c>
      <c r="L7" s="1" t="s">
        <v>2694</v>
      </c>
      <c r="M7" s="1" t="s">
        <v>2695</v>
      </c>
      <c r="N7" s="1" t="s">
        <v>2696</v>
      </c>
      <c r="O7" s="1" t="s">
        <v>2697</v>
      </c>
      <c r="P7" s="1" t="s">
        <v>2698</v>
      </c>
      <c r="Q7" s="1" t="s">
        <v>2699</v>
      </c>
      <c r="R7" s="1" t="s">
        <v>2700</v>
      </c>
      <c r="S7" s="1" t="s">
        <v>2701</v>
      </c>
      <c r="T7" s="1" t="s">
        <v>2702</v>
      </c>
      <c r="U7" s="1" t="s">
        <v>2703</v>
      </c>
      <c r="V7" s="1" t="s">
        <v>2704</v>
      </c>
      <c r="W7" s="1" t="s">
        <v>2705</v>
      </c>
      <c r="X7" s="1" t="s">
        <v>2706</v>
      </c>
      <c r="Y7" s="1" t="s">
        <v>2707</v>
      </c>
      <c r="Z7" s="1" t="s">
        <v>2708</v>
      </c>
      <c r="AA7" s="1" t="s">
        <v>2709</v>
      </c>
      <c r="AB7" s="1" t="s">
        <v>2710</v>
      </c>
      <c r="AC7" s="1" t="s">
        <v>2711</v>
      </c>
      <c r="AD7" s="1" t="s">
        <v>2712</v>
      </c>
      <c r="AE7" s="1" t="s">
        <v>2713</v>
      </c>
      <c r="AF7" s="1" t="s">
        <v>2714</v>
      </c>
      <c r="AG7" s="1" t="s">
        <v>2715</v>
      </c>
      <c r="AH7" s="1" t="s">
        <v>2716</v>
      </c>
      <c r="AI7" s="1" t="s">
        <v>2717</v>
      </c>
      <c r="AJ7" s="1" t="s">
        <v>2718</v>
      </c>
      <c r="AK7" s="1" t="s">
        <v>2719</v>
      </c>
      <c r="AL7" s="1" t="s">
        <v>2720</v>
      </c>
      <c r="AM7" s="1" t="s">
        <v>2721</v>
      </c>
      <c r="AN7" s="1" t="s">
        <v>2722</v>
      </c>
      <c r="AO7" s="1" t="s">
        <v>2723</v>
      </c>
      <c r="AP7" s="1" t="s">
        <v>2724</v>
      </c>
      <c r="AQ7" s="1" t="s">
        <v>2725</v>
      </c>
      <c r="AR7" s="1" t="s">
        <v>2726</v>
      </c>
      <c r="AS7" s="1" t="s">
        <v>2727</v>
      </c>
      <c r="AT7" s="1" t="s">
        <v>2728</v>
      </c>
      <c r="AU7" s="1" t="s">
        <v>2729</v>
      </c>
      <c r="AV7" s="1" t="s">
        <v>2730</v>
      </c>
      <c r="AW7" s="1" t="s">
        <v>2731</v>
      </c>
      <c r="AX7" s="1" t="s">
        <v>2732</v>
      </c>
      <c r="AY7" s="1" t="s">
        <v>2733</v>
      </c>
      <c r="AZ7" s="1" t="s">
        <v>2734</v>
      </c>
      <c r="BA7" s="1" t="s">
        <v>2735</v>
      </c>
      <c r="BB7" s="1" t="s">
        <v>2736</v>
      </c>
      <c r="BC7" s="1" t="s">
        <v>2737</v>
      </c>
      <c r="BD7" s="1" t="s">
        <v>2738</v>
      </c>
      <c r="BE7" s="1" t="s">
        <v>2739</v>
      </c>
      <c r="BF7" s="1" t="s">
        <v>2740</v>
      </c>
      <c r="BG7" s="1" t="s">
        <v>2741</v>
      </c>
      <c r="BH7" s="1" t="s">
        <v>2742</v>
      </c>
      <c r="BI7" s="1" t="s">
        <v>2743</v>
      </c>
      <c r="BJ7" s="1" t="s">
        <v>2744</v>
      </c>
      <c r="BK7" s="1" t="s">
        <v>2745</v>
      </c>
      <c r="BL7" s="1" t="s">
        <v>2746</v>
      </c>
      <c r="BM7" s="1" t="s">
        <v>2747</v>
      </c>
      <c r="BN7" s="1" t="s">
        <v>2748</v>
      </c>
      <c r="BO7" s="1" t="s">
        <v>2749</v>
      </c>
      <c r="BP7" s="1" t="s">
        <v>2750</v>
      </c>
      <c r="BQ7" s="1" t="s">
        <v>2751</v>
      </c>
      <c r="BR7" s="1" t="s">
        <v>2752</v>
      </c>
      <c r="BS7" s="1" t="s">
        <v>2753</v>
      </c>
      <c r="BT7" s="1" t="s">
        <v>2754</v>
      </c>
      <c r="BU7" s="1" t="s">
        <v>2755</v>
      </c>
    </row>
    <row r="8" spans="1:73" s="1" customFormat="1" x14ac:dyDescent="0.35">
      <c r="A8" s="1" t="s">
        <v>4043</v>
      </c>
      <c r="B8" s="1" t="s">
        <v>62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64</v>
      </c>
      <c r="L8" s="1" t="s">
        <v>2694</v>
      </c>
      <c r="M8" s="1" t="s">
        <v>2695</v>
      </c>
      <c r="N8" s="1" t="s">
        <v>2696</v>
      </c>
      <c r="O8" s="1" t="s">
        <v>2697</v>
      </c>
      <c r="P8" s="1" t="s">
        <v>2698</v>
      </c>
      <c r="Q8" s="1" t="s">
        <v>2699</v>
      </c>
      <c r="R8" s="1" t="s">
        <v>2700</v>
      </c>
      <c r="S8" s="1" t="s">
        <v>2701</v>
      </c>
      <c r="T8" s="1" t="s">
        <v>2702</v>
      </c>
      <c r="U8" s="1" t="s">
        <v>2703</v>
      </c>
      <c r="V8" s="1" t="s">
        <v>2704</v>
      </c>
      <c r="W8" s="1" t="s">
        <v>2705</v>
      </c>
      <c r="X8" s="1" t="s">
        <v>2706</v>
      </c>
      <c r="Y8" s="1" t="s">
        <v>2707</v>
      </c>
      <c r="Z8" s="1" t="s">
        <v>2708</v>
      </c>
      <c r="AA8" s="1" t="s">
        <v>2709</v>
      </c>
      <c r="AB8" s="1" t="s">
        <v>2710</v>
      </c>
      <c r="AC8" s="1" t="s">
        <v>2711</v>
      </c>
      <c r="AD8" s="1" t="s">
        <v>2712</v>
      </c>
      <c r="AE8" s="1" t="s">
        <v>2713</v>
      </c>
      <c r="AF8" s="1" t="s">
        <v>2714</v>
      </c>
      <c r="AG8" s="1" t="s">
        <v>2715</v>
      </c>
      <c r="AH8" s="1" t="s">
        <v>2716</v>
      </c>
      <c r="AI8" s="1" t="s">
        <v>2717</v>
      </c>
      <c r="AJ8" s="1" t="s">
        <v>2718</v>
      </c>
      <c r="AK8" s="1" t="s">
        <v>2719</v>
      </c>
      <c r="AL8" s="1" t="s">
        <v>2720</v>
      </c>
      <c r="AM8" s="1" t="s">
        <v>2721</v>
      </c>
      <c r="AN8" s="1" t="s">
        <v>2722</v>
      </c>
      <c r="AO8" s="1" t="s">
        <v>2723</v>
      </c>
      <c r="AP8" s="1" t="s">
        <v>2724</v>
      </c>
      <c r="AQ8" s="1" t="s">
        <v>2725</v>
      </c>
      <c r="AR8" s="1" t="s">
        <v>2726</v>
      </c>
      <c r="AS8" s="1" t="s">
        <v>2727</v>
      </c>
      <c r="AT8" s="1" t="s">
        <v>2728</v>
      </c>
      <c r="AU8" s="1" t="s">
        <v>2729</v>
      </c>
      <c r="AV8" s="1" t="s">
        <v>2730</v>
      </c>
      <c r="AW8" s="1" t="s">
        <v>2731</v>
      </c>
      <c r="AX8" s="1" t="s">
        <v>2732</v>
      </c>
      <c r="AY8" s="1" t="s">
        <v>2733</v>
      </c>
      <c r="AZ8" s="1" t="s">
        <v>2734</v>
      </c>
      <c r="BA8" s="1" t="s">
        <v>2735</v>
      </c>
      <c r="BB8" s="1" t="s">
        <v>2736</v>
      </c>
      <c r="BC8" s="1" t="s">
        <v>2737</v>
      </c>
      <c r="BD8" s="1" t="s">
        <v>2738</v>
      </c>
      <c r="BE8" s="1" t="s">
        <v>2739</v>
      </c>
      <c r="BF8" s="1" t="s">
        <v>2740</v>
      </c>
      <c r="BG8" s="1" t="s">
        <v>2741</v>
      </c>
      <c r="BH8" s="1" t="s">
        <v>2742</v>
      </c>
      <c r="BI8" s="1" t="s">
        <v>2743</v>
      </c>
      <c r="BJ8" s="1" t="s">
        <v>2744</v>
      </c>
      <c r="BK8" s="1" t="s">
        <v>2745</v>
      </c>
      <c r="BL8" s="1" t="s">
        <v>2746</v>
      </c>
      <c r="BM8" s="1" t="s">
        <v>2747</v>
      </c>
      <c r="BN8" s="1" t="s">
        <v>2748</v>
      </c>
      <c r="BO8" s="1" t="s">
        <v>2749</v>
      </c>
      <c r="BP8" s="1" t="s">
        <v>2750</v>
      </c>
      <c r="BQ8" s="1" t="s">
        <v>2751</v>
      </c>
      <c r="BR8" s="1" t="s">
        <v>2752</v>
      </c>
      <c r="BS8" s="1" t="s">
        <v>2753</v>
      </c>
      <c r="BT8" s="1" t="s">
        <v>2754</v>
      </c>
      <c r="BU8" s="1" t="s">
        <v>2755</v>
      </c>
    </row>
    <row r="9" spans="1:73" s="1" customFormat="1" x14ac:dyDescent="0.35">
      <c r="A9" s="1" t="s">
        <v>2580</v>
      </c>
      <c r="B9" s="1" t="s">
        <v>62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64</v>
      </c>
      <c r="L9" s="1" t="s">
        <v>2694</v>
      </c>
      <c r="M9" s="1" t="s">
        <v>2695</v>
      </c>
      <c r="N9" s="1" t="s">
        <v>2696</v>
      </c>
      <c r="O9" s="1" t="s">
        <v>2697</v>
      </c>
      <c r="P9" s="1" t="s">
        <v>2698</v>
      </c>
      <c r="Q9" s="1" t="s">
        <v>2699</v>
      </c>
      <c r="R9" s="1" t="s">
        <v>2700</v>
      </c>
      <c r="S9" s="1" t="s">
        <v>2701</v>
      </c>
      <c r="T9" s="1" t="s">
        <v>2702</v>
      </c>
      <c r="U9" s="1" t="s">
        <v>2703</v>
      </c>
      <c r="V9" s="1" t="s">
        <v>2704</v>
      </c>
      <c r="W9" s="1" t="s">
        <v>2705</v>
      </c>
      <c r="X9" s="1" t="s">
        <v>2706</v>
      </c>
      <c r="Y9" s="1" t="s">
        <v>2707</v>
      </c>
      <c r="Z9" s="1" t="s">
        <v>2708</v>
      </c>
      <c r="AA9" s="1" t="s">
        <v>2709</v>
      </c>
      <c r="AB9" s="1" t="s">
        <v>2710</v>
      </c>
      <c r="AC9" s="1" t="s">
        <v>2711</v>
      </c>
      <c r="AD9" s="1" t="s">
        <v>2712</v>
      </c>
      <c r="AE9" s="1" t="s">
        <v>2713</v>
      </c>
      <c r="AF9" s="1" t="s">
        <v>2714</v>
      </c>
      <c r="AG9" s="1" t="s">
        <v>2715</v>
      </c>
      <c r="AH9" s="1" t="s">
        <v>2716</v>
      </c>
      <c r="AI9" s="1" t="s">
        <v>2717</v>
      </c>
      <c r="AJ9" s="1" t="s">
        <v>2718</v>
      </c>
      <c r="AK9" s="1" t="s">
        <v>2719</v>
      </c>
      <c r="AL9" s="1" t="s">
        <v>2720</v>
      </c>
      <c r="AM9" s="1" t="s">
        <v>2721</v>
      </c>
      <c r="AN9" s="1" t="s">
        <v>2722</v>
      </c>
      <c r="AO9" s="1" t="s">
        <v>2723</v>
      </c>
      <c r="AP9" s="1" t="s">
        <v>2724</v>
      </c>
      <c r="AQ9" s="1" t="s">
        <v>2725</v>
      </c>
      <c r="AR9" s="1" t="s">
        <v>2726</v>
      </c>
      <c r="AS9" s="1" t="s">
        <v>2727</v>
      </c>
      <c r="AT9" s="1" t="s">
        <v>2728</v>
      </c>
      <c r="AU9" s="1" t="s">
        <v>2729</v>
      </c>
      <c r="AV9" s="1" t="s">
        <v>2730</v>
      </c>
      <c r="AW9" s="1" t="s">
        <v>2731</v>
      </c>
      <c r="AX9" s="1" t="s">
        <v>2732</v>
      </c>
      <c r="AY9" s="1" t="s">
        <v>2733</v>
      </c>
      <c r="AZ9" s="1" t="s">
        <v>2734</v>
      </c>
      <c r="BA9" s="1" t="s">
        <v>2735</v>
      </c>
      <c r="BB9" s="1" t="s">
        <v>2736</v>
      </c>
      <c r="BC9" s="1" t="s">
        <v>2737</v>
      </c>
      <c r="BD9" s="1" t="s">
        <v>2738</v>
      </c>
      <c r="BE9" s="1" t="s">
        <v>2739</v>
      </c>
      <c r="BF9" s="1" t="s">
        <v>2740</v>
      </c>
      <c r="BG9" s="1" t="s">
        <v>2741</v>
      </c>
      <c r="BH9" s="1" t="s">
        <v>2742</v>
      </c>
      <c r="BI9" s="1" t="s">
        <v>2743</v>
      </c>
      <c r="BJ9" s="1" t="s">
        <v>2744</v>
      </c>
      <c r="BK9" s="1" t="s">
        <v>2745</v>
      </c>
      <c r="BL9" s="1" t="s">
        <v>2746</v>
      </c>
      <c r="BM9" s="1" t="s">
        <v>2747</v>
      </c>
      <c r="BN9" s="1" t="s">
        <v>2748</v>
      </c>
      <c r="BO9" s="1" t="s">
        <v>2749</v>
      </c>
      <c r="BP9" s="1" t="s">
        <v>2750</v>
      </c>
      <c r="BQ9" s="1" t="s">
        <v>2751</v>
      </c>
      <c r="BR9" s="1" t="s">
        <v>2752</v>
      </c>
      <c r="BS9" s="1" t="s">
        <v>2753</v>
      </c>
      <c r="BT9" s="1" t="s">
        <v>2754</v>
      </c>
      <c r="BU9" s="1" t="s">
        <v>2755</v>
      </c>
    </row>
    <row r="10" spans="1:73" s="1" customFormat="1" x14ac:dyDescent="0.35">
      <c r="A10" s="1" t="s">
        <v>2566</v>
      </c>
      <c r="B10" s="1" t="s">
        <v>62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64</v>
      </c>
      <c r="L10" s="1" t="s">
        <v>1009</v>
      </c>
      <c r="M10" s="1" t="s">
        <v>66</v>
      </c>
      <c r="N10" s="1" t="s">
        <v>67</v>
      </c>
      <c r="O10" s="1" t="s">
        <v>14</v>
      </c>
      <c r="P10" s="1" t="s">
        <v>15</v>
      </c>
      <c r="Q10" s="1" t="s">
        <v>1622</v>
      </c>
      <c r="R10" s="1" t="s">
        <v>1623</v>
      </c>
      <c r="S10" s="1" t="s">
        <v>70</v>
      </c>
      <c r="T10" s="1" t="s">
        <v>1011</v>
      </c>
      <c r="U10" s="1" t="s">
        <v>72</v>
      </c>
      <c r="V10" s="1" t="s">
        <v>73</v>
      </c>
      <c r="W10" s="1" t="s">
        <v>1624</v>
      </c>
      <c r="X10" s="1" t="s">
        <v>1625</v>
      </c>
      <c r="Y10" s="1" t="s">
        <v>76</v>
      </c>
      <c r="Z10" s="1" t="s">
        <v>1013</v>
      </c>
      <c r="AA10" s="1" t="s">
        <v>78</v>
      </c>
      <c r="AB10" s="1" t="s">
        <v>79</v>
      </c>
      <c r="AC10" s="1" t="s">
        <v>1626</v>
      </c>
      <c r="AD10" s="1" t="s">
        <v>1627</v>
      </c>
      <c r="AE10" s="1" t="s">
        <v>82</v>
      </c>
      <c r="AF10" s="1" t="s">
        <v>1015</v>
      </c>
      <c r="AG10" s="1" t="s">
        <v>84</v>
      </c>
      <c r="AH10" s="1" t="s">
        <v>85</v>
      </c>
      <c r="AI10" s="1" t="s">
        <v>1628</v>
      </c>
      <c r="AJ10" s="1" t="s">
        <v>1629</v>
      </c>
      <c r="AK10" s="1" t="s">
        <v>88</v>
      </c>
      <c r="AL10" s="1" t="s">
        <v>1017</v>
      </c>
      <c r="AM10" s="1" t="s">
        <v>90</v>
      </c>
      <c r="AN10" s="1" t="s">
        <v>91</v>
      </c>
      <c r="AO10" s="1" t="s">
        <v>1630</v>
      </c>
      <c r="AP10" s="1" t="s">
        <v>1631</v>
      </c>
      <c r="AQ10" s="1" t="s">
        <v>94</v>
      </c>
      <c r="AR10" s="1" t="s">
        <v>1019</v>
      </c>
      <c r="AS10" s="1" t="s">
        <v>1020</v>
      </c>
      <c r="AT10" s="1" t="s">
        <v>1021</v>
      </c>
      <c r="AU10" s="1" t="s">
        <v>1022</v>
      </c>
      <c r="AV10" s="1" t="s">
        <v>1632</v>
      </c>
      <c r="AW10" s="1" t="s">
        <v>1024</v>
      </c>
    </row>
    <row r="11" spans="1:73" s="1" customFormat="1" x14ac:dyDescent="0.35">
      <c r="A11" s="1" t="s">
        <v>2495</v>
      </c>
      <c r="B11" s="1" t="s">
        <v>62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64</v>
      </c>
      <c r="L11" s="1" t="s">
        <v>1009</v>
      </c>
      <c r="M11" s="1" t="s">
        <v>66</v>
      </c>
      <c r="N11" s="1" t="s">
        <v>67</v>
      </c>
      <c r="O11" s="1" t="s">
        <v>14</v>
      </c>
      <c r="P11" s="1" t="s">
        <v>15</v>
      </c>
      <c r="Q11" s="1" t="s">
        <v>1622</v>
      </c>
      <c r="R11" s="1" t="s">
        <v>1623</v>
      </c>
      <c r="S11" s="1" t="s">
        <v>70</v>
      </c>
      <c r="T11" s="1" t="s">
        <v>1011</v>
      </c>
      <c r="U11" s="1" t="s">
        <v>72</v>
      </c>
      <c r="V11" s="1" t="s">
        <v>73</v>
      </c>
      <c r="W11" s="1" t="s">
        <v>1624</v>
      </c>
      <c r="X11" s="1" t="s">
        <v>1625</v>
      </c>
      <c r="Y11" s="1" t="s">
        <v>76</v>
      </c>
      <c r="Z11" s="1" t="s">
        <v>1013</v>
      </c>
      <c r="AA11" s="1" t="s">
        <v>78</v>
      </c>
      <c r="AB11" s="1" t="s">
        <v>79</v>
      </c>
      <c r="AC11" s="1" t="s">
        <v>1626</v>
      </c>
      <c r="AD11" s="1" t="s">
        <v>1627</v>
      </c>
      <c r="AE11" s="1" t="s">
        <v>82</v>
      </c>
      <c r="AF11" s="1" t="s">
        <v>1015</v>
      </c>
      <c r="AG11" s="1" t="s">
        <v>84</v>
      </c>
      <c r="AH11" s="1" t="s">
        <v>85</v>
      </c>
      <c r="AI11" s="1" t="s">
        <v>1628</v>
      </c>
      <c r="AJ11" s="1" t="s">
        <v>1629</v>
      </c>
      <c r="AK11" s="1" t="s">
        <v>88</v>
      </c>
      <c r="AL11" s="1" t="s">
        <v>1017</v>
      </c>
      <c r="AM11" s="1" t="s">
        <v>90</v>
      </c>
      <c r="AN11" s="1" t="s">
        <v>91</v>
      </c>
      <c r="AO11" s="1" t="s">
        <v>1630</v>
      </c>
      <c r="AP11" s="1" t="s">
        <v>1631</v>
      </c>
      <c r="AQ11" s="1" t="s">
        <v>94</v>
      </c>
      <c r="AR11" s="1" t="s">
        <v>1019</v>
      </c>
      <c r="AS11" s="1" t="s">
        <v>1020</v>
      </c>
      <c r="AT11" s="1" t="s">
        <v>1021</v>
      </c>
      <c r="AU11" s="1" t="s">
        <v>1022</v>
      </c>
      <c r="AV11" s="1" t="s">
        <v>1632</v>
      </c>
      <c r="AW11" s="1" t="s">
        <v>1024</v>
      </c>
    </row>
    <row r="12" spans="1:73" s="1" customFormat="1" x14ac:dyDescent="0.35">
      <c r="A12" s="1" t="s">
        <v>2474</v>
      </c>
      <c r="B12" s="1" t="s">
        <v>62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64</v>
      </c>
      <c r="L12" s="1" t="s">
        <v>1009</v>
      </c>
      <c r="M12" s="1" t="s">
        <v>66</v>
      </c>
      <c r="N12" s="1" t="s">
        <v>67</v>
      </c>
      <c r="O12" s="1" t="s">
        <v>14</v>
      </c>
      <c r="P12" s="1" t="s">
        <v>15</v>
      </c>
      <c r="Q12" s="1" t="s">
        <v>1622</v>
      </c>
      <c r="R12" s="1" t="s">
        <v>1623</v>
      </c>
      <c r="S12" s="1" t="s">
        <v>70</v>
      </c>
      <c r="T12" s="1" t="s">
        <v>1011</v>
      </c>
      <c r="U12" s="1" t="s">
        <v>72</v>
      </c>
      <c r="V12" s="1" t="s">
        <v>73</v>
      </c>
      <c r="W12" s="1" t="s">
        <v>1624</v>
      </c>
      <c r="X12" s="1" t="s">
        <v>1625</v>
      </c>
      <c r="Y12" s="1" t="s">
        <v>76</v>
      </c>
      <c r="Z12" s="1" t="s">
        <v>1013</v>
      </c>
      <c r="AA12" s="1" t="s">
        <v>78</v>
      </c>
      <c r="AB12" s="1" t="s">
        <v>79</v>
      </c>
      <c r="AC12" s="1" t="s">
        <v>1626</v>
      </c>
      <c r="AD12" s="1" t="s">
        <v>1627</v>
      </c>
      <c r="AE12" s="1" t="s">
        <v>82</v>
      </c>
      <c r="AF12" s="1" t="s">
        <v>1015</v>
      </c>
      <c r="AG12" s="1" t="s">
        <v>84</v>
      </c>
      <c r="AH12" s="1" t="s">
        <v>85</v>
      </c>
      <c r="AI12" s="1" t="s">
        <v>1628</v>
      </c>
      <c r="AJ12" s="1" t="s">
        <v>1629</v>
      </c>
      <c r="AK12" s="1" t="s">
        <v>88</v>
      </c>
      <c r="AL12" s="1" t="s">
        <v>1017</v>
      </c>
      <c r="AM12" s="1" t="s">
        <v>90</v>
      </c>
      <c r="AN12" s="1" t="s">
        <v>91</v>
      </c>
      <c r="AO12" s="1" t="s">
        <v>1630</v>
      </c>
      <c r="AP12" s="1" t="s">
        <v>1631</v>
      </c>
      <c r="AQ12" s="1" t="s">
        <v>94</v>
      </c>
      <c r="AR12" s="1" t="s">
        <v>1019</v>
      </c>
      <c r="AS12" s="1" t="s">
        <v>1020</v>
      </c>
      <c r="AT12" s="1" t="s">
        <v>1021</v>
      </c>
      <c r="AU12" s="1" t="s">
        <v>1022</v>
      </c>
      <c r="AV12" s="1" t="s">
        <v>1632</v>
      </c>
      <c r="AW12" s="1" t="s">
        <v>1024</v>
      </c>
    </row>
    <row r="13" spans="1:73" s="1" customFormat="1" x14ac:dyDescent="0.35">
      <c r="A13" s="1" t="s">
        <v>2209</v>
      </c>
      <c r="B13" s="1" t="s">
        <v>62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64</v>
      </c>
      <c r="L13" s="1" t="s">
        <v>1009</v>
      </c>
      <c r="M13" s="1" t="s">
        <v>66</v>
      </c>
      <c r="N13" s="1" t="s">
        <v>67</v>
      </c>
      <c r="O13" s="1" t="s">
        <v>14</v>
      </c>
      <c r="P13" s="1" t="s">
        <v>15</v>
      </c>
      <c r="Q13" s="1" t="s">
        <v>1622</v>
      </c>
      <c r="R13" s="1" t="s">
        <v>1623</v>
      </c>
      <c r="S13" s="1" t="s">
        <v>70</v>
      </c>
      <c r="T13" s="1" t="s">
        <v>1011</v>
      </c>
      <c r="U13" s="1" t="s">
        <v>72</v>
      </c>
      <c r="V13" s="1" t="s">
        <v>73</v>
      </c>
      <c r="W13" s="1" t="s">
        <v>1624</v>
      </c>
      <c r="X13" s="1" t="s">
        <v>1625</v>
      </c>
      <c r="Y13" s="1" t="s">
        <v>76</v>
      </c>
      <c r="Z13" s="1" t="s">
        <v>1013</v>
      </c>
      <c r="AA13" s="1" t="s">
        <v>78</v>
      </c>
      <c r="AB13" s="1" t="s">
        <v>79</v>
      </c>
      <c r="AC13" s="1" t="s">
        <v>1626</v>
      </c>
      <c r="AD13" s="1" t="s">
        <v>1627</v>
      </c>
      <c r="AE13" s="1" t="s">
        <v>82</v>
      </c>
      <c r="AF13" s="1" t="s">
        <v>1015</v>
      </c>
      <c r="AG13" s="1" t="s">
        <v>84</v>
      </c>
      <c r="AH13" s="1" t="s">
        <v>85</v>
      </c>
      <c r="AI13" s="1" t="s">
        <v>1628</v>
      </c>
      <c r="AJ13" s="1" t="s">
        <v>1629</v>
      </c>
      <c r="AK13" s="1" t="s">
        <v>88</v>
      </c>
      <c r="AL13" s="1" t="s">
        <v>1017</v>
      </c>
      <c r="AM13" s="1" t="s">
        <v>90</v>
      </c>
      <c r="AN13" s="1" t="s">
        <v>91</v>
      </c>
      <c r="AO13" s="1" t="s">
        <v>1630</v>
      </c>
      <c r="AP13" s="1" t="s">
        <v>1631</v>
      </c>
      <c r="AQ13" s="1" t="s">
        <v>94</v>
      </c>
      <c r="AR13" s="1" t="s">
        <v>1019</v>
      </c>
      <c r="AS13" s="1" t="s">
        <v>1020</v>
      </c>
      <c r="AT13" s="1" t="s">
        <v>1021</v>
      </c>
      <c r="AU13" s="1" t="s">
        <v>1022</v>
      </c>
      <c r="AV13" s="1" t="s">
        <v>1632</v>
      </c>
      <c r="AW13" s="1" t="s">
        <v>1024</v>
      </c>
    </row>
    <row r="14" spans="1:73" s="1" customFormat="1" x14ac:dyDescent="0.35">
      <c r="A14" s="1" t="s">
        <v>1561</v>
      </c>
      <c r="B14" s="1" t="s">
        <v>62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64</v>
      </c>
      <c r="L14" s="1" t="s">
        <v>1009</v>
      </c>
      <c r="M14" s="1" t="s">
        <v>66</v>
      </c>
      <c r="N14" s="1" t="s">
        <v>67</v>
      </c>
      <c r="O14" s="1" t="s">
        <v>14</v>
      </c>
      <c r="P14" s="1" t="s">
        <v>15</v>
      </c>
      <c r="Q14" s="1" t="s">
        <v>1622</v>
      </c>
      <c r="R14" s="1" t="s">
        <v>1623</v>
      </c>
      <c r="S14" s="1" t="s">
        <v>70</v>
      </c>
      <c r="T14" s="1" t="s">
        <v>1011</v>
      </c>
      <c r="U14" s="1" t="s">
        <v>72</v>
      </c>
      <c r="V14" s="1" t="s">
        <v>73</v>
      </c>
      <c r="W14" s="1" t="s">
        <v>1624</v>
      </c>
      <c r="X14" s="1" t="s">
        <v>1625</v>
      </c>
      <c r="Y14" s="1" t="s">
        <v>76</v>
      </c>
      <c r="Z14" s="1" t="s">
        <v>1013</v>
      </c>
      <c r="AA14" s="1" t="s">
        <v>78</v>
      </c>
      <c r="AB14" s="1" t="s">
        <v>79</v>
      </c>
      <c r="AC14" s="1" t="s">
        <v>1626</v>
      </c>
      <c r="AD14" s="1" t="s">
        <v>1627</v>
      </c>
      <c r="AE14" s="1" t="s">
        <v>82</v>
      </c>
      <c r="AF14" s="1" t="s">
        <v>1015</v>
      </c>
      <c r="AG14" s="1" t="s">
        <v>84</v>
      </c>
      <c r="AH14" s="1" t="s">
        <v>85</v>
      </c>
      <c r="AI14" s="1" t="s">
        <v>1628</v>
      </c>
      <c r="AJ14" s="1" t="s">
        <v>1629</v>
      </c>
      <c r="AK14" s="1" t="s">
        <v>88</v>
      </c>
      <c r="AL14" s="1" t="s">
        <v>1017</v>
      </c>
      <c r="AM14" s="1" t="s">
        <v>90</v>
      </c>
      <c r="AN14" s="1" t="s">
        <v>91</v>
      </c>
      <c r="AO14" s="1" t="s">
        <v>1630</v>
      </c>
      <c r="AP14" s="1" t="s">
        <v>1631</v>
      </c>
      <c r="AQ14" s="1" t="s">
        <v>94</v>
      </c>
      <c r="AR14" s="1" t="s">
        <v>1019</v>
      </c>
      <c r="AS14" s="1" t="s">
        <v>1020</v>
      </c>
      <c r="AT14" s="1" t="s">
        <v>1021</v>
      </c>
      <c r="AU14" s="1" t="s">
        <v>1022</v>
      </c>
      <c r="AV14" s="1" t="s">
        <v>1632</v>
      </c>
      <c r="AW14" s="1" t="s">
        <v>1024</v>
      </c>
    </row>
    <row r="15" spans="1:73" s="1" customFormat="1" x14ac:dyDescent="0.35">
      <c r="A15" s="1" t="s">
        <v>995</v>
      </c>
      <c r="B15" s="1" t="s">
        <v>62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64</v>
      </c>
      <c r="L15" s="1" t="s">
        <v>1009</v>
      </c>
      <c r="M15" s="1" t="s">
        <v>66</v>
      </c>
      <c r="N15" s="1" t="s">
        <v>67</v>
      </c>
      <c r="O15" s="1" t="s">
        <v>14</v>
      </c>
      <c r="P15" s="1" t="s">
        <v>15</v>
      </c>
      <c r="Q15" s="1" t="s">
        <v>68</v>
      </c>
      <c r="R15" s="1" t="s">
        <v>1010</v>
      </c>
      <c r="S15" s="1" t="s">
        <v>70</v>
      </c>
      <c r="T15" s="1" t="s">
        <v>1011</v>
      </c>
      <c r="U15" s="1" t="s">
        <v>72</v>
      </c>
      <c r="V15" s="1" t="s">
        <v>73</v>
      </c>
      <c r="W15" s="1" t="s">
        <v>74</v>
      </c>
      <c r="X15" s="1" t="s">
        <v>1012</v>
      </c>
      <c r="Y15" s="1" t="s">
        <v>76</v>
      </c>
      <c r="Z15" s="1" t="s">
        <v>1013</v>
      </c>
      <c r="AA15" s="1" t="s">
        <v>78</v>
      </c>
      <c r="AB15" s="1" t="s">
        <v>79</v>
      </c>
      <c r="AC15" s="1" t="s">
        <v>80</v>
      </c>
      <c r="AD15" s="1" t="s">
        <v>1014</v>
      </c>
      <c r="AE15" s="1" t="s">
        <v>82</v>
      </c>
      <c r="AF15" s="1" t="s">
        <v>1015</v>
      </c>
      <c r="AG15" s="1" t="s">
        <v>84</v>
      </c>
      <c r="AH15" s="1" t="s">
        <v>85</v>
      </c>
      <c r="AI15" s="1" t="s">
        <v>86</v>
      </c>
      <c r="AJ15" s="1" t="s">
        <v>1016</v>
      </c>
      <c r="AK15" s="1" t="s">
        <v>88</v>
      </c>
      <c r="AL15" s="1" t="s">
        <v>1017</v>
      </c>
      <c r="AM15" s="1" t="s">
        <v>90</v>
      </c>
      <c r="AN15" s="1" t="s">
        <v>91</v>
      </c>
      <c r="AO15" s="1" t="s">
        <v>92</v>
      </c>
      <c r="AP15" s="1" t="s">
        <v>1018</v>
      </c>
      <c r="AQ15" s="1" t="s">
        <v>94</v>
      </c>
      <c r="AR15" s="1" t="s">
        <v>1019</v>
      </c>
      <c r="AS15" s="1" t="s">
        <v>1020</v>
      </c>
      <c r="AT15" s="1" t="s">
        <v>1021</v>
      </c>
      <c r="AU15" s="1" t="s">
        <v>1022</v>
      </c>
      <c r="AV15" s="1" t="s">
        <v>1023</v>
      </c>
      <c r="AW15" s="1" t="s">
        <v>1024</v>
      </c>
    </row>
    <row r="16" spans="1:73" s="1" customFormat="1" x14ac:dyDescent="0.35">
      <c r="A16" s="1" t="s">
        <v>0</v>
      </c>
      <c r="B16" s="1" t="s">
        <v>62</v>
      </c>
      <c r="C16" s="1" t="s">
        <v>63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64</v>
      </c>
      <c r="L16" s="1" t="s">
        <v>65</v>
      </c>
      <c r="M16" s="1" t="s">
        <v>66</v>
      </c>
      <c r="N16" s="1" t="s">
        <v>67</v>
      </c>
      <c r="O16" s="1" t="s">
        <v>14</v>
      </c>
      <c r="P16" s="1" t="s">
        <v>15</v>
      </c>
      <c r="Q16" s="1" t="s">
        <v>68</v>
      </c>
      <c r="R16" s="1" t="s">
        <v>69</v>
      </c>
      <c r="S16" s="1" t="s">
        <v>70</v>
      </c>
      <c r="T16" s="1" t="s">
        <v>71</v>
      </c>
      <c r="U16" s="1" t="s">
        <v>72</v>
      </c>
      <c r="V16" s="1" t="s">
        <v>73</v>
      </c>
      <c r="W16" s="1" t="s">
        <v>74</v>
      </c>
      <c r="X16" s="1" t="s">
        <v>75</v>
      </c>
      <c r="Y16" s="1" t="s">
        <v>76</v>
      </c>
      <c r="Z16" s="1" t="s">
        <v>77</v>
      </c>
      <c r="AA16" s="1" t="s">
        <v>78</v>
      </c>
      <c r="AB16" s="1" t="s">
        <v>79</v>
      </c>
      <c r="AC16" s="1" t="s">
        <v>80</v>
      </c>
      <c r="AD16" s="1" t="s">
        <v>81</v>
      </c>
      <c r="AE16" s="1" t="s">
        <v>82</v>
      </c>
      <c r="AF16" s="1" t="s">
        <v>83</v>
      </c>
      <c r="AG16" s="1" t="s">
        <v>84</v>
      </c>
      <c r="AH16" s="1" t="s">
        <v>85</v>
      </c>
      <c r="AI16" s="1" t="s">
        <v>86</v>
      </c>
      <c r="AJ16" s="1" t="s">
        <v>87</v>
      </c>
      <c r="AK16" s="1" t="s">
        <v>88</v>
      </c>
      <c r="AL16" s="1" t="s">
        <v>89</v>
      </c>
      <c r="AM16" s="1" t="s">
        <v>90</v>
      </c>
      <c r="AN16" s="1" t="s">
        <v>91</v>
      </c>
      <c r="AO16" s="1" t="s">
        <v>92</v>
      </c>
      <c r="AP16" s="1" t="s">
        <v>93</v>
      </c>
      <c r="AQ16" s="1" t="s">
        <v>94</v>
      </c>
      <c r="AR16" s="1" t="s">
        <v>95</v>
      </c>
      <c r="AS16" s="1" t="s">
        <v>96</v>
      </c>
      <c r="AT16" s="1" t="s">
        <v>97</v>
      </c>
      <c r="AU16" s="1" t="s">
        <v>98</v>
      </c>
      <c r="AV16" s="1" t="s">
        <v>99</v>
      </c>
      <c r="AW16" s="1" t="s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S15"/>
  <sheetViews>
    <sheetView workbookViewId="0">
      <selection activeCell="E6" sqref="E6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8.33203125" bestFit="1" customWidth="1"/>
    <col min="6" max="6" width="37.33203125" bestFit="1" customWidth="1"/>
    <col min="7" max="7" width="26.75" bestFit="1" customWidth="1"/>
    <col min="8" max="8" width="27.25" bestFit="1" customWidth="1"/>
    <col min="9" max="9" width="29.5" bestFit="1" customWidth="1"/>
    <col min="10" max="10" width="22.25" bestFit="1" customWidth="1"/>
    <col min="11" max="11" width="22.33203125" bestFit="1" customWidth="1"/>
    <col min="12" max="13" width="25" bestFit="1" customWidth="1"/>
    <col min="14" max="14" width="36.08203125" bestFit="1" customWidth="1"/>
    <col min="15" max="15" width="22.5" bestFit="1" customWidth="1"/>
    <col min="16" max="16" width="19.33203125" bestFit="1" customWidth="1"/>
    <col min="17" max="17" width="27.08203125" bestFit="1" customWidth="1"/>
    <col min="18" max="18" width="29.75" bestFit="1" customWidth="1"/>
    <col min="19" max="19" width="26.25" bestFit="1" customWidth="1"/>
  </cols>
  <sheetData>
    <row r="1" spans="1:19" s="1" customFormat="1" x14ac:dyDescent="0.35">
      <c r="A1" s="1" t="s">
        <v>5035</v>
      </c>
      <c r="B1" s="1" t="s">
        <v>1414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3852</v>
      </c>
      <c r="H1" s="1" t="s">
        <v>3853</v>
      </c>
      <c r="I1" s="1" t="s">
        <v>3854</v>
      </c>
      <c r="J1" s="1" t="s">
        <v>3855</v>
      </c>
      <c r="K1" s="1" t="s">
        <v>3856</v>
      </c>
      <c r="L1" s="1" t="s">
        <v>3857</v>
      </c>
      <c r="M1" s="1" t="s">
        <v>3858</v>
      </c>
      <c r="N1" s="1" t="s">
        <v>3859</v>
      </c>
      <c r="O1" s="1" t="s">
        <v>3860</v>
      </c>
      <c r="P1" s="1" t="s">
        <v>3861</v>
      </c>
      <c r="Q1" s="1" t="s">
        <v>3862</v>
      </c>
      <c r="R1" s="1" t="s">
        <v>3863</v>
      </c>
      <c r="S1" s="1" t="s">
        <v>3864</v>
      </c>
    </row>
    <row r="2" spans="1:19" s="1" customFormat="1" x14ac:dyDescent="0.35">
      <c r="A2" s="1" t="s">
        <v>4859</v>
      </c>
      <c r="B2" s="1" t="s">
        <v>1414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3852</v>
      </c>
      <c r="H2" s="1" t="s">
        <v>3853</v>
      </c>
      <c r="I2" s="1" t="s">
        <v>3854</v>
      </c>
      <c r="J2" s="1" t="s">
        <v>3855</v>
      </c>
      <c r="K2" s="1" t="s">
        <v>3856</v>
      </c>
      <c r="L2" s="1" t="s">
        <v>3857</v>
      </c>
      <c r="M2" s="1" t="s">
        <v>3858</v>
      </c>
      <c r="N2" s="1" t="s">
        <v>3859</v>
      </c>
      <c r="O2" s="1" t="s">
        <v>3860</v>
      </c>
      <c r="P2" s="1" t="s">
        <v>3861</v>
      </c>
      <c r="Q2" s="1" t="s">
        <v>3862</v>
      </c>
      <c r="R2" s="1" t="s">
        <v>3863</v>
      </c>
      <c r="S2" s="1" t="s">
        <v>3864</v>
      </c>
    </row>
    <row r="3" spans="1:19" s="1" customFormat="1" x14ac:dyDescent="0.35">
      <c r="A3" s="1" t="s">
        <v>4834</v>
      </c>
      <c r="B3" s="1" t="s">
        <v>1414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3852</v>
      </c>
      <c r="H3" s="1" t="s">
        <v>3853</v>
      </c>
      <c r="I3" s="1" t="s">
        <v>3854</v>
      </c>
      <c r="J3" s="1" t="s">
        <v>3855</v>
      </c>
      <c r="K3" s="1" t="s">
        <v>3856</v>
      </c>
      <c r="L3" s="1" t="s">
        <v>3857</v>
      </c>
      <c r="M3" s="1" t="s">
        <v>3858</v>
      </c>
      <c r="N3" s="1" t="s">
        <v>3859</v>
      </c>
      <c r="O3" s="1" t="s">
        <v>3860</v>
      </c>
      <c r="P3" s="1" t="s">
        <v>3861</v>
      </c>
      <c r="Q3" s="1" t="s">
        <v>3862</v>
      </c>
      <c r="R3" s="1" t="s">
        <v>3863</v>
      </c>
      <c r="S3" s="1" t="s">
        <v>3864</v>
      </c>
    </row>
    <row r="4" spans="1:19" s="1" customFormat="1" x14ac:dyDescent="0.35">
      <c r="A4" s="1" t="s">
        <v>4706</v>
      </c>
      <c r="B4" s="1" t="s">
        <v>1414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3852</v>
      </c>
      <c r="H4" s="1" t="s">
        <v>3853</v>
      </c>
      <c r="I4" s="1" t="s">
        <v>3854</v>
      </c>
      <c r="J4" s="1" t="s">
        <v>3855</v>
      </c>
      <c r="K4" s="1" t="s">
        <v>3856</v>
      </c>
      <c r="L4" s="1" t="s">
        <v>3857</v>
      </c>
      <c r="M4" s="1" t="s">
        <v>3858</v>
      </c>
      <c r="N4" s="1" t="s">
        <v>3859</v>
      </c>
      <c r="O4" s="1" t="s">
        <v>3860</v>
      </c>
      <c r="P4" s="1" t="s">
        <v>3861</v>
      </c>
      <c r="Q4" s="1" t="s">
        <v>3862</v>
      </c>
      <c r="R4" s="1" t="s">
        <v>3863</v>
      </c>
      <c r="S4" s="1" t="s">
        <v>3864</v>
      </c>
    </row>
    <row r="5" spans="1:19" s="1" customFormat="1" x14ac:dyDescent="0.35">
      <c r="A5" s="1" t="s">
        <v>4442</v>
      </c>
      <c r="B5" s="1" t="s">
        <v>1414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3852</v>
      </c>
      <c r="H5" s="1" t="s">
        <v>3853</v>
      </c>
      <c r="I5" s="1" t="s">
        <v>3854</v>
      </c>
      <c r="J5" s="1" t="s">
        <v>3855</v>
      </c>
      <c r="K5" s="1" t="s">
        <v>3856</v>
      </c>
      <c r="L5" s="1" t="s">
        <v>3857</v>
      </c>
      <c r="M5" s="1" t="s">
        <v>3858</v>
      </c>
      <c r="N5" s="1" t="s">
        <v>3859</v>
      </c>
      <c r="O5" s="1" t="s">
        <v>3860</v>
      </c>
      <c r="P5" s="1" t="s">
        <v>3861</v>
      </c>
      <c r="Q5" s="1" t="s">
        <v>3862</v>
      </c>
      <c r="R5" s="1" t="s">
        <v>3863</v>
      </c>
      <c r="S5" s="1" t="s">
        <v>3864</v>
      </c>
    </row>
    <row r="6" spans="1:19" s="1" customFormat="1" x14ac:dyDescent="0.35">
      <c r="A6" s="1" t="s">
        <v>4315</v>
      </c>
      <c r="B6" s="1" t="s">
        <v>1414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3852</v>
      </c>
      <c r="H6" s="1" t="s">
        <v>3853</v>
      </c>
      <c r="I6" s="1" t="s">
        <v>3854</v>
      </c>
      <c r="J6" s="1" t="s">
        <v>3855</v>
      </c>
      <c r="K6" s="1" t="s">
        <v>3856</v>
      </c>
      <c r="L6" s="1" t="s">
        <v>3857</v>
      </c>
      <c r="M6" s="1" t="s">
        <v>3858</v>
      </c>
      <c r="N6" s="1" t="s">
        <v>3859</v>
      </c>
      <c r="O6" s="1" t="s">
        <v>3860</v>
      </c>
      <c r="P6" s="1" t="s">
        <v>3861</v>
      </c>
      <c r="Q6" s="1" t="s">
        <v>3862</v>
      </c>
      <c r="R6" s="1" t="s">
        <v>3863</v>
      </c>
      <c r="S6" s="1" t="s">
        <v>3864</v>
      </c>
    </row>
    <row r="7" spans="1:19" s="1" customFormat="1" x14ac:dyDescent="0.35">
      <c r="A7" s="1" t="s">
        <v>4195</v>
      </c>
      <c r="B7" s="1" t="s">
        <v>1414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3852</v>
      </c>
      <c r="H7" s="1" t="s">
        <v>3853</v>
      </c>
      <c r="I7" s="1" t="s">
        <v>3854</v>
      </c>
      <c r="J7" s="1" t="s">
        <v>3855</v>
      </c>
      <c r="K7" s="1" t="s">
        <v>3856</v>
      </c>
      <c r="L7" s="1" t="s">
        <v>3857</v>
      </c>
      <c r="M7" s="1" t="s">
        <v>3858</v>
      </c>
      <c r="N7" s="1" t="s">
        <v>3859</v>
      </c>
      <c r="O7" s="1" t="s">
        <v>3860</v>
      </c>
      <c r="P7" s="1" t="s">
        <v>3861</v>
      </c>
      <c r="Q7" s="1" t="s">
        <v>3862</v>
      </c>
      <c r="R7" s="1" t="s">
        <v>3863</v>
      </c>
      <c r="S7" s="1" t="s">
        <v>3864</v>
      </c>
    </row>
    <row r="8" spans="1:19" s="1" customFormat="1" x14ac:dyDescent="0.35">
      <c r="A8" s="1" t="s">
        <v>4043</v>
      </c>
      <c r="B8" s="1" t="s">
        <v>1414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3852</v>
      </c>
      <c r="H8" s="1" t="s">
        <v>3853</v>
      </c>
      <c r="I8" s="1" t="s">
        <v>3854</v>
      </c>
      <c r="J8" s="1" t="s">
        <v>3855</v>
      </c>
      <c r="K8" s="1" t="s">
        <v>3856</v>
      </c>
      <c r="L8" s="1" t="s">
        <v>3857</v>
      </c>
      <c r="M8" s="1" t="s">
        <v>3858</v>
      </c>
      <c r="N8" s="1" t="s">
        <v>3859</v>
      </c>
      <c r="O8" s="1" t="s">
        <v>3860</v>
      </c>
      <c r="P8" s="1" t="s">
        <v>3861</v>
      </c>
      <c r="Q8" s="1" t="s">
        <v>3862</v>
      </c>
      <c r="R8" s="1" t="s">
        <v>3863</v>
      </c>
      <c r="S8" s="1" t="s">
        <v>3864</v>
      </c>
    </row>
    <row r="9" spans="1:19" s="1" customFormat="1" x14ac:dyDescent="0.35">
      <c r="A9" s="1" t="s">
        <v>2580</v>
      </c>
      <c r="B9" s="1" t="s">
        <v>1414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3852</v>
      </c>
      <c r="H9" s="1" t="s">
        <v>3853</v>
      </c>
      <c r="I9" s="1" t="s">
        <v>3854</v>
      </c>
      <c r="J9" s="1" t="s">
        <v>3855</v>
      </c>
      <c r="K9" s="1" t="s">
        <v>3856</v>
      </c>
      <c r="L9" s="1" t="s">
        <v>3857</v>
      </c>
      <c r="M9" s="1" t="s">
        <v>3858</v>
      </c>
      <c r="N9" s="1" t="s">
        <v>3859</v>
      </c>
      <c r="O9" s="1" t="s">
        <v>3860</v>
      </c>
      <c r="P9" s="1" t="s">
        <v>3861</v>
      </c>
      <c r="Q9" s="1" t="s">
        <v>3862</v>
      </c>
      <c r="R9" s="1" t="s">
        <v>3863</v>
      </c>
      <c r="S9" s="1" t="s">
        <v>3864</v>
      </c>
    </row>
    <row r="10" spans="1:19" s="1" customFormat="1" x14ac:dyDescent="0.35">
      <c r="A10" s="1" t="s">
        <v>2566</v>
      </c>
      <c r="B10" s="1" t="s">
        <v>1414</v>
      </c>
      <c r="C10" s="1" t="s">
        <v>2</v>
      </c>
      <c r="D10" s="1" t="s">
        <v>996</v>
      </c>
      <c r="E10" s="1" t="s">
        <v>1382</v>
      </c>
      <c r="F10" s="1" t="s">
        <v>1415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1416</v>
      </c>
      <c r="O10" s="1" t="s">
        <v>2372</v>
      </c>
    </row>
    <row r="11" spans="1:19" s="1" customFormat="1" x14ac:dyDescent="0.35">
      <c r="A11" s="1" t="s">
        <v>2495</v>
      </c>
      <c r="B11" s="1" t="s">
        <v>1414</v>
      </c>
      <c r="C11" s="1" t="s">
        <v>2</v>
      </c>
      <c r="D11" s="1" t="s">
        <v>996</v>
      </c>
      <c r="E11" s="1" t="s">
        <v>1382</v>
      </c>
      <c r="F11" s="1" t="s">
        <v>1415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1416</v>
      </c>
      <c r="O11" s="1" t="s">
        <v>2372</v>
      </c>
    </row>
    <row r="12" spans="1:19" s="1" customFormat="1" x14ac:dyDescent="0.35">
      <c r="A12" s="1" t="s">
        <v>2474</v>
      </c>
      <c r="B12" s="1" t="s">
        <v>1414</v>
      </c>
      <c r="C12" s="1" t="s">
        <v>2</v>
      </c>
      <c r="D12" s="1" t="s">
        <v>996</v>
      </c>
      <c r="E12" s="1" t="s">
        <v>1382</v>
      </c>
      <c r="F12" s="1" t="s">
        <v>1415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1416</v>
      </c>
      <c r="O12" s="1" t="s">
        <v>2372</v>
      </c>
    </row>
    <row r="13" spans="1:19" s="1" customFormat="1" x14ac:dyDescent="0.35">
      <c r="A13" s="1" t="s">
        <v>2209</v>
      </c>
      <c r="B13" s="1" t="s">
        <v>1414</v>
      </c>
      <c r="C13" s="1" t="s">
        <v>2</v>
      </c>
      <c r="D13" s="1" t="s">
        <v>996</v>
      </c>
      <c r="E13" s="1" t="s">
        <v>1382</v>
      </c>
      <c r="F13" s="1" t="s">
        <v>1415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1416</v>
      </c>
      <c r="O13" s="1" t="s">
        <v>2372</v>
      </c>
    </row>
    <row r="14" spans="1:19" s="1" customFormat="1" x14ac:dyDescent="0.35">
      <c r="A14" s="1" t="s">
        <v>1561</v>
      </c>
      <c r="B14" s="1" t="s">
        <v>1414</v>
      </c>
      <c r="C14" s="1" t="s">
        <v>2</v>
      </c>
      <c r="D14" s="1" t="s">
        <v>996</v>
      </c>
      <c r="E14" s="1" t="s">
        <v>1382</v>
      </c>
      <c r="F14" s="1" t="s">
        <v>1415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1416</v>
      </c>
    </row>
    <row r="15" spans="1:19" s="1" customFormat="1" x14ac:dyDescent="0.35">
      <c r="A15" s="1" t="s">
        <v>995</v>
      </c>
      <c r="B15" s="1" t="s">
        <v>1414</v>
      </c>
      <c r="C15" s="1" t="s">
        <v>2</v>
      </c>
      <c r="D15" s="1" t="s">
        <v>996</v>
      </c>
      <c r="E15" s="1" t="s">
        <v>1382</v>
      </c>
      <c r="F15" s="1" t="s">
        <v>1415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398</v>
      </c>
      <c r="M15" s="1" t="s">
        <v>399</v>
      </c>
      <c r="N15" s="1" t="s">
        <v>1416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F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.33203125" bestFit="1" customWidth="1"/>
    <col min="3" max="3" width="13.58203125" bestFit="1" customWidth="1"/>
    <col min="4" max="4" width="31.75" bestFit="1" customWidth="1"/>
    <col min="5" max="5" width="32.5" bestFit="1" customWidth="1"/>
    <col min="6" max="6" width="22.75" bestFit="1" customWidth="1"/>
    <col min="7" max="7" width="34.58203125" bestFit="1" customWidth="1"/>
    <col min="8" max="8" width="24.08203125" bestFit="1" customWidth="1"/>
    <col min="9" max="9" width="24.58203125" bestFit="1" customWidth="1"/>
    <col min="10" max="10" width="26.83203125" bestFit="1" customWidth="1"/>
    <col min="11" max="11" width="39" bestFit="1" customWidth="1"/>
    <col min="12" max="12" width="40" bestFit="1" customWidth="1"/>
    <col min="13" max="14" width="26.25" bestFit="1" customWidth="1"/>
    <col min="15" max="15" width="25.75" bestFit="1" customWidth="1"/>
    <col min="16" max="16" width="22.83203125" bestFit="1" customWidth="1"/>
    <col min="17" max="17" width="31.83203125" bestFit="1" customWidth="1"/>
    <col min="18" max="18" width="37.25" bestFit="1" customWidth="1"/>
    <col min="19" max="19" width="35.25" bestFit="1" customWidth="1"/>
    <col min="20" max="20" width="33.75" bestFit="1" customWidth="1"/>
    <col min="21" max="21" width="33.08203125" bestFit="1" customWidth="1"/>
    <col min="22" max="22" width="33.58203125" bestFit="1" customWidth="1"/>
    <col min="23" max="23" width="19.25" bestFit="1" customWidth="1"/>
    <col min="24" max="25" width="22.25" bestFit="1" customWidth="1"/>
    <col min="26" max="26" width="18" bestFit="1" customWidth="1"/>
    <col min="27" max="27" width="19.33203125" bestFit="1" customWidth="1"/>
    <col min="28" max="28" width="16.25" bestFit="1" customWidth="1"/>
    <col min="29" max="29" width="16.83203125" bestFit="1" customWidth="1"/>
    <col min="30" max="30" width="11.83203125" bestFit="1" customWidth="1"/>
    <col min="31" max="31" width="17.83203125" bestFit="1" customWidth="1"/>
    <col min="32" max="32" width="18" bestFit="1" customWidth="1"/>
  </cols>
  <sheetData>
    <row r="1" spans="1:32" s="1" customFormat="1" x14ac:dyDescent="0.35">
      <c r="A1" s="1" t="s">
        <v>5035</v>
      </c>
      <c r="B1" s="1" t="s">
        <v>838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3537</v>
      </c>
      <c r="H1" s="1" t="s">
        <v>3538</v>
      </c>
      <c r="I1" s="1" t="s">
        <v>3539</v>
      </c>
      <c r="J1" s="1" t="s">
        <v>3540</v>
      </c>
      <c r="K1" s="1" t="s">
        <v>3541</v>
      </c>
      <c r="L1" s="1" t="s">
        <v>3542</v>
      </c>
      <c r="M1" s="1" t="s">
        <v>3543</v>
      </c>
      <c r="N1" s="1" t="s">
        <v>3544</v>
      </c>
      <c r="O1" s="1" t="s">
        <v>3545</v>
      </c>
      <c r="P1" s="1" t="s">
        <v>3546</v>
      </c>
      <c r="Q1" s="1" t="s">
        <v>3547</v>
      </c>
      <c r="R1" s="1" t="s">
        <v>3865</v>
      </c>
      <c r="S1" s="1" t="s">
        <v>3866</v>
      </c>
      <c r="T1" s="1" t="s">
        <v>3867</v>
      </c>
      <c r="U1" s="1" t="s">
        <v>3868</v>
      </c>
      <c r="V1" s="1" t="s">
        <v>3869</v>
      </c>
    </row>
    <row r="2" spans="1:32" s="1" customFormat="1" x14ac:dyDescent="0.35">
      <c r="A2" s="1" t="s">
        <v>4859</v>
      </c>
      <c r="B2" s="1" t="s">
        <v>838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3537</v>
      </c>
      <c r="H2" s="1" t="s">
        <v>3538</v>
      </c>
      <c r="I2" s="1" t="s">
        <v>3539</v>
      </c>
      <c r="J2" s="1" t="s">
        <v>3540</v>
      </c>
      <c r="K2" s="1" t="s">
        <v>3541</v>
      </c>
      <c r="L2" s="1" t="s">
        <v>3542</v>
      </c>
      <c r="M2" s="1" t="s">
        <v>3543</v>
      </c>
      <c r="N2" s="1" t="s">
        <v>3544</v>
      </c>
      <c r="O2" s="1" t="s">
        <v>3545</v>
      </c>
      <c r="P2" s="1" t="s">
        <v>3546</v>
      </c>
      <c r="Q2" s="1" t="s">
        <v>3547</v>
      </c>
      <c r="R2" s="1" t="s">
        <v>3865</v>
      </c>
      <c r="S2" s="1" t="s">
        <v>3866</v>
      </c>
      <c r="T2" s="1" t="s">
        <v>3867</v>
      </c>
      <c r="U2" s="1" t="s">
        <v>3868</v>
      </c>
      <c r="V2" s="1" t="s">
        <v>3869</v>
      </c>
    </row>
    <row r="3" spans="1:32" s="1" customFormat="1" x14ac:dyDescent="0.35">
      <c r="A3" s="1" t="s">
        <v>4834</v>
      </c>
      <c r="B3" s="1" t="s">
        <v>838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3537</v>
      </c>
      <c r="H3" s="1" t="s">
        <v>3538</v>
      </c>
      <c r="I3" s="1" t="s">
        <v>3539</v>
      </c>
      <c r="J3" s="1" t="s">
        <v>3540</v>
      </c>
      <c r="K3" s="1" t="s">
        <v>3541</v>
      </c>
      <c r="L3" s="1" t="s">
        <v>3542</v>
      </c>
      <c r="M3" s="1" t="s">
        <v>3543</v>
      </c>
      <c r="N3" s="1" t="s">
        <v>3544</v>
      </c>
      <c r="O3" s="1" t="s">
        <v>3545</v>
      </c>
      <c r="P3" s="1" t="s">
        <v>3546</v>
      </c>
      <c r="Q3" s="1" t="s">
        <v>3547</v>
      </c>
      <c r="R3" s="1" t="s">
        <v>3865</v>
      </c>
      <c r="S3" s="1" t="s">
        <v>3866</v>
      </c>
      <c r="T3" s="1" t="s">
        <v>3867</v>
      </c>
      <c r="U3" s="1" t="s">
        <v>3868</v>
      </c>
      <c r="V3" s="1" t="s">
        <v>3869</v>
      </c>
    </row>
    <row r="4" spans="1:32" s="1" customFormat="1" x14ac:dyDescent="0.35">
      <c r="A4" s="1" t="s">
        <v>4706</v>
      </c>
      <c r="B4" s="1" t="s">
        <v>838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3537</v>
      </c>
      <c r="H4" s="1" t="s">
        <v>3538</v>
      </c>
      <c r="I4" s="1" t="s">
        <v>3539</v>
      </c>
      <c r="J4" s="1" t="s">
        <v>3540</v>
      </c>
      <c r="K4" s="1" t="s">
        <v>3541</v>
      </c>
      <c r="L4" s="1" t="s">
        <v>3542</v>
      </c>
      <c r="M4" s="1" t="s">
        <v>3543</v>
      </c>
      <c r="N4" s="1" t="s">
        <v>3544</v>
      </c>
      <c r="O4" s="1" t="s">
        <v>3545</v>
      </c>
      <c r="P4" s="1" t="s">
        <v>3546</v>
      </c>
      <c r="Q4" s="1" t="s">
        <v>3547</v>
      </c>
      <c r="R4" s="1" t="s">
        <v>3865</v>
      </c>
      <c r="S4" s="1" t="s">
        <v>3866</v>
      </c>
      <c r="T4" s="1" t="s">
        <v>3867</v>
      </c>
      <c r="U4" s="1" t="s">
        <v>3868</v>
      </c>
      <c r="V4" s="1" t="s">
        <v>3869</v>
      </c>
    </row>
    <row r="5" spans="1:32" s="1" customFormat="1" x14ac:dyDescent="0.35">
      <c r="A5" s="1" t="s">
        <v>4442</v>
      </c>
      <c r="B5" s="1" t="s">
        <v>838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3537</v>
      </c>
      <c r="H5" s="1" t="s">
        <v>3538</v>
      </c>
      <c r="I5" s="1" t="s">
        <v>3539</v>
      </c>
      <c r="J5" s="1" t="s">
        <v>3540</v>
      </c>
      <c r="K5" s="1" t="s">
        <v>3541</v>
      </c>
      <c r="L5" s="1" t="s">
        <v>3542</v>
      </c>
      <c r="M5" s="1" t="s">
        <v>3543</v>
      </c>
      <c r="N5" s="1" t="s">
        <v>3544</v>
      </c>
      <c r="O5" s="1" t="s">
        <v>3545</v>
      </c>
      <c r="P5" s="1" t="s">
        <v>3546</v>
      </c>
      <c r="Q5" s="1" t="s">
        <v>3547</v>
      </c>
      <c r="R5" s="1" t="s">
        <v>3865</v>
      </c>
      <c r="S5" s="1" t="s">
        <v>3866</v>
      </c>
      <c r="T5" s="1" t="s">
        <v>3867</v>
      </c>
      <c r="U5" s="1" t="s">
        <v>3868</v>
      </c>
      <c r="V5" s="1" t="s">
        <v>3869</v>
      </c>
    </row>
    <row r="6" spans="1:32" s="1" customFormat="1" x14ac:dyDescent="0.35">
      <c r="A6" s="1" t="s">
        <v>4315</v>
      </c>
      <c r="B6" s="1" t="s">
        <v>838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3537</v>
      </c>
      <c r="H6" s="1" t="s">
        <v>3538</v>
      </c>
      <c r="I6" s="1" t="s">
        <v>3539</v>
      </c>
      <c r="J6" s="1" t="s">
        <v>3540</v>
      </c>
      <c r="K6" s="1" t="s">
        <v>3541</v>
      </c>
      <c r="L6" s="1" t="s">
        <v>3542</v>
      </c>
      <c r="M6" s="1" t="s">
        <v>3543</v>
      </c>
      <c r="N6" s="1" t="s">
        <v>3544</v>
      </c>
      <c r="O6" s="1" t="s">
        <v>3545</v>
      </c>
      <c r="P6" s="1" t="s">
        <v>3546</v>
      </c>
      <c r="Q6" s="1" t="s">
        <v>3547</v>
      </c>
      <c r="R6" s="1" t="s">
        <v>3865</v>
      </c>
      <c r="S6" s="1" t="s">
        <v>3866</v>
      </c>
      <c r="T6" s="1" t="s">
        <v>3867</v>
      </c>
      <c r="U6" s="1" t="s">
        <v>3868</v>
      </c>
      <c r="V6" s="1" t="s">
        <v>3869</v>
      </c>
    </row>
    <row r="7" spans="1:32" s="1" customFormat="1" x14ac:dyDescent="0.35">
      <c r="A7" s="1" t="s">
        <v>4195</v>
      </c>
      <c r="B7" s="1" t="s">
        <v>838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3537</v>
      </c>
      <c r="H7" s="1" t="s">
        <v>3538</v>
      </c>
      <c r="I7" s="1" t="s">
        <v>3539</v>
      </c>
      <c r="J7" s="1" t="s">
        <v>3540</v>
      </c>
      <c r="K7" s="1" t="s">
        <v>3541</v>
      </c>
      <c r="L7" s="1" t="s">
        <v>3542</v>
      </c>
      <c r="M7" s="1" t="s">
        <v>3543</v>
      </c>
      <c r="N7" s="1" t="s">
        <v>3544</v>
      </c>
      <c r="O7" s="1" t="s">
        <v>3545</v>
      </c>
      <c r="P7" s="1" t="s">
        <v>3546</v>
      </c>
      <c r="Q7" s="1" t="s">
        <v>3547</v>
      </c>
      <c r="R7" s="1" t="s">
        <v>3865</v>
      </c>
      <c r="S7" s="1" t="s">
        <v>3866</v>
      </c>
      <c r="T7" s="1" t="s">
        <v>3867</v>
      </c>
      <c r="U7" s="1" t="s">
        <v>3868</v>
      </c>
      <c r="V7" s="1" t="s">
        <v>3869</v>
      </c>
    </row>
    <row r="8" spans="1:32" s="1" customFormat="1" x14ac:dyDescent="0.35">
      <c r="A8" s="1" t="s">
        <v>4043</v>
      </c>
      <c r="B8" s="1" t="s">
        <v>838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3537</v>
      </c>
      <c r="H8" s="1" t="s">
        <v>3538</v>
      </c>
      <c r="I8" s="1" t="s">
        <v>3539</v>
      </c>
      <c r="J8" s="1" t="s">
        <v>3540</v>
      </c>
      <c r="K8" s="1" t="s">
        <v>3541</v>
      </c>
      <c r="L8" s="1" t="s">
        <v>3542</v>
      </c>
      <c r="M8" s="1" t="s">
        <v>3543</v>
      </c>
      <c r="N8" s="1" t="s">
        <v>3544</v>
      </c>
      <c r="O8" s="1" t="s">
        <v>3545</v>
      </c>
      <c r="P8" s="1" t="s">
        <v>3546</v>
      </c>
      <c r="Q8" s="1" t="s">
        <v>3547</v>
      </c>
      <c r="R8" s="1" t="s">
        <v>3865</v>
      </c>
      <c r="S8" s="1" t="s">
        <v>3866</v>
      </c>
      <c r="T8" s="1" t="s">
        <v>3867</v>
      </c>
      <c r="U8" s="1" t="s">
        <v>3868</v>
      </c>
      <c r="V8" s="1" t="s">
        <v>3869</v>
      </c>
    </row>
    <row r="9" spans="1:32" s="1" customFormat="1" x14ac:dyDescent="0.35">
      <c r="A9" s="1" t="s">
        <v>2580</v>
      </c>
      <c r="B9" s="1" t="s">
        <v>838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3537</v>
      </c>
      <c r="H9" s="1" t="s">
        <v>3538</v>
      </c>
      <c r="I9" s="1" t="s">
        <v>3539</v>
      </c>
      <c r="J9" s="1" t="s">
        <v>3540</v>
      </c>
      <c r="K9" s="1" t="s">
        <v>3541</v>
      </c>
      <c r="L9" s="1" t="s">
        <v>3542</v>
      </c>
      <c r="M9" s="1" t="s">
        <v>3543</v>
      </c>
      <c r="N9" s="1" t="s">
        <v>3544</v>
      </c>
      <c r="O9" s="1" t="s">
        <v>3545</v>
      </c>
      <c r="P9" s="1" t="s">
        <v>3546</v>
      </c>
      <c r="Q9" s="1" t="s">
        <v>3547</v>
      </c>
      <c r="R9" s="1" t="s">
        <v>3865</v>
      </c>
      <c r="S9" s="1" t="s">
        <v>3866</v>
      </c>
      <c r="T9" s="1" t="s">
        <v>3867</v>
      </c>
      <c r="U9" s="1" t="s">
        <v>3868</v>
      </c>
      <c r="V9" s="1" t="s">
        <v>3869</v>
      </c>
    </row>
    <row r="10" spans="1:32" s="1" customFormat="1" x14ac:dyDescent="0.35">
      <c r="A10" s="1" t="s">
        <v>2566</v>
      </c>
      <c r="B10" s="1" t="s">
        <v>838</v>
      </c>
      <c r="C10" s="1" t="s">
        <v>2</v>
      </c>
      <c r="D10" s="1" t="s">
        <v>996</v>
      </c>
      <c r="E10" s="1" t="s">
        <v>1139</v>
      </c>
      <c r="F10" s="1" t="s">
        <v>1417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1418</v>
      </c>
      <c r="M10" s="1" t="s">
        <v>1419</v>
      </c>
      <c r="N10" s="1" t="s">
        <v>1420</v>
      </c>
      <c r="O10" s="1" t="s">
        <v>1421</v>
      </c>
      <c r="P10" s="1" t="s">
        <v>1422</v>
      </c>
      <c r="Q10" s="1" t="s">
        <v>762</v>
      </c>
      <c r="R10" s="1" t="s">
        <v>2123</v>
      </c>
      <c r="S10" s="1" t="s">
        <v>2124</v>
      </c>
      <c r="T10" s="1" t="s">
        <v>2125</v>
      </c>
      <c r="U10" s="1" t="s">
        <v>2126</v>
      </c>
      <c r="V10" s="1" t="s">
        <v>2127</v>
      </c>
      <c r="W10" s="1" t="s">
        <v>2128</v>
      </c>
      <c r="X10" s="1" t="s">
        <v>2129</v>
      </c>
      <c r="Y10" s="1" t="s">
        <v>2130</v>
      </c>
      <c r="Z10" s="1" t="s">
        <v>2131</v>
      </c>
      <c r="AA10" s="1" t="s">
        <v>2132</v>
      </c>
      <c r="AB10" s="1" t="s">
        <v>2133</v>
      </c>
      <c r="AC10" s="1" t="s">
        <v>2134</v>
      </c>
      <c r="AD10" s="1" t="s">
        <v>2135</v>
      </c>
    </row>
    <row r="11" spans="1:32" s="1" customFormat="1" x14ac:dyDescent="0.35">
      <c r="A11" s="1" t="s">
        <v>2495</v>
      </c>
      <c r="B11" s="1" t="s">
        <v>838</v>
      </c>
      <c r="C11" s="1" t="s">
        <v>2</v>
      </c>
      <c r="D11" s="1" t="s">
        <v>996</v>
      </c>
      <c r="E11" s="1" t="s">
        <v>1139</v>
      </c>
      <c r="F11" s="1" t="s">
        <v>1417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1418</v>
      </c>
      <c r="M11" s="1" t="s">
        <v>1419</v>
      </c>
      <c r="N11" s="1" t="s">
        <v>1420</v>
      </c>
      <c r="O11" s="1" t="s">
        <v>1421</v>
      </c>
      <c r="P11" s="1" t="s">
        <v>1422</v>
      </c>
      <c r="Q11" s="1" t="s">
        <v>762</v>
      </c>
      <c r="R11" s="1" t="s">
        <v>2123</v>
      </c>
      <c r="S11" s="1" t="s">
        <v>2124</v>
      </c>
      <c r="T11" s="1" t="s">
        <v>2125</v>
      </c>
      <c r="U11" s="1" t="s">
        <v>2126</v>
      </c>
      <c r="V11" s="1" t="s">
        <v>2127</v>
      </c>
      <c r="W11" s="1" t="s">
        <v>2128</v>
      </c>
      <c r="X11" s="1" t="s">
        <v>2129</v>
      </c>
      <c r="Y11" s="1" t="s">
        <v>2130</v>
      </c>
      <c r="Z11" s="1" t="s">
        <v>2131</v>
      </c>
      <c r="AA11" s="1" t="s">
        <v>2132</v>
      </c>
      <c r="AB11" s="1" t="s">
        <v>2133</v>
      </c>
      <c r="AC11" s="1" t="s">
        <v>2134</v>
      </c>
      <c r="AD11" s="1" t="s">
        <v>2135</v>
      </c>
    </row>
    <row r="12" spans="1:32" s="1" customFormat="1" x14ac:dyDescent="0.35">
      <c r="A12" s="1" t="s">
        <v>2474</v>
      </c>
      <c r="B12" s="1" t="s">
        <v>838</v>
      </c>
      <c r="C12" s="1" t="s">
        <v>2</v>
      </c>
      <c r="D12" s="1" t="s">
        <v>996</v>
      </c>
      <c r="E12" s="1" t="s">
        <v>1139</v>
      </c>
      <c r="F12" s="1" t="s">
        <v>1417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1418</v>
      </c>
      <c r="M12" s="1" t="s">
        <v>1419</v>
      </c>
      <c r="N12" s="1" t="s">
        <v>1420</v>
      </c>
      <c r="O12" s="1" t="s">
        <v>1421</v>
      </c>
      <c r="P12" s="1" t="s">
        <v>1422</v>
      </c>
      <c r="Q12" s="1" t="s">
        <v>762</v>
      </c>
      <c r="R12" s="1" t="s">
        <v>2123</v>
      </c>
      <c r="S12" s="1" t="s">
        <v>2124</v>
      </c>
      <c r="T12" s="1" t="s">
        <v>2125</v>
      </c>
      <c r="U12" s="1" t="s">
        <v>2126</v>
      </c>
      <c r="V12" s="1" t="s">
        <v>2127</v>
      </c>
      <c r="W12" s="1" t="s">
        <v>2128</v>
      </c>
      <c r="X12" s="1" t="s">
        <v>2129</v>
      </c>
      <c r="Y12" s="1" t="s">
        <v>2130</v>
      </c>
      <c r="Z12" s="1" t="s">
        <v>2131</v>
      </c>
      <c r="AA12" s="1" t="s">
        <v>2132</v>
      </c>
      <c r="AB12" s="1" t="s">
        <v>2133</v>
      </c>
      <c r="AC12" s="1" t="s">
        <v>2134</v>
      </c>
      <c r="AD12" s="1" t="s">
        <v>2135</v>
      </c>
    </row>
    <row r="13" spans="1:32" s="1" customFormat="1" x14ac:dyDescent="0.35">
      <c r="A13" s="1" t="s">
        <v>2209</v>
      </c>
      <c r="B13" s="1" t="s">
        <v>838</v>
      </c>
      <c r="C13" s="1" t="s">
        <v>2</v>
      </c>
      <c r="D13" s="1" t="s">
        <v>996</v>
      </c>
      <c r="E13" s="1" t="s">
        <v>1139</v>
      </c>
      <c r="F13" s="1" t="s">
        <v>1417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1418</v>
      </c>
      <c r="M13" s="1" t="s">
        <v>1419</v>
      </c>
      <c r="N13" s="1" t="s">
        <v>1420</v>
      </c>
      <c r="O13" s="1" t="s">
        <v>1421</v>
      </c>
      <c r="P13" s="1" t="s">
        <v>1422</v>
      </c>
      <c r="Q13" s="1" t="s">
        <v>762</v>
      </c>
      <c r="R13" s="1" t="s">
        <v>2123</v>
      </c>
      <c r="S13" s="1" t="s">
        <v>2124</v>
      </c>
      <c r="T13" s="1" t="s">
        <v>2125</v>
      </c>
      <c r="U13" s="1" t="s">
        <v>2126</v>
      </c>
      <c r="V13" s="1" t="s">
        <v>2127</v>
      </c>
      <c r="W13" s="1" t="s">
        <v>2128</v>
      </c>
      <c r="X13" s="1" t="s">
        <v>2129</v>
      </c>
      <c r="Y13" s="1" t="s">
        <v>2130</v>
      </c>
      <c r="Z13" s="1" t="s">
        <v>2131</v>
      </c>
      <c r="AA13" s="1" t="s">
        <v>2132</v>
      </c>
      <c r="AB13" s="1" t="s">
        <v>2133</v>
      </c>
      <c r="AC13" s="1" t="s">
        <v>2134</v>
      </c>
      <c r="AD13" s="1" t="s">
        <v>2135</v>
      </c>
    </row>
    <row r="14" spans="1:32" s="1" customFormat="1" x14ac:dyDescent="0.35">
      <c r="A14" s="1" t="s">
        <v>1561</v>
      </c>
      <c r="B14" s="1" t="s">
        <v>838</v>
      </c>
      <c r="C14" s="1" t="s">
        <v>2</v>
      </c>
      <c r="D14" s="1" t="s">
        <v>996</v>
      </c>
      <c r="E14" s="1" t="s">
        <v>1139</v>
      </c>
      <c r="F14" s="1" t="s">
        <v>1417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1418</v>
      </c>
      <c r="M14" s="1" t="s">
        <v>1419</v>
      </c>
      <c r="N14" s="1" t="s">
        <v>1420</v>
      </c>
      <c r="O14" s="1" t="s">
        <v>1421</v>
      </c>
      <c r="P14" s="1" t="s">
        <v>1422</v>
      </c>
      <c r="Q14" s="1" t="s">
        <v>762</v>
      </c>
      <c r="R14" s="1" t="s">
        <v>2123</v>
      </c>
      <c r="S14" s="1" t="s">
        <v>2124</v>
      </c>
      <c r="T14" s="1" t="s">
        <v>2125</v>
      </c>
      <c r="U14" s="1" t="s">
        <v>2126</v>
      </c>
      <c r="V14" s="1" t="s">
        <v>2127</v>
      </c>
      <c r="W14" s="1" t="s">
        <v>2128</v>
      </c>
      <c r="X14" s="1" t="s">
        <v>2129</v>
      </c>
      <c r="Y14" s="1" t="s">
        <v>2130</v>
      </c>
      <c r="Z14" s="1" t="s">
        <v>2131</v>
      </c>
      <c r="AA14" s="1" t="s">
        <v>2132</v>
      </c>
      <c r="AB14" s="1" t="s">
        <v>2133</v>
      </c>
      <c r="AC14" s="1" t="s">
        <v>2134</v>
      </c>
      <c r="AD14" s="1" t="s">
        <v>2135</v>
      </c>
    </row>
    <row r="15" spans="1:32" s="1" customFormat="1" x14ac:dyDescent="0.35">
      <c r="A15" s="1" t="s">
        <v>995</v>
      </c>
      <c r="B15" s="1" t="s">
        <v>838</v>
      </c>
      <c r="C15" s="1" t="s">
        <v>2</v>
      </c>
      <c r="D15" s="1" t="s">
        <v>996</v>
      </c>
      <c r="E15" s="1" t="s">
        <v>1332</v>
      </c>
      <c r="F15" s="1" t="s">
        <v>1417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1418</v>
      </c>
      <c r="M15" s="1" t="s">
        <v>1419</v>
      </c>
      <c r="N15" s="1" t="s">
        <v>1420</v>
      </c>
      <c r="O15" s="1" t="s">
        <v>1421</v>
      </c>
      <c r="P15" s="1" t="s">
        <v>1422</v>
      </c>
      <c r="Q15" s="1" t="s">
        <v>1423</v>
      </c>
      <c r="R15" s="1" t="s">
        <v>1424</v>
      </c>
      <c r="S15" s="1" t="s">
        <v>1425</v>
      </c>
      <c r="T15" s="1" t="s">
        <v>1426</v>
      </c>
      <c r="U15" s="1" t="s">
        <v>1427</v>
      </c>
      <c r="V15" s="1" t="s">
        <v>1428</v>
      </c>
      <c r="W15" s="1" t="s">
        <v>1429</v>
      </c>
      <c r="X15" s="1" t="s">
        <v>1430</v>
      </c>
      <c r="Y15" s="1" t="s">
        <v>1431</v>
      </c>
      <c r="Z15" s="1" t="s">
        <v>1432</v>
      </c>
      <c r="AA15" s="1" t="s">
        <v>1433</v>
      </c>
      <c r="AB15" s="1" t="s">
        <v>1434</v>
      </c>
      <c r="AC15" s="1" t="s">
        <v>1435</v>
      </c>
      <c r="AD15" s="1" t="s">
        <v>1436</v>
      </c>
      <c r="AE15" s="1" t="s">
        <v>1437</v>
      </c>
      <c r="AF15" s="1" t="s">
        <v>1438</v>
      </c>
    </row>
    <row r="16" spans="1:32" s="1" customFormat="1" x14ac:dyDescent="0.35">
      <c r="A16" s="1" t="s">
        <v>0</v>
      </c>
      <c r="B16" s="1" t="s">
        <v>838</v>
      </c>
      <c r="C16" s="1" t="s">
        <v>2</v>
      </c>
      <c r="D16" s="1" t="s">
        <v>3</v>
      </c>
      <c r="E16" s="1" t="s">
        <v>839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840</v>
      </c>
      <c r="L16" s="1" t="s">
        <v>841</v>
      </c>
      <c r="M16" s="1" t="s">
        <v>842</v>
      </c>
      <c r="N16" s="1" t="s">
        <v>843</v>
      </c>
      <c r="O16" s="1" t="s">
        <v>844</v>
      </c>
      <c r="P16" s="1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V16"/>
  <sheetViews>
    <sheetView workbookViewId="0">
      <selection sqref="A1:XFD1"/>
    </sheetView>
  </sheetViews>
  <sheetFormatPr defaultColWidth="9" defaultRowHeight="15.5" x14ac:dyDescent="0.35"/>
  <cols>
    <col min="1" max="1" width="4.25" style="1" bestFit="1" customWidth="1"/>
    <col min="2" max="2" width="3.08203125" style="1" bestFit="1" customWidth="1"/>
    <col min="3" max="3" width="13.58203125" style="1" bestFit="1" customWidth="1"/>
    <col min="4" max="4" width="31.75" style="1" bestFit="1" customWidth="1"/>
    <col min="5" max="5" width="28.25" style="1" bestFit="1" customWidth="1"/>
    <col min="6" max="6" width="37.33203125" style="1" bestFit="1" customWidth="1"/>
    <col min="7" max="7" width="33.33203125" style="1" bestFit="1" customWidth="1"/>
    <col min="8" max="8" width="14.83203125" style="1" bestFit="1" customWidth="1"/>
    <col min="9" max="9" width="31" style="1" bestFit="1" customWidth="1"/>
    <col min="10" max="10" width="20.5" style="1" bestFit="1" customWidth="1"/>
    <col min="11" max="11" width="21" style="1" bestFit="1" customWidth="1"/>
    <col min="12" max="12" width="27.58203125" style="1" bestFit="1" customWidth="1"/>
    <col min="13" max="13" width="23.25" style="1" bestFit="1" customWidth="1"/>
    <col min="14" max="14" width="30.83203125" style="1" bestFit="1" customWidth="1"/>
    <col min="15" max="15" width="21.5" style="1" bestFit="1" customWidth="1"/>
    <col min="16" max="16" width="27.33203125" style="1" bestFit="1" customWidth="1"/>
    <col min="17" max="17" width="24.25" style="1" bestFit="1" customWidth="1"/>
    <col min="18" max="18" width="19.08203125" style="1" bestFit="1" customWidth="1"/>
    <col min="19" max="19" width="20.5" style="1" bestFit="1" customWidth="1"/>
    <col min="20" max="20" width="43" style="1" bestFit="1" customWidth="1"/>
    <col min="21" max="21" width="34.5" style="1" bestFit="1" customWidth="1"/>
    <col min="22" max="22" width="30.83203125" style="1" bestFit="1" customWidth="1"/>
    <col min="23" max="23" width="41" style="1" bestFit="1" customWidth="1"/>
    <col min="24" max="25" width="35.83203125" style="1" bestFit="1" customWidth="1"/>
    <col min="26" max="26" width="35.08203125" style="1" bestFit="1" customWidth="1"/>
    <col min="27" max="28" width="32.75" style="1" bestFit="1" customWidth="1"/>
    <col min="29" max="29" width="30.33203125" style="1" bestFit="1" customWidth="1"/>
    <col min="30" max="30" width="30.58203125" style="1" bestFit="1" customWidth="1"/>
    <col min="31" max="31" width="31.08203125" style="1" bestFit="1" customWidth="1"/>
    <col min="32" max="32" width="33.33203125" style="1" bestFit="1" customWidth="1"/>
    <col min="33" max="33" width="34.83203125" style="1" bestFit="1" customWidth="1"/>
    <col min="34" max="34" width="26.25" style="1" bestFit="1" customWidth="1"/>
    <col min="35" max="35" width="26.33203125" style="1" bestFit="1" customWidth="1"/>
    <col min="36" max="36" width="41" style="1" bestFit="1" customWidth="1"/>
    <col min="37" max="37" width="28.08203125" style="1" bestFit="1" customWidth="1"/>
    <col min="38" max="38" width="28.25" style="1" bestFit="1" customWidth="1"/>
    <col min="39" max="39" width="28.75" style="1" bestFit="1" customWidth="1"/>
    <col min="40" max="41" width="31" style="1" bestFit="1" customWidth="1"/>
    <col min="42" max="42" width="23.83203125" style="1" bestFit="1" customWidth="1"/>
    <col min="43" max="43" width="26.75" style="1" bestFit="1" customWidth="1"/>
    <col min="44" max="44" width="18.08203125" style="1" bestFit="1" customWidth="1"/>
    <col min="45" max="46" width="28.75" style="1" bestFit="1" customWidth="1"/>
    <col min="47" max="47" width="16" style="1" bestFit="1" customWidth="1"/>
    <col min="48" max="48" width="36.25" style="1" bestFit="1" customWidth="1"/>
    <col min="49" max="16384" width="9" style="1"/>
  </cols>
  <sheetData>
    <row r="1" spans="1:48" x14ac:dyDescent="0.35">
      <c r="A1" s="1" t="s">
        <v>5035</v>
      </c>
      <c r="B1" s="1" t="s">
        <v>845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4846</v>
      </c>
      <c r="P1" s="1" t="s">
        <v>4847</v>
      </c>
      <c r="Q1" s="1" t="s">
        <v>3652</v>
      </c>
      <c r="R1" s="1" t="s">
        <v>3653</v>
      </c>
      <c r="S1" s="1" t="s">
        <v>3654</v>
      </c>
      <c r="T1" s="1" t="s">
        <v>3655</v>
      </c>
      <c r="U1" s="1" t="s">
        <v>4848</v>
      </c>
      <c r="V1" s="1" t="s">
        <v>4849</v>
      </c>
      <c r="W1" s="1" t="s">
        <v>3658</v>
      </c>
      <c r="X1" s="1" t="s">
        <v>4850</v>
      </c>
      <c r="Y1" s="1" t="s">
        <v>4851</v>
      </c>
      <c r="Z1" s="1" t="s">
        <v>3872</v>
      </c>
      <c r="AA1" s="1" t="s">
        <v>3873</v>
      </c>
      <c r="AB1" s="1" t="s">
        <v>3874</v>
      </c>
      <c r="AC1" s="1" t="s">
        <v>4852</v>
      </c>
      <c r="AD1" s="1" t="s">
        <v>3876</v>
      </c>
      <c r="AE1" s="1" t="s">
        <v>3877</v>
      </c>
      <c r="AF1" s="1" t="s">
        <v>3878</v>
      </c>
      <c r="AG1" s="1" t="s">
        <v>3879</v>
      </c>
      <c r="AH1" s="1" t="s">
        <v>3880</v>
      </c>
      <c r="AI1" s="1" t="s">
        <v>3881</v>
      </c>
      <c r="AJ1" s="1" t="s">
        <v>3882</v>
      </c>
      <c r="AK1" s="1" t="s">
        <v>4802</v>
      </c>
      <c r="AL1" s="1" t="s">
        <v>4853</v>
      </c>
      <c r="AM1" s="1" t="s">
        <v>3885</v>
      </c>
      <c r="AN1" s="1" t="s">
        <v>3886</v>
      </c>
      <c r="AO1" s="1" t="s">
        <v>3887</v>
      </c>
      <c r="AP1" s="1" t="s">
        <v>3888</v>
      </c>
      <c r="AQ1" s="1" t="s">
        <v>3889</v>
      </c>
      <c r="AR1" s="1" t="s">
        <v>3574</v>
      </c>
      <c r="AS1" s="1" t="s">
        <v>3782</v>
      </c>
      <c r="AT1" s="1" t="s">
        <v>3783</v>
      </c>
    </row>
    <row r="2" spans="1:48" x14ac:dyDescent="0.35">
      <c r="A2" s="1" t="s">
        <v>4859</v>
      </c>
      <c r="B2" s="1" t="s">
        <v>845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4846</v>
      </c>
      <c r="P2" s="1" t="s">
        <v>4847</v>
      </c>
      <c r="Q2" s="1" t="s">
        <v>3652</v>
      </c>
      <c r="R2" s="1" t="s">
        <v>3653</v>
      </c>
      <c r="S2" s="1" t="s">
        <v>3654</v>
      </c>
      <c r="T2" s="1" t="s">
        <v>3655</v>
      </c>
      <c r="U2" s="1" t="s">
        <v>4848</v>
      </c>
      <c r="V2" s="1" t="s">
        <v>4849</v>
      </c>
      <c r="W2" s="1" t="s">
        <v>3658</v>
      </c>
      <c r="X2" s="1" t="s">
        <v>4850</v>
      </c>
      <c r="Y2" s="1" t="s">
        <v>4851</v>
      </c>
      <c r="Z2" s="1" t="s">
        <v>3872</v>
      </c>
      <c r="AA2" s="1" t="s">
        <v>3873</v>
      </c>
      <c r="AB2" s="1" t="s">
        <v>3874</v>
      </c>
      <c r="AC2" s="1" t="s">
        <v>4852</v>
      </c>
      <c r="AD2" s="1" t="s">
        <v>3876</v>
      </c>
      <c r="AE2" s="1" t="s">
        <v>3877</v>
      </c>
      <c r="AF2" s="1" t="s">
        <v>3878</v>
      </c>
      <c r="AG2" s="1" t="s">
        <v>3879</v>
      </c>
      <c r="AH2" s="1" t="s">
        <v>3880</v>
      </c>
      <c r="AI2" s="1" t="s">
        <v>3881</v>
      </c>
      <c r="AJ2" s="1" t="s">
        <v>3882</v>
      </c>
      <c r="AK2" s="1" t="s">
        <v>4802</v>
      </c>
      <c r="AL2" s="1" t="s">
        <v>4853</v>
      </c>
      <c r="AM2" s="1" t="s">
        <v>3885</v>
      </c>
      <c r="AN2" s="1" t="s">
        <v>3886</v>
      </c>
      <c r="AO2" s="1" t="s">
        <v>3887</v>
      </c>
      <c r="AP2" s="1" t="s">
        <v>3888</v>
      </c>
      <c r="AQ2" s="1" t="s">
        <v>3889</v>
      </c>
      <c r="AR2" s="1" t="s">
        <v>3574</v>
      </c>
      <c r="AS2" s="1" t="s">
        <v>3782</v>
      </c>
      <c r="AT2" s="1" t="s">
        <v>3783</v>
      </c>
    </row>
    <row r="3" spans="1:48" x14ac:dyDescent="0.35">
      <c r="A3" s="1" t="s">
        <v>4834</v>
      </c>
      <c r="B3" s="1" t="s">
        <v>845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4846</v>
      </c>
      <c r="P3" s="1" t="s">
        <v>4847</v>
      </c>
      <c r="Q3" s="1" t="s">
        <v>3652</v>
      </c>
      <c r="R3" s="1" t="s">
        <v>3653</v>
      </c>
      <c r="S3" s="1" t="s">
        <v>3654</v>
      </c>
      <c r="T3" s="1" t="s">
        <v>3655</v>
      </c>
      <c r="U3" s="1" t="s">
        <v>4848</v>
      </c>
      <c r="V3" s="1" t="s">
        <v>4849</v>
      </c>
      <c r="W3" s="1" t="s">
        <v>3658</v>
      </c>
      <c r="X3" s="1" t="s">
        <v>4850</v>
      </c>
      <c r="Y3" s="1" t="s">
        <v>4851</v>
      </c>
      <c r="Z3" s="1" t="s">
        <v>3872</v>
      </c>
      <c r="AA3" s="1" t="s">
        <v>3873</v>
      </c>
      <c r="AB3" s="1" t="s">
        <v>3874</v>
      </c>
      <c r="AC3" s="1" t="s">
        <v>4852</v>
      </c>
      <c r="AD3" s="1" t="s">
        <v>3876</v>
      </c>
      <c r="AE3" s="1" t="s">
        <v>3877</v>
      </c>
      <c r="AF3" s="1" t="s">
        <v>3878</v>
      </c>
      <c r="AG3" s="1" t="s">
        <v>3879</v>
      </c>
      <c r="AH3" s="1" t="s">
        <v>3880</v>
      </c>
      <c r="AI3" s="1" t="s">
        <v>3881</v>
      </c>
      <c r="AJ3" s="1" t="s">
        <v>3882</v>
      </c>
      <c r="AK3" s="1" t="s">
        <v>4802</v>
      </c>
      <c r="AL3" s="1" t="s">
        <v>4853</v>
      </c>
      <c r="AM3" s="1" t="s">
        <v>3885</v>
      </c>
      <c r="AN3" s="1" t="s">
        <v>3886</v>
      </c>
      <c r="AO3" s="1" t="s">
        <v>3887</v>
      </c>
      <c r="AP3" s="1" t="s">
        <v>3888</v>
      </c>
      <c r="AQ3" s="1" t="s">
        <v>3889</v>
      </c>
      <c r="AR3" s="1" t="s">
        <v>3574</v>
      </c>
      <c r="AS3" s="1" t="s">
        <v>3782</v>
      </c>
      <c r="AT3" s="1" t="s">
        <v>3783</v>
      </c>
    </row>
    <row r="4" spans="1:48" x14ac:dyDescent="0.35">
      <c r="A4" s="1" t="s">
        <v>4706</v>
      </c>
      <c r="B4" s="1" t="s">
        <v>845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3655</v>
      </c>
      <c r="U4" s="1" t="s">
        <v>3656</v>
      </c>
      <c r="V4" s="1" t="s">
        <v>3657</v>
      </c>
      <c r="W4" s="1" t="s">
        <v>3658</v>
      </c>
      <c r="X4" s="1" t="s">
        <v>3870</v>
      </c>
      <c r="Y4" s="1" t="s">
        <v>3660</v>
      </c>
      <c r="Z4" s="1" t="s">
        <v>3764</v>
      </c>
      <c r="AA4" s="1" t="s">
        <v>4792</v>
      </c>
      <c r="AB4" s="1" t="s">
        <v>4793</v>
      </c>
      <c r="AC4" s="1" t="s">
        <v>4794</v>
      </c>
      <c r="AD4" s="1" t="s">
        <v>4795</v>
      </c>
      <c r="AE4" s="1" t="s">
        <v>4796</v>
      </c>
      <c r="AF4" s="1" t="s">
        <v>4797</v>
      </c>
      <c r="AG4" s="1" t="s">
        <v>4798</v>
      </c>
      <c r="AH4" s="1" t="s">
        <v>4799</v>
      </c>
      <c r="AI4" s="1" t="s">
        <v>4800</v>
      </c>
      <c r="AJ4" s="1" t="s">
        <v>4801</v>
      </c>
      <c r="AK4" s="1" t="s">
        <v>4802</v>
      </c>
      <c r="AL4" s="1" t="s">
        <v>4803</v>
      </c>
      <c r="AM4" s="1" t="s">
        <v>4804</v>
      </c>
      <c r="AN4" s="1" t="s">
        <v>4805</v>
      </c>
      <c r="AO4" s="1" t="s">
        <v>4806</v>
      </c>
      <c r="AP4" s="1" t="s">
        <v>4807</v>
      </c>
      <c r="AQ4" s="1" t="s">
        <v>4808</v>
      </c>
      <c r="AR4" s="1" t="s">
        <v>4786</v>
      </c>
      <c r="AS4" s="1" t="s">
        <v>4787</v>
      </c>
    </row>
    <row r="5" spans="1:48" x14ac:dyDescent="0.35">
      <c r="A5" s="1" t="s">
        <v>4442</v>
      </c>
      <c r="B5" s="1" t="s">
        <v>845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3655</v>
      </c>
      <c r="U5" s="1" t="s">
        <v>3656</v>
      </c>
      <c r="V5" s="1" t="s">
        <v>3657</v>
      </c>
      <c r="W5" s="1" t="s">
        <v>3658</v>
      </c>
      <c r="X5" s="1" t="s">
        <v>3870</v>
      </c>
      <c r="Y5" s="1" t="s">
        <v>3871</v>
      </c>
      <c r="Z5" s="1" t="s">
        <v>3872</v>
      </c>
      <c r="AA5" s="1" t="s">
        <v>3873</v>
      </c>
      <c r="AB5" s="1" t="s">
        <v>3874</v>
      </c>
      <c r="AC5" s="1" t="s">
        <v>3875</v>
      </c>
      <c r="AD5" s="1" t="s">
        <v>3876</v>
      </c>
      <c r="AE5" s="1" t="s">
        <v>3877</v>
      </c>
      <c r="AF5" s="1" t="s">
        <v>3878</v>
      </c>
      <c r="AG5" s="1" t="s">
        <v>3879</v>
      </c>
      <c r="AH5" s="1" t="s">
        <v>3880</v>
      </c>
      <c r="AI5" s="1" t="s">
        <v>3881</v>
      </c>
      <c r="AJ5" s="1" t="s">
        <v>3882</v>
      </c>
      <c r="AK5" s="1" t="s">
        <v>3883</v>
      </c>
      <c r="AL5" s="1" t="s">
        <v>3884</v>
      </c>
      <c r="AM5" s="1" t="s">
        <v>3885</v>
      </c>
      <c r="AN5" s="1" t="s">
        <v>3886</v>
      </c>
      <c r="AO5" s="1" t="s">
        <v>3887</v>
      </c>
      <c r="AP5" s="1" t="s">
        <v>3888</v>
      </c>
      <c r="AQ5" s="1" t="s">
        <v>3889</v>
      </c>
      <c r="AR5" s="1" t="s">
        <v>3574</v>
      </c>
      <c r="AS5" s="1" t="s">
        <v>3782</v>
      </c>
      <c r="AT5" s="1" t="s">
        <v>3783</v>
      </c>
    </row>
    <row r="6" spans="1:48" x14ac:dyDescent="0.35">
      <c r="A6" s="1" t="s">
        <v>4315</v>
      </c>
      <c r="B6" s="1" t="s">
        <v>845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3655</v>
      </c>
      <c r="U6" s="1" t="s">
        <v>3656</v>
      </c>
      <c r="V6" s="1" t="s">
        <v>3657</v>
      </c>
      <c r="W6" s="1" t="s">
        <v>3658</v>
      </c>
      <c r="X6" s="1" t="s">
        <v>3870</v>
      </c>
      <c r="Y6" s="1" t="s">
        <v>3871</v>
      </c>
      <c r="Z6" s="1" t="s">
        <v>3872</v>
      </c>
      <c r="AA6" s="1" t="s">
        <v>3873</v>
      </c>
      <c r="AB6" s="1" t="s">
        <v>3874</v>
      </c>
      <c r="AC6" s="1" t="s">
        <v>3875</v>
      </c>
      <c r="AD6" s="1" t="s">
        <v>3876</v>
      </c>
      <c r="AE6" s="1" t="s">
        <v>3877</v>
      </c>
      <c r="AF6" s="1" t="s">
        <v>3878</v>
      </c>
      <c r="AG6" s="1" t="s">
        <v>3879</v>
      </c>
      <c r="AH6" s="1" t="s">
        <v>3880</v>
      </c>
      <c r="AI6" s="1" t="s">
        <v>3881</v>
      </c>
      <c r="AJ6" s="1" t="s">
        <v>3882</v>
      </c>
      <c r="AK6" s="1" t="s">
        <v>3883</v>
      </c>
      <c r="AL6" s="1" t="s">
        <v>3884</v>
      </c>
      <c r="AM6" s="1" t="s">
        <v>3885</v>
      </c>
      <c r="AN6" s="1" t="s">
        <v>3886</v>
      </c>
      <c r="AO6" s="1" t="s">
        <v>3887</v>
      </c>
      <c r="AP6" s="1" t="s">
        <v>3888</v>
      </c>
      <c r="AQ6" s="1" t="s">
        <v>3889</v>
      </c>
      <c r="AR6" s="1" t="s">
        <v>3574</v>
      </c>
      <c r="AS6" s="1" t="s">
        <v>3782</v>
      </c>
      <c r="AT6" s="1" t="s">
        <v>3783</v>
      </c>
    </row>
    <row r="7" spans="1:48" x14ac:dyDescent="0.35">
      <c r="A7" s="1" t="s">
        <v>4195</v>
      </c>
      <c r="B7" s="1" t="s">
        <v>845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3655</v>
      </c>
      <c r="U7" s="1" t="s">
        <v>3656</v>
      </c>
      <c r="V7" s="1" t="s">
        <v>3657</v>
      </c>
      <c r="W7" s="1" t="s">
        <v>3658</v>
      </c>
      <c r="X7" s="1" t="s">
        <v>3870</v>
      </c>
      <c r="Y7" s="1" t="s">
        <v>3871</v>
      </c>
      <c r="Z7" s="1" t="s">
        <v>3872</v>
      </c>
      <c r="AA7" s="1" t="s">
        <v>3873</v>
      </c>
      <c r="AB7" s="1" t="s">
        <v>3874</v>
      </c>
      <c r="AC7" s="1" t="s">
        <v>3875</v>
      </c>
      <c r="AD7" s="1" t="s">
        <v>3876</v>
      </c>
      <c r="AE7" s="1" t="s">
        <v>3877</v>
      </c>
      <c r="AF7" s="1" t="s">
        <v>3878</v>
      </c>
      <c r="AG7" s="1" t="s">
        <v>3879</v>
      </c>
      <c r="AH7" s="1" t="s">
        <v>3880</v>
      </c>
      <c r="AI7" s="1" t="s">
        <v>3881</v>
      </c>
      <c r="AJ7" s="1" t="s">
        <v>3882</v>
      </c>
      <c r="AK7" s="1" t="s">
        <v>3883</v>
      </c>
      <c r="AL7" s="1" t="s">
        <v>3884</v>
      </c>
      <c r="AM7" s="1" t="s">
        <v>3885</v>
      </c>
      <c r="AN7" s="1" t="s">
        <v>3886</v>
      </c>
      <c r="AO7" s="1" t="s">
        <v>3887</v>
      </c>
      <c r="AP7" s="1" t="s">
        <v>3888</v>
      </c>
      <c r="AQ7" s="1" t="s">
        <v>3889</v>
      </c>
      <c r="AR7" s="1" t="s">
        <v>3574</v>
      </c>
      <c r="AS7" s="1" t="s">
        <v>3782</v>
      </c>
      <c r="AT7" s="1" t="s">
        <v>3783</v>
      </c>
    </row>
    <row r="8" spans="1:48" x14ac:dyDescent="0.35">
      <c r="A8" s="1" t="s">
        <v>4043</v>
      </c>
      <c r="B8" s="1" t="s">
        <v>845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3655</v>
      </c>
      <c r="U8" s="1" t="s">
        <v>3656</v>
      </c>
      <c r="V8" s="1" t="s">
        <v>3657</v>
      </c>
      <c r="W8" s="1" t="s">
        <v>3658</v>
      </c>
      <c r="X8" s="1" t="s">
        <v>3870</v>
      </c>
      <c r="Y8" s="1" t="s">
        <v>3871</v>
      </c>
      <c r="Z8" s="1" t="s">
        <v>3872</v>
      </c>
      <c r="AA8" s="1" t="s">
        <v>3873</v>
      </c>
      <c r="AB8" s="1" t="s">
        <v>3874</v>
      </c>
      <c r="AC8" s="1" t="s">
        <v>3875</v>
      </c>
      <c r="AD8" s="1" t="s">
        <v>3876</v>
      </c>
      <c r="AE8" s="1" t="s">
        <v>3877</v>
      </c>
      <c r="AF8" s="1" t="s">
        <v>3878</v>
      </c>
      <c r="AG8" s="1" t="s">
        <v>3879</v>
      </c>
      <c r="AH8" s="1" t="s">
        <v>3880</v>
      </c>
      <c r="AI8" s="1" t="s">
        <v>3881</v>
      </c>
      <c r="AJ8" s="1" t="s">
        <v>3882</v>
      </c>
      <c r="AK8" s="1" t="s">
        <v>3883</v>
      </c>
      <c r="AL8" s="1" t="s">
        <v>3884</v>
      </c>
      <c r="AM8" s="1" t="s">
        <v>3885</v>
      </c>
      <c r="AN8" s="1" t="s">
        <v>3886</v>
      </c>
      <c r="AO8" s="1" t="s">
        <v>3887</v>
      </c>
      <c r="AP8" s="1" t="s">
        <v>3888</v>
      </c>
      <c r="AQ8" s="1" t="s">
        <v>3889</v>
      </c>
      <c r="AR8" s="1" t="s">
        <v>3574</v>
      </c>
      <c r="AS8" s="1" t="s">
        <v>3782</v>
      </c>
      <c r="AT8" s="1" t="s">
        <v>3783</v>
      </c>
    </row>
    <row r="9" spans="1:48" x14ac:dyDescent="0.35">
      <c r="A9" s="1" t="s">
        <v>2580</v>
      </c>
      <c r="B9" s="1" t="s">
        <v>845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3655</v>
      </c>
      <c r="U9" s="1" t="s">
        <v>3656</v>
      </c>
      <c r="V9" s="1" t="s">
        <v>3657</v>
      </c>
      <c r="W9" s="1" t="s">
        <v>3658</v>
      </c>
      <c r="X9" s="1" t="s">
        <v>3870</v>
      </c>
      <c r="Y9" s="1" t="s">
        <v>3871</v>
      </c>
      <c r="Z9" s="1" t="s">
        <v>3872</v>
      </c>
      <c r="AA9" s="1" t="s">
        <v>3873</v>
      </c>
      <c r="AB9" s="1" t="s">
        <v>3874</v>
      </c>
      <c r="AC9" s="1" t="s">
        <v>3875</v>
      </c>
      <c r="AD9" s="1" t="s">
        <v>3876</v>
      </c>
      <c r="AE9" s="1" t="s">
        <v>3877</v>
      </c>
      <c r="AF9" s="1" t="s">
        <v>3878</v>
      </c>
      <c r="AG9" s="1" t="s">
        <v>3879</v>
      </c>
      <c r="AH9" s="1" t="s">
        <v>3880</v>
      </c>
      <c r="AI9" s="1" t="s">
        <v>3881</v>
      </c>
      <c r="AJ9" s="1" t="s">
        <v>3882</v>
      </c>
      <c r="AK9" s="1" t="s">
        <v>3883</v>
      </c>
      <c r="AL9" s="1" t="s">
        <v>3884</v>
      </c>
      <c r="AM9" s="1" t="s">
        <v>3885</v>
      </c>
      <c r="AN9" s="1" t="s">
        <v>3886</v>
      </c>
      <c r="AO9" s="1" t="s">
        <v>3887</v>
      </c>
      <c r="AP9" s="1" t="s">
        <v>3888</v>
      </c>
      <c r="AQ9" s="1" t="s">
        <v>3889</v>
      </c>
      <c r="AR9" s="1" t="s">
        <v>3574</v>
      </c>
      <c r="AS9" s="1" t="s">
        <v>3782</v>
      </c>
      <c r="AT9" s="1" t="s">
        <v>3783</v>
      </c>
    </row>
    <row r="10" spans="1:48" x14ac:dyDescent="0.35">
      <c r="A10" s="1" t="s">
        <v>2566</v>
      </c>
      <c r="B10" s="1" t="s">
        <v>845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2258</v>
      </c>
      <c r="M10" s="1" t="s">
        <v>957</v>
      </c>
      <c r="N10" s="1" t="s">
        <v>1440</v>
      </c>
      <c r="O10" s="1" t="s">
        <v>657</v>
      </c>
      <c r="P10" s="1" t="s">
        <v>1253</v>
      </c>
      <c r="Q10" s="1" t="s">
        <v>1254</v>
      </c>
      <c r="R10" s="1" t="s">
        <v>1983</v>
      </c>
      <c r="S10" s="1" t="s">
        <v>1256</v>
      </c>
      <c r="T10" s="1" t="s">
        <v>1257</v>
      </c>
      <c r="U10" s="1" t="s">
        <v>1441</v>
      </c>
      <c r="V10" s="1" t="s">
        <v>1985</v>
      </c>
      <c r="W10" s="1" t="s">
        <v>1986</v>
      </c>
      <c r="X10" s="1" t="s">
        <v>1987</v>
      </c>
      <c r="Y10" s="1" t="s">
        <v>1988</v>
      </c>
      <c r="Z10" s="1" t="s">
        <v>1989</v>
      </c>
      <c r="AA10" s="1" t="s">
        <v>1990</v>
      </c>
      <c r="AB10" s="1" t="s">
        <v>1991</v>
      </c>
      <c r="AC10" s="1" t="s">
        <v>1992</v>
      </c>
      <c r="AD10" s="1" t="s">
        <v>1993</v>
      </c>
      <c r="AE10" s="1" t="s">
        <v>1994</v>
      </c>
      <c r="AF10" s="1" t="s">
        <v>1995</v>
      </c>
      <c r="AG10" s="1" t="s">
        <v>2136</v>
      </c>
      <c r="AH10" s="1" t="s">
        <v>2022</v>
      </c>
      <c r="AI10" s="1" t="s">
        <v>2137</v>
      </c>
      <c r="AJ10" s="1" t="s">
        <v>2138</v>
      </c>
      <c r="AK10" s="1" t="s">
        <v>2139</v>
      </c>
      <c r="AL10" s="1" t="s">
        <v>2140</v>
      </c>
      <c r="AM10" s="1" t="s">
        <v>2141</v>
      </c>
      <c r="AN10" s="1" t="s">
        <v>2142</v>
      </c>
      <c r="AO10" s="1" t="s">
        <v>2143</v>
      </c>
      <c r="AP10" s="1" t="s">
        <v>2144</v>
      </c>
      <c r="AQ10" s="1" t="s">
        <v>2145</v>
      </c>
      <c r="AR10" s="1" t="s">
        <v>2373</v>
      </c>
      <c r="AS10" s="1" t="s">
        <v>2374</v>
      </c>
      <c r="AT10" s="1" t="s">
        <v>2375</v>
      </c>
      <c r="AU10" s="1" t="s">
        <v>2376</v>
      </c>
      <c r="AV10" s="1" t="s">
        <v>2377</v>
      </c>
    </row>
    <row r="11" spans="1:48" x14ac:dyDescent="0.35">
      <c r="A11" s="1" t="s">
        <v>2495</v>
      </c>
      <c r="B11" s="1" t="s">
        <v>845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2258</v>
      </c>
      <c r="M11" s="1" t="s">
        <v>957</v>
      </c>
      <c r="N11" s="1" t="s">
        <v>1440</v>
      </c>
      <c r="O11" s="1" t="s">
        <v>657</v>
      </c>
      <c r="P11" s="1" t="s">
        <v>1253</v>
      </c>
      <c r="Q11" s="1" t="s">
        <v>1254</v>
      </c>
      <c r="R11" s="1" t="s">
        <v>1983</v>
      </c>
      <c r="S11" s="1" t="s">
        <v>1256</v>
      </c>
      <c r="T11" s="1" t="s">
        <v>1257</v>
      </c>
      <c r="U11" s="1" t="s">
        <v>1441</v>
      </c>
      <c r="V11" s="1" t="s">
        <v>1985</v>
      </c>
      <c r="W11" s="1" t="s">
        <v>1986</v>
      </c>
      <c r="X11" s="1" t="s">
        <v>1987</v>
      </c>
      <c r="Y11" s="1" t="s">
        <v>1988</v>
      </c>
      <c r="Z11" s="1" t="s">
        <v>1989</v>
      </c>
      <c r="AA11" s="1" t="s">
        <v>1990</v>
      </c>
      <c r="AB11" s="1" t="s">
        <v>1991</v>
      </c>
      <c r="AC11" s="1" t="s">
        <v>1992</v>
      </c>
      <c r="AD11" s="1" t="s">
        <v>1993</v>
      </c>
      <c r="AE11" s="1" t="s">
        <v>1994</v>
      </c>
      <c r="AF11" s="1" t="s">
        <v>1995</v>
      </c>
      <c r="AG11" s="1" t="s">
        <v>2136</v>
      </c>
      <c r="AH11" s="1" t="s">
        <v>2022</v>
      </c>
      <c r="AI11" s="1" t="s">
        <v>2137</v>
      </c>
      <c r="AJ11" s="1" t="s">
        <v>2138</v>
      </c>
      <c r="AK11" s="1" t="s">
        <v>2139</v>
      </c>
      <c r="AL11" s="1" t="s">
        <v>2140</v>
      </c>
      <c r="AM11" s="1" t="s">
        <v>2141</v>
      </c>
      <c r="AN11" s="1" t="s">
        <v>2142</v>
      </c>
      <c r="AO11" s="1" t="s">
        <v>2143</v>
      </c>
      <c r="AP11" s="1" t="s">
        <v>2144</v>
      </c>
      <c r="AQ11" s="1" t="s">
        <v>2145</v>
      </c>
      <c r="AR11" s="1" t="s">
        <v>2373</v>
      </c>
      <c r="AS11" s="1" t="s">
        <v>2374</v>
      </c>
      <c r="AT11" s="1" t="s">
        <v>2375</v>
      </c>
      <c r="AU11" s="1" t="s">
        <v>2376</v>
      </c>
      <c r="AV11" s="1" t="s">
        <v>2377</v>
      </c>
    </row>
    <row r="12" spans="1:48" x14ac:dyDescent="0.35">
      <c r="A12" s="1" t="s">
        <v>2474</v>
      </c>
      <c r="B12" s="1" t="s">
        <v>845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2258</v>
      </c>
      <c r="M12" s="1" t="s">
        <v>957</v>
      </c>
      <c r="N12" s="1" t="s">
        <v>1440</v>
      </c>
      <c r="O12" s="1" t="s">
        <v>657</v>
      </c>
      <c r="P12" s="1" t="s">
        <v>1253</v>
      </c>
      <c r="Q12" s="1" t="s">
        <v>1254</v>
      </c>
      <c r="R12" s="1" t="s">
        <v>1983</v>
      </c>
      <c r="S12" s="1" t="s">
        <v>1256</v>
      </c>
      <c r="T12" s="1" t="s">
        <v>1257</v>
      </c>
      <c r="U12" s="1" t="s">
        <v>1441</v>
      </c>
      <c r="V12" s="1" t="s">
        <v>1985</v>
      </c>
      <c r="W12" s="1" t="s">
        <v>1986</v>
      </c>
      <c r="X12" s="1" t="s">
        <v>1987</v>
      </c>
      <c r="Y12" s="1" t="s">
        <v>1988</v>
      </c>
      <c r="Z12" s="1" t="s">
        <v>1989</v>
      </c>
      <c r="AA12" s="1" t="s">
        <v>1990</v>
      </c>
      <c r="AB12" s="1" t="s">
        <v>1991</v>
      </c>
      <c r="AC12" s="1" t="s">
        <v>1992</v>
      </c>
      <c r="AD12" s="1" t="s">
        <v>1993</v>
      </c>
      <c r="AE12" s="1" t="s">
        <v>1994</v>
      </c>
      <c r="AF12" s="1" t="s">
        <v>1995</v>
      </c>
      <c r="AG12" s="1" t="s">
        <v>2136</v>
      </c>
      <c r="AH12" s="1" t="s">
        <v>2022</v>
      </c>
      <c r="AI12" s="1" t="s">
        <v>2137</v>
      </c>
      <c r="AJ12" s="1" t="s">
        <v>2138</v>
      </c>
      <c r="AK12" s="1" t="s">
        <v>2139</v>
      </c>
      <c r="AL12" s="1" t="s">
        <v>2140</v>
      </c>
      <c r="AM12" s="1" t="s">
        <v>2141</v>
      </c>
      <c r="AN12" s="1" t="s">
        <v>2142</v>
      </c>
      <c r="AO12" s="1" t="s">
        <v>2143</v>
      </c>
      <c r="AP12" s="1" t="s">
        <v>2144</v>
      </c>
      <c r="AQ12" s="1" t="s">
        <v>2145</v>
      </c>
      <c r="AR12" s="1" t="s">
        <v>2373</v>
      </c>
      <c r="AS12" s="1" t="s">
        <v>2374</v>
      </c>
      <c r="AT12" s="1" t="s">
        <v>2375</v>
      </c>
      <c r="AU12" s="1" t="s">
        <v>2376</v>
      </c>
      <c r="AV12" s="1" t="s">
        <v>2377</v>
      </c>
    </row>
    <row r="13" spans="1:48" x14ac:dyDescent="0.35">
      <c r="A13" s="1" t="s">
        <v>2209</v>
      </c>
      <c r="B13" s="1" t="s">
        <v>845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2258</v>
      </c>
      <c r="M13" s="1" t="s">
        <v>957</v>
      </c>
      <c r="N13" s="1" t="s">
        <v>1440</v>
      </c>
      <c r="O13" s="1" t="s">
        <v>657</v>
      </c>
      <c r="P13" s="1" t="s">
        <v>1253</v>
      </c>
      <c r="Q13" s="1" t="s">
        <v>1254</v>
      </c>
      <c r="R13" s="1" t="s">
        <v>1983</v>
      </c>
      <c r="S13" s="1" t="s">
        <v>1256</v>
      </c>
      <c r="T13" s="1" t="s">
        <v>1257</v>
      </c>
      <c r="U13" s="1" t="s">
        <v>1441</v>
      </c>
      <c r="V13" s="1" t="s">
        <v>1985</v>
      </c>
      <c r="W13" s="1" t="s">
        <v>1986</v>
      </c>
      <c r="X13" s="1" t="s">
        <v>1987</v>
      </c>
      <c r="Y13" s="1" t="s">
        <v>1988</v>
      </c>
      <c r="Z13" s="1" t="s">
        <v>1989</v>
      </c>
      <c r="AA13" s="1" t="s">
        <v>1990</v>
      </c>
      <c r="AB13" s="1" t="s">
        <v>1991</v>
      </c>
      <c r="AC13" s="1" t="s">
        <v>1992</v>
      </c>
      <c r="AD13" s="1" t="s">
        <v>1993</v>
      </c>
      <c r="AE13" s="1" t="s">
        <v>1994</v>
      </c>
      <c r="AF13" s="1" t="s">
        <v>1995</v>
      </c>
      <c r="AG13" s="1" t="s">
        <v>2136</v>
      </c>
      <c r="AH13" s="1" t="s">
        <v>2022</v>
      </c>
      <c r="AI13" s="1" t="s">
        <v>2137</v>
      </c>
      <c r="AJ13" s="1" t="s">
        <v>2138</v>
      </c>
      <c r="AK13" s="1" t="s">
        <v>2139</v>
      </c>
      <c r="AL13" s="1" t="s">
        <v>2140</v>
      </c>
      <c r="AM13" s="1" t="s">
        <v>2141</v>
      </c>
      <c r="AN13" s="1" t="s">
        <v>2142</v>
      </c>
      <c r="AO13" s="1" t="s">
        <v>2143</v>
      </c>
      <c r="AP13" s="1" t="s">
        <v>2144</v>
      </c>
      <c r="AQ13" s="1" t="s">
        <v>2145</v>
      </c>
      <c r="AR13" s="1" t="s">
        <v>2373</v>
      </c>
      <c r="AS13" s="1" t="s">
        <v>2374</v>
      </c>
      <c r="AT13" s="1" t="s">
        <v>2375</v>
      </c>
      <c r="AU13" s="1" t="s">
        <v>2376</v>
      </c>
      <c r="AV13" s="1" t="s">
        <v>2377</v>
      </c>
    </row>
    <row r="14" spans="1:48" x14ac:dyDescent="0.35">
      <c r="A14" s="1" t="s">
        <v>1561</v>
      </c>
      <c r="B14" s="1" t="s">
        <v>845</v>
      </c>
      <c r="C14" s="1" t="s">
        <v>2</v>
      </c>
      <c r="D14" s="1" t="s">
        <v>996</v>
      </c>
      <c r="E14" s="1" t="s">
        <v>1139</v>
      </c>
      <c r="F14" s="1" t="s">
        <v>1252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654</v>
      </c>
      <c r="M14" s="1" t="s">
        <v>957</v>
      </c>
      <c r="N14" s="1" t="s">
        <v>1440</v>
      </c>
      <c r="O14" s="1" t="s">
        <v>657</v>
      </c>
      <c r="P14" s="1" t="s">
        <v>1253</v>
      </c>
      <c r="Q14" s="1" t="s">
        <v>1254</v>
      </c>
      <c r="R14" s="1" t="s">
        <v>1983</v>
      </c>
      <c r="S14" s="1" t="s">
        <v>1256</v>
      </c>
      <c r="T14" s="1" t="s">
        <v>1257</v>
      </c>
      <c r="U14" s="1" t="s">
        <v>1441</v>
      </c>
      <c r="V14" s="1" t="s">
        <v>1985</v>
      </c>
      <c r="W14" s="1" t="s">
        <v>1986</v>
      </c>
      <c r="X14" s="1" t="s">
        <v>1987</v>
      </c>
      <c r="Y14" s="1" t="s">
        <v>1988</v>
      </c>
      <c r="Z14" s="1" t="s">
        <v>1989</v>
      </c>
      <c r="AA14" s="1" t="s">
        <v>1990</v>
      </c>
      <c r="AB14" s="1" t="s">
        <v>1991</v>
      </c>
      <c r="AC14" s="1" t="s">
        <v>1992</v>
      </c>
      <c r="AD14" s="1" t="s">
        <v>1993</v>
      </c>
      <c r="AE14" s="1" t="s">
        <v>1994</v>
      </c>
      <c r="AF14" s="1" t="s">
        <v>1995</v>
      </c>
      <c r="AG14" s="1" t="s">
        <v>2136</v>
      </c>
      <c r="AH14" s="1" t="s">
        <v>2022</v>
      </c>
      <c r="AI14" s="1" t="s">
        <v>2137</v>
      </c>
      <c r="AJ14" s="1" t="s">
        <v>2138</v>
      </c>
      <c r="AK14" s="1" t="s">
        <v>2139</v>
      </c>
      <c r="AL14" s="1" t="s">
        <v>2140</v>
      </c>
      <c r="AM14" s="1" t="s">
        <v>2141</v>
      </c>
      <c r="AN14" s="1" t="s">
        <v>2142</v>
      </c>
      <c r="AO14" s="1" t="s">
        <v>2143</v>
      </c>
      <c r="AP14" s="1" t="s">
        <v>2144</v>
      </c>
      <c r="AQ14" s="1" t="s">
        <v>2145</v>
      </c>
    </row>
    <row r="15" spans="1:48" x14ac:dyDescent="0.35">
      <c r="A15" s="1" t="s">
        <v>995</v>
      </c>
      <c r="B15" s="1" t="s">
        <v>845</v>
      </c>
      <c r="C15" s="1" t="s">
        <v>2</v>
      </c>
      <c r="D15" s="1" t="s">
        <v>996</v>
      </c>
      <c r="E15" s="1" t="s">
        <v>1439</v>
      </c>
      <c r="F15" s="1" t="s">
        <v>1252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654</v>
      </c>
      <c r="M15" s="1" t="s">
        <v>957</v>
      </c>
      <c r="N15" s="1" t="s">
        <v>1440</v>
      </c>
      <c r="O15" s="1" t="s">
        <v>657</v>
      </c>
      <c r="P15" s="1" t="s">
        <v>1253</v>
      </c>
      <c r="Q15" s="1" t="s">
        <v>1254</v>
      </c>
      <c r="R15" s="1" t="s">
        <v>1255</v>
      </c>
      <c r="S15" s="1" t="s">
        <v>1256</v>
      </c>
      <c r="T15" s="1" t="s">
        <v>1257</v>
      </c>
      <c r="U15" s="1" t="s">
        <v>1441</v>
      </c>
      <c r="V15" s="1" t="s">
        <v>1442</v>
      </c>
      <c r="W15" s="1" t="s">
        <v>1443</v>
      </c>
      <c r="X15" s="1" t="s">
        <v>1444</v>
      </c>
      <c r="Y15" s="1" t="s">
        <v>1445</v>
      </c>
      <c r="Z15" s="1" t="s">
        <v>1446</v>
      </c>
      <c r="AA15" s="1" t="s">
        <v>1264</v>
      </c>
      <c r="AB15" s="1" t="s">
        <v>1265</v>
      </c>
      <c r="AC15" s="1" t="s">
        <v>1266</v>
      </c>
      <c r="AD15" s="1" t="s">
        <v>1267</v>
      </c>
      <c r="AE15" s="1" t="s">
        <v>1268</v>
      </c>
      <c r="AF15" s="1" t="s">
        <v>1269</v>
      </c>
      <c r="AG15" s="1" t="s">
        <v>1447</v>
      </c>
      <c r="AH15" s="1" t="s">
        <v>716</v>
      </c>
      <c r="AI15" s="1" t="s">
        <v>1448</v>
      </c>
      <c r="AJ15" s="1" t="s">
        <v>1449</v>
      </c>
      <c r="AK15" s="1" t="s">
        <v>1450</v>
      </c>
      <c r="AL15" s="1" t="s">
        <v>1451</v>
      </c>
      <c r="AM15" s="1" t="s">
        <v>1452</v>
      </c>
      <c r="AN15" s="1" t="s">
        <v>1453</v>
      </c>
      <c r="AO15" s="1" t="s">
        <v>1454</v>
      </c>
    </row>
    <row r="16" spans="1:48" x14ac:dyDescent="0.35">
      <c r="A16" s="1" t="s">
        <v>0</v>
      </c>
      <c r="B16" s="1" t="s">
        <v>845</v>
      </c>
      <c r="C16" s="1" t="s">
        <v>2</v>
      </c>
      <c r="D16" s="1" t="s">
        <v>3</v>
      </c>
      <c r="E16" s="1" t="s">
        <v>846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847</v>
      </c>
      <c r="L16" s="1" t="s">
        <v>848</v>
      </c>
      <c r="M16" s="1" t="s">
        <v>849</v>
      </c>
      <c r="N16" s="1" t="s">
        <v>850</v>
      </c>
      <c r="O16" s="1" t="s">
        <v>851</v>
      </c>
      <c r="P16" s="1" t="s">
        <v>852</v>
      </c>
      <c r="Q16" s="1" t="s">
        <v>131</v>
      </c>
      <c r="R16" s="1" t="s">
        <v>853</v>
      </c>
      <c r="S16" s="1" t="s">
        <v>854</v>
      </c>
      <c r="T16" s="1" t="s">
        <v>855</v>
      </c>
      <c r="U16" s="1" t="s">
        <v>856</v>
      </c>
      <c r="V16" s="1" t="s">
        <v>857</v>
      </c>
      <c r="W16" s="1" t="s">
        <v>858</v>
      </c>
      <c r="X16" s="1" t="s">
        <v>859</v>
      </c>
      <c r="Y16" s="1" t="s">
        <v>730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V16"/>
  <sheetViews>
    <sheetView workbookViewId="0">
      <selection activeCell="E12" sqref="E12"/>
    </sheetView>
  </sheetViews>
  <sheetFormatPr defaultRowHeight="15.5" x14ac:dyDescent="0.35"/>
  <cols>
    <col min="1" max="1" width="4.25" bestFit="1" customWidth="1"/>
    <col min="2" max="2" width="3.08203125" bestFit="1" customWidth="1"/>
    <col min="3" max="3" width="13.58203125" bestFit="1" customWidth="1"/>
    <col min="4" max="4" width="31.75" bestFit="1" customWidth="1"/>
    <col min="5" max="5" width="65.25" bestFit="1" customWidth="1"/>
    <col min="6" max="6" width="50.25" bestFit="1" customWidth="1"/>
    <col min="7" max="7" width="42.5" bestFit="1" customWidth="1"/>
    <col min="8" max="8" width="59.58203125" bestFit="1" customWidth="1"/>
    <col min="9" max="9" width="39.83203125" bestFit="1" customWidth="1"/>
    <col min="10" max="10" width="34.75" bestFit="1" customWidth="1"/>
    <col min="11" max="11" width="40.33203125" bestFit="1" customWidth="1"/>
    <col min="12" max="12" width="36.25" bestFit="1" customWidth="1"/>
    <col min="13" max="14" width="26.58203125" bestFit="1" customWidth="1"/>
    <col min="15" max="15" width="22.58203125" bestFit="1" customWidth="1"/>
    <col min="16" max="16" width="24" bestFit="1" customWidth="1"/>
    <col min="17" max="17" width="20.83203125" bestFit="1" customWidth="1"/>
    <col min="18" max="18" width="15.83203125" bestFit="1" customWidth="1"/>
    <col min="19" max="19" width="32" bestFit="1" customWidth="1"/>
    <col min="20" max="20" width="21.58203125" bestFit="1" customWidth="1"/>
    <col min="21" max="21" width="22.08203125" bestFit="1" customWidth="1"/>
    <col min="22" max="22" width="44.75" bestFit="1" customWidth="1"/>
    <col min="23" max="23" width="27.58203125" bestFit="1" customWidth="1"/>
    <col min="24" max="24" width="38.25" bestFit="1" customWidth="1"/>
    <col min="25" max="25" width="23.25" bestFit="1" customWidth="1"/>
    <col min="26" max="26" width="31.08203125" bestFit="1" customWidth="1"/>
    <col min="27" max="27" width="30.83203125" bestFit="1" customWidth="1"/>
    <col min="28" max="28" width="21.5" bestFit="1" customWidth="1"/>
    <col min="29" max="29" width="15.33203125" bestFit="1" customWidth="1"/>
    <col min="30" max="30" width="24.25" bestFit="1" customWidth="1"/>
    <col min="31" max="31" width="26.33203125" bestFit="1" customWidth="1"/>
    <col min="32" max="32" width="41.25" bestFit="1" customWidth="1"/>
    <col min="33" max="34" width="35.08203125" bestFit="1" customWidth="1"/>
    <col min="35" max="37" width="33.75" bestFit="1" customWidth="1"/>
    <col min="38" max="38" width="34.25" bestFit="1" customWidth="1"/>
    <col min="39" max="41" width="36.33203125" bestFit="1" customWidth="1"/>
    <col min="42" max="43" width="29.5" bestFit="1" customWidth="1"/>
    <col min="44" max="46" width="31.25" bestFit="1" customWidth="1"/>
    <col min="47" max="48" width="28.75" bestFit="1" customWidth="1"/>
  </cols>
  <sheetData>
    <row r="1" spans="1:48" s="1" customFormat="1" x14ac:dyDescent="0.35">
      <c r="A1" s="1" t="s">
        <v>5035</v>
      </c>
      <c r="B1" s="1" t="s">
        <v>860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4430</v>
      </c>
      <c r="I1" s="1" t="s">
        <v>3891</v>
      </c>
      <c r="J1" s="1" t="s">
        <v>3892</v>
      </c>
      <c r="K1" s="1" t="s">
        <v>3893</v>
      </c>
      <c r="L1" s="1" t="s">
        <v>3894</v>
      </c>
      <c r="M1" s="1" t="s">
        <v>3895</v>
      </c>
      <c r="N1" s="1" t="s">
        <v>3896</v>
      </c>
      <c r="O1" s="1" t="s">
        <v>3897</v>
      </c>
      <c r="P1" s="1" t="s">
        <v>3898</v>
      </c>
      <c r="Q1" s="1" t="s">
        <v>3899</v>
      </c>
      <c r="R1" s="1" t="s">
        <v>3900</v>
      </c>
      <c r="S1" s="1" t="s">
        <v>3901</v>
      </c>
      <c r="T1" s="1" t="s">
        <v>3902</v>
      </c>
      <c r="U1" s="1" t="s">
        <v>3903</v>
      </c>
      <c r="V1" s="1" t="s">
        <v>3904</v>
      </c>
      <c r="W1" s="1" t="s">
        <v>3905</v>
      </c>
      <c r="X1" s="1" t="s">
        <v>3906</v>
      </c>
      <c r="Y1" s="1" t="s">
        <v>3907</v>
      </c>
      <c r="Z1" s="1" t="s">
        <v>3908</v>
      </c>
      <c r="AA1" s="1" t="s">
        <v>3909</v>
      </c>
      <c r="AB1" s="1" t="s">
        <v>3910</v>
      </c>
      <c r="AC1" s="1" t="s">
        <v>3911</v>
      </c>
      <c r="AD1" s="1" t="s">
        <v>3912</v>
      </c>
      <c r="AE1" s="1" t="s">
        <v>3913</v>
      </c>
      <c r="AF1" s="1" t="s">
        <v>3914</v>
      </c>
      <c r="AG1" s="1" t="s">
        <v>4809</v>
      </c>
      <c r="AH1" s="1" t="s">
        <v>4810</v>
      </c>
      <c r="AI1" s="1" t="s">
        <v>4811</v>
      </c>
      <c r="AJ1" s="1" t="s">
        <v>4812</v>
      </c>
      <c r="AK1" s="1" t="s">
        <v>4813</v>
      </c>
      <c r="AL1" s="1" t="s">
        <v>4814</v>
      </c>
      <c r="AM1" s="1" t="s">
        <v>4815</v>
      </c>
      <c r="AN1" s="1" t="s">
        <v>4816</v>
      </c>
      <c r="AO1" s="1" t="s">
        <v>4817</v>
      </c>
      <c r="AP1" s="1" t="s">
        <v>4818</v>
      </c>
      <c r="AQ1" s="1" t="s">
        <v>4819</v>
      </c>
      <c r="AR1" s="1" t="s">
        <v>4820</v>
      </c>
      <c r="AS1" s="1" t="s">
        <v>3782</v>
      </c>
      <c r="AT1" s="1" t="s">
        <v>3783</v>
      </c>
    </row>
    <row r="2" spans="1:48" s="1" customFormat="1" x14ac:dyDescent="0.35">
      <c r="A2" s="1" t="s">
        <v>4859</v>
      </c>
      <c r="B2" s="1" t="s">
        <v>860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4430</v>
      </c>
      <c r="I2" s="1" t="s">
        <v>3891</v>
      </c>
      <c r="J2" s="1" t="s">
        <v>3892</v>
      </c>
      <c r="K2" s="1" t="s">
        <v>3893</v>
      </c>
      <c r="L2" s="1" t="s">
        <v>3894</v>
      </c>
      <c r="M2" s="1" t="s">
        <v>3895</v>
      </c>
      <c r="N2" s="1" t="s">
        <v>3896</v>
      </c>
      <c r="O2" s="1" t="s">
        <v>3897</v>
      </c>
      <c r="P2" s="1" t="s">
        <v>3898</v>
      </c>
      <c r="Q2" s="1" t="s">
        <v>3899</v>
      </c>
      <c r="R2" s="1" t="s">
        <v>3900</v>
      </c>
      <c r="S2" s="1" t="s">
        <v>3901</v>
      </c>
      <c r="T2" s="1" t="s">
        <v>3902</v>
      </c>
      <c r="U2" s="1" t="s">
        <v>3903</v>
      </c>
      <c r="V2" s="1" t="s">
        <v>3904</v>
      </c>
      <c r="W2" s="1" t="s">
        <v>3905</v>
      </c>
      <c r="X2" s="1" t="s">
        <v>3906</v>
      </c>
      <c r="Y2" s="1" t="s">
        <v>3907</v>
      </c>
      <c r="Z2" s="1" t="s">
        <v>3908</v>
      </c>
      <c r="AA2" s="1" t="s">
        <v>3909</v>
      </c>
      <c r="AB2" s="1" t="s">
        <v>3910</v>
      </c>
      <c r="AC2" s="1" t="s">
        <v>3911</v>
      </c>
      <c r="AD2" s="1" t="s">
        <v>3912</v>
      </c>
      <c r="AE2" s="1" t="s">
        <v>3913</v>
      </c>
      <c r="AF2" s="1" t="s">
        <v>3914</v>
      </c>
      <c r="AG2" s="1" t="s">
        <v>4809</v>
      </c>
      <c r="AH2" s="1" t="s">
        <v>4810</v>
      </c>
      <c r="AI2" s="1" t="s">
        <v>4811</v>
      </c>
      <c r="AJ2" s="1" t="s">
        <v>4812</v>
      </c>
      <c r="AK2" s="1" t="s">
        <v>4813</v>
      </c>
      <c r="AL2" s="1" t="s">
        <v>4814</v>
      </c>
      <c r="AM2" s="1" t="s">
        <v>4815</v>
      </c>
      <c r="AN2" s="1" t="s">
        <v>4816</v>
      </c>
      <c r="AO2" s="1" t="s">
        <v>4817</v>
      </c>
      <c r="AP2" s="1" t="s">
        <v>4818</v>
      </c>
      <c r="AQ2" s="1" t="s">
        <v>4819</v>
      </c>
      <c r="AR2" s="1" t="s">
        <v>4820</v>
      </c>
      <c r="AS2" s="1" t="s">
        <v>3782</v>
      </c>
      <c r="AT2" s="1" t="s">
        <v>3783</v>
      </c>
    </row>
    <row r="3" spans="1:48" s="1" customFormat="1" x14ac:dyDescent="0.35">
      <c r="A3" s="1" t="s">
        <v>4834</v>
      </c>
      <c r="B3" s="1" t="s">
        <v>860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4430</v>
      </c>
      <c r="I3" s="1" t="s">
        <v>3891</v>
      </c>
      <c r="J3" s="1" t="s">
        <v>3892</v>
      </c>
      <c r="K3" s="1" t="s">
        <v>3893</v>
      </c>
      <c r="L3" s="1" t="s">
        <v>3894</v>
      </c>
      <c r="M3" s="1" t="s">
        <v>3895</v>
      </c>
      <c r="N3" s="1" t="s">
        <v>3896</v>
      </c>
      <c r="O3" s="1" t="s">
        <v>3897</v>
      </c>
      <c r="P3" s="1" t="s">
        <v>3898</v>
      </c>
      <c r="Q3" s="1" t="s">
        <v>3899</v>
      </c>
      <c r="R3" s="1" t="s">
        <v>3900</v>
      </c>
      <c r="S3" s="1" t="s">
        <v>3901</v>
      </c>
      <c r="T3" s="1" t="s">
        <v>3902</v>
      </c>
      <c r="U3" s="1" t="s">
        <v>3903</v>
      </c>
      <c r="V3" s="1" t="s">
        <v>3904</v>
      </c>
      <c r="W3" s="1" t="s">
        <v>3905</v>
      </c>
      <c r="X3" s="1" t="s">
        <v>3906</v>
      </c>
      <c r="Y3" s="1" t="s">
        <v>3907</v>
      </c>
      <c r="Z3" s="1" t="s">
        <v>3908</v>
      </c>
      <c r="AA3" s="1" t="s">
        <v>3909</v>
      </c>
      <c r="AB3" s="1" t="s">
        <v>3910</v>
      </c>
      <c r="AC3" s="1" t="s">
        <v>3911</v>
      </c>
      <c r="AD3" s="1" t="s">
        <v>3912</v>
      </c>
      <c r="AE3" s="1" t="s">
        <v>3913</v>
      </c>
      <c r="AF3" s="1" t="s">
        <v>3914</v>
      </c>
      <c r="AG3" s="1" t="s">
        <v>4809</v>
      </c>
      <c r="AH3" s="1" t="s">
        <v>4810</v>
      </c>
      <c r="AI3" s="1" t="s">
        <v>4811</v>
      </c>
      <c r="AJ3" s="1" t="s">
        <v>4812</v>
      </c>
      <c r="AK3" s="1" t="s">
        <v>4813</v>
      </c>
      <c r="AL3" s="1" t="s">
        <v>4814</v>
      </c>
      <c r="AM3" s="1" t="s">
        <v>4815</v>
      </c>
      <c r="AN3" s="1" t="s">
        <v>4816</v>
      </c>
      <c r="AO3" s="1" t="s">
        <v>4817</v>
      </c>
      <c r="AP3" s="1" t="s">
        <v>4818</v>
      </c>
      <c r="AQ3" s="1" t="s">
        <v>4819</v>
      </c>
      <c r="AR3" s="1" t="s">
        <v>4820</v>
      </c>
      <c r="AS3" s="1" t="s">
        <v>3782</v>
      </c>
      <c r="AT3" s="1" t="s">
        <v>3783</v>
      </c>
    </row>
    <row r="4" spans="1:48" s="1" customFormat="1" x14ac:dyDescent="0.35">
      <c r="A4" s="1" t="s">
        <v>4706</v>
      </c>
      <c r="B4" s="1" t="s">
        <v>860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4430</v>
      </c>
      <c r="I4" s="1" t="s">
        <v>3891</v>
      </c>
      <c r="J4" s="1" t="s">
        <v>3892</v>
      </c>
      <c r="K4" s="1" t="s">
        <v>3893</v>
      </c>
      <c r="L4" s="1" t="s">
        <v>3894</v>
      </c>
      <c r="M4" s="1" t="s">
        <v>3895</v>
      </c>
      <c r="N4" s="1" t="s">
        <v>3896</v>
      </c>
      <c r="O4" s="1" t="s">
        <v>3897</v>
      </c>
      <c r="P4" s="1" t="s">
        <v>3898</v>
      </c>
      <c r="Q4" s="1" t="s">
        <v>3899</v>
      </c>
      <c r="R4" s="1" t="s">
        <v>3900</v>
      </c>
      <c r="S4" s="1" t="s">
        <v>3901</v>
      </c>
      <c r="T4" s="1" t="s">
        <v>3902</v>
      </c>
      <c r="U4" s="1" t="s">
        <v>3903</v>
      </c>
      <c r="V4" s="1" t="s">
        <v>3904</v>
      </c>
      <c r="W4" s="1" t="s">
        <v>3905</v>
      </c>
      <c r="X4" s="1" t="s">
        <v>3906</v>
      </c>
      <c r="Y4" s="1" t="s">
        <v>3907</v>
      </c>
      <c r="Z4" s="1" t="s">
        <v>3908</v>
      </c>
      <c r="AA4" s="1" t="s">
        <v>3909</v>
      </c>
      <c r="AB4" s="1" t="s">
        <v>3910</v>
      </c>
      <c r="AC4" s="1" t="s">
        <v>3911</v>
      </c>
      <c r="AD4" s="1" t="s">
        <v>3912</v>
      </c>
      <c r="AE4" s="1" t="s">
        <v>3913</v>
      </c>
      <c r="AF4" s="1" t="s">
        <v>3914</v>
      </c>
      <c r="AG4" s="1" t="s">
        <v>4809</v>
      </c>
      <c r="AH4" s="1" t="s">
        <v>4810</v>
      </c>
      <c r="AI4" s="1" t="s">
        <v>4811</v>
      </c>
      <c r="AJ4" s="1" t="s">
        <v>4812</v>
      </c>
      <c r="AK4" s="1" t="s">
        <v>4813</v>
      </c>
      <c r="AL4" s="1" t="s">
        <v>4814</v>
      </c>
      <c r="AM4" s="1" t="s">
        <v>4815</v>
      </c>
      <c r="AN4" s="1" t="s">
        <v>4816</v>
      </c>
      <c r="AO4" s="1" t="s">
        <v>4817</v>
      </c>
      <c r="AP4" s="1" t="s">
        <v>4818</v>
      </c>
      <c r="AQ4" s="1" t="s">
        <v>4819</v>
      </c>
      <c r="AR4" s="1" t="s">
        <v>4820</v>
      </c>
      <c r="AS4" s="1" t="s">
        <v>3782</v>
      </c>
      <c r="AT4" s="1" t="s">
        <v>3783</v>
      </c>
    </row>
    <row r="5" spans="1:48" s="1" customFormat="1" x14ac:dyDescent="0.35">
      <c r="A5" s="1" t="s">
        <v>4442</v>
      </c>
      <c r="B5" s="1" t="s">
        <v>860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4430</v>
      </c>
      <c r="I5" s="1" t="s">
        <v>3891</v>
      </c>
      <c r="J5" s="1" t="s">
        <v>3892</v>
      </c>
      <c r="K5" s="1" t="s">
        <v>3893</v>
      </c>
      <c r="L5" s="1" t="s">
        <v>3894</v>
      </c>
      <c r="M5" s="1" t="s">
        <v>3895</v>
      </c>
      <c r="N5" s="1" t="s">
        <v>3896</v>
      </c>
      <c r="O5" s="1" t="s">
        <v>3897</v>
      </c>
      <c r="P5" s="1" t="s">
        <v>3898</v>
      </c>
      <c r="Q5" s="1" t="s">
        <v>3899</v>
      </c>
      <c r="R5" s="1" t="s">
        <v>3900</v>
      </c>
      <c r="S5" s="1" t="s">
        <v>3901</v>
      </c>
      <c r="T5" s="1" t="s">
        <v>3902</v>
      </c>
      <c r="U5" s="1" t="s">
        <v>3903</v>
      </c>
      <c r="V5" s="1" t="s">
        <v>3904</v>
      </c>
      <c r="W5" s="1" t="s">
        <v>3905</v>
      </c>
      <c r="X5" s="1" t="s">
        <v>3906</v>
      </c>
      <c r="Y5" s="1" t="s">
        <v>3907</v>
      </c>
      <c r="Z5" s="1" t="s">
        <v>3908</v>
      </c>
      <c r="AA5" s="1" t="s">
        <v>3909</v>
      </c>
      <c r="AB5" s="1" t="s">
        <v>3910</v>
      </c>
      <c r="AC5" s="1" t="s">
        <v>3911</v>
      </c>
      <c r="AD5" s="1" t="s">
        <v>3912</v>
      </c>
      <c r="AE5" s="1" t="s">
        <v>3913</v>
      </c>
      <c r="AF5" s="1" t="s">
        <v>3914</v>
      </c>
      <c r="AG5" s="1" t="s">
        <v>3915</v>
      </c>
      <c r="AH5" s="1" t="s">
        <v>3916</v>
      </c>
      <c r="AI5" s="1" t="s">
        <v>2259</v>
      </c>
      <c r="AJ5" s="1" t="s">
        <v>4431</v>
      </c>
      <c r="AK5" s="1" t="s">
        <v>4432</v>
      </c>
      <c r="AL5" s="1" t="s">
        <v>4433</v>
      </c>
      <c r="AM5" s="1" t="s">
        <v>4434</v>
      </c>
      <c r="AN5" s="1" t="s">
        <v>4435</v>
      </c>
      <c r="AO5" s="1" t="s">
        <v>4436</v>
      </c>
      <c r="AP5" s="1" t="s">
        <v>4437</v>
      </c>
      <c r="AQ5" s="1" t="s">
        <v>4438</v>
      </c>
      <c r="AR5" s="1" t="s">
        <v>4439</v>
      </c>
      <c r="AS5" s="1" t="s">
        <v>4440</v>
      </c>
      <c r="AT5" s="1" t="s">
        <v>3761</v>
      </c>
      <c r="AU5" s="1" t="s">
        <v>3762</v>
      </c>
    </row>
    <row r="6" spans="1:48" s="1" customFormat="1" x14ac:dyDescent="0.35">
      <c r="A6" s="1" t="s">
        <v>4315</v>
      </c>
      <c r="B6" s="1" t="s">
        <v>860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4430</v>
      </c>
      <c r="I6" s="1" t="s">
        <v>3891</v>
      </c>
      <c r="J6" s="1" t="s">
        <v>3892</v>
      </c>
      <c r="K6" s="1" t="s">
        <v>3893</v>
      </c>
      <c r="L6" s="1" t="s">
        <v>3894</v>
      </c>
      <c r="M6" s="1" t="s">
        <v>3895</v>
      </c>
      <c r="N6" s="1" t="s">
        <v>3896</v>
      </c>
      <c r="O6" s="1" t="s">
        <v>3897</v>
      </c>
      <c r="P6" s="1" t="s">
        <v>3898</v>
      </c>
      <c r="Q6" s="1" t="s">
        <v>3899</v>
      </c>
      <c r="R6" s="1" t="s">
        <v>3900</v>
      </c>
      <c r="S6" s="1" t="s">
        <v>3901</v>
      </c>
      <c r="T6" s="1" t="s">
        <v>3902</v>
      </c>
      <c r="U6" s="1" t="s">
        <v>3903</v>
      </c>
      <c r="V6" s="1" t="s">
        <v>3904</v>
      </c>
      <c r="W6" s="1" t="s">
        <v>3905</v>
      </c>
      <c r="X6" s="1" t="s">
        <v>3906</v>
      </c>
      <c r="Y6" s="1" t="s">
        <v>3907</v>
      </c>
      <c r="Z6" s="1" t="s">
        <v>3908</v>
      </c>
      <c r="AA6" s="1" t="s">
        <v>3909</v>
      </c>
      <c r="AB6" s="1" t="s">
        <v>3910</v>
      </c>
      <c r="AC6" s="1" t="s">
        <v>3911</v>
      </c>
      <c r="AD6" s="1" t="s">
        <v>3912</v>
      </c>
      <c r="AE6" s="1" t="s">
        <v>3913</v>
      </c>
      <c r="AF6" s="1" t="s">
        <v>3914</v>
      </c>
      <c r="AG6" s="1" t="s">
        <v>3915</v>
      </c>
      <c r="AH6" s="1" t="s">
        <v>3916</v>
      </c>
      <c r="AI6" s="1" t="s">
        <v>2259</v>
      </c>
      <c r="AJ6" s="1" t="s">
        <v>4431</v>
      </c>
      <c r="AK6" s="1" t="s">
        <v>4432</v>
      </c>
      <c r="AL6" s="1" t="s">
        <v>4433</v>
      </c>
      <c r="AM6" s="1" t="s">
        <v>4434</v>
      </c>
      <c r="AN6" s="1" t="s">
        <v>4435</v>
      </c>
      <c r="AO6" s="1" t="s">
        <v>4436</v>
      </c>
      <c r="AP6" s="1" t="s">
        <v>4437</v>
      </c>
      <c r="AQ6" s="1" t="s">
        <v>4438</v>
      </c>
      <c r="AR6" s="1" t="s">
        <v>4439</v>
      </c>
      <c r="AS6" s="1" t="s">
        <v>4440</v>
      </c>
      <c r="AT6" s="1" t="s">
        <v>3761</v>
      </c>
      <c r="AU6" s="1" t="s">
        <v>3762</v>
      </c>
    </row>
    <row r="7" spans="1:48" s="1" customFormat="1" x14ac:dyDescent="0.35">
      <c r="A7" s="1" t="s">
        <v>4195</v>
      </c>
      <c r="B7" s="1" t="s">
        <v>860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3890</v>
      </c>
      <c r="I7" s="1" t="s">
        <v>3891</v>
      </c>
      <c r="J7" s="1" t="s">
        <v>3892</v>
      </c>
      <c r="K7" s="1" t="s">
        <v>3893</v>
      </c>
      <c r="L7" s="1" t="s">
        <v>3894</v>
      </c>
      <c r="M7" s="1" t="s">
        <v>3895</v>
      </c>
      <c r="N7" s="1" t="s">
        <v>3896</v>
      </c>
      <c r="O7" s="1" t="s">
        <v>3897</v>
      </c>
      <c r="P7" s="1" t="s">
        <v>3898</v>
      </c>
      <c r="Q7" s="1" t="s">
        <v>3899</v>
      </c>
      <c r="R7" s="1" t="s">
        <v>3900</v>
      </c>
      <c r="S7" s="1" t="s">
        <v>3901</v>
      </c>
      <c r="T7" s="1" t="s">
        <v>3902</v>
      </c>
      <c r="U7" s="1" t="s">
        <v>3903</v>
      </c>
      <c r="V7" s="1" t="s">
        <v>3904</v>
      </c>
      <c r="W7" s="1" t="s">
        <v>3905</v>
      </c>
      <c r="X7" s="1" t="s">
        <v>3906</v>
      </c>
      <c r="Y7" s="1" t="s">
        <v>3907</v>
      </c>
      <c r="Z7" s="1" t="s">
        <v>3908</v>
      </c>
      <c r="AA7" s="1" t="s">
        <v>3909</v>
      </c>
      <c r="AB7" s="1" t="s">
        <v>3910</v>
      </c>
      <c r="AC7" s="1" t="s">
        <v>3911</v>
      </c>
      <c r="AD7" s="1" t="s">
        <v>3912</v>
      </c>
      <c r="AE7" s="1" t="s">
        <v>3913</v>
      </c>
      <c r="AF7" s="1" t="s">
        <v>3914</v>
      </c>
      <c r="AG7" s="1" t="s">
        <v>3915</v>
      </c>
      <c r="AH7" s="1" t="s">
        <v>3916</v>
      </c>
      <c r="AI7" s="1" t="s">
        <v>2259</v>
      </c>
      <c r="AJ7" s="1" t="s">
        <v>3917</v>
      </c>
      <c r="AK7" s="1" t="s">
        <v>3918</v>
      </c>
      <c r="AL7" s="1" t="s">
        <v>3919</v>
      </c>
      <c r="AM7" s="1" t="s">
        <v>3920</v>
      </c>
      <c r="AN7" s="1" t="s">
        <v>3921</v>
      </c>
      <c r="AO7" s="1" t="s">
        <v>3922</v>
      </c>
      <c r="AP7" s="1" t="s">
        <v>3923</v>
      </c>
      <c r="AQ7" s="1" t="s">
        <v>3924</v>
      </c>
      <c r="AR7" s="1" t="s">
        <v>3925</v>
      </c>
      <c r="AS7" s="1" t="s">
        <v>3926</v>
      </c>
      <c r="AT7" s="1" t="s">
        <v>3927</v>
      </c>
      <c r="AU7" s="1" t="s">
        <v>3928</v>
      </c>
      <c r="AV7" s="1" t="s">
        <v>3929</v>
      </c>
    </row>
    <row r="8" spans="1:48" s="1" customFormat="1" x14ac:dyDescent="0.35">
      <c r="A8" s="1" t="s">
        <v>4043</v>
      </c>
      <c r="B8" s="1" t="s">
        <v>860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3890</v>
      </c>
      <c r="I8" s="1" t="s">
        <v>3891</v>
      </c>
      <c r="J8" s="1" t="s">
        <v>3892</v>
      </c>
      <c r="K8" s="1" t="s">
        <v>3893</v>
      </c>
      <c r="L8" s="1" t="s">
        <v>3894</v>
      </c>
      <c r="M8" s="1" t="s">
        <v>3895</v>
      </c>
      <c r="N8" s="1" t="s">
        <v>3896</v>
      </c>
      <c r="O8" s="1" t="s">
        <v>3897</v>
      </c>
      <c r="P8" s="1" t="s">
        <v>3898</v>
      </c>
      <c r="Q8" s="1" t="s">
        <v>3899</v>
      </c>
      <c r="R8" s="1" t="s">
        <v>3900</v>
      </c>
      <c r="S8" s="1" t="s">
        <v>3901</v>
      </c>
      <c r="T8" s="1" t="s">
        <v>3902</v>
      </c>
      <c r="U8" s="1" t="s">
        <v>3903</v>
      </c>
      <c r="V8" s="1" t="s">
        <v>3904</v>
      </c>
      <c r="W8" s="1" t="s">
        <v>3905</v>
      </c>
      <c r="X8" s="1" t="s">
        <v>3906</v>
      </c>
      <c r="Y8" s="1" t="s">
        <v>3907</v>
      </c>
      <c r="Z8" s="1" t="s">
        <v>3908</v>
      </c>
      <c r="AA8" s="1" t="s">
        <v>3909</v>
      </c>
      <c r="AB8" s="1" t="s">
        <v>3910</v>
      </c>
      <c r="AC8" s="1" t="s">
        <v>3911</v>
      </c>
      <c r="AD8" s="1" t="s">
        <v>3912</v>
      </c>
      <c r="AE8" s="1" t="s">
        <v>3913</v>
      </c>
      <c r="AF8" s="1" t="s">
        <v>3914</v>
      </c>
      <c r="AG8" s="1" t="s">
        <v>3915</v>
      </c>
      <c r="AH8" s="1" t="s">
        <v>3916</v>
      </c>
      <c r="AI8" s="1" t="s">
        <v>2259</v>
      </c>
      <c r="AJ8" s="1" t="s">
        <v>3917</v>
      </c>
      <c r="AK8" s="1" t="s">
        <v>3918</v>
      </c>
      <c r="AL8" s="1" t="s">
        <v>3919</v>
      </c>
      <c r="AM8" s="1" t="s">
        <v>3920</v>
      </c>
      <c r="AN8" s="1" t="s">
        <v>3921</v>
      </c>
      <c r="AO8" s="1" t="s">
        <v>3922</v>
      </c>
      <c r="AP8" s="1" t="s">
        <v>3923</v>
      </c>
      <c r="AQ8" s="1" t="s">
        <v>3924</v>
      </c>
      <c r="AR8" s="1" t="s">
        <v>3925</v>
      </c>
      <c r="AS8" s="1" t="s">
        <v>3926</v>
      </c>
      <c r="AT8" s="1" t="s">
        <v>3927</v>
      </c>
      <c r="AU8" s="1" t="s">
        <v>3928</v>
      </c>
      <c r="AV8" s="1" t="s">
        <v>3929</v>
      </c>
    </row>
    <row r="9" spans="1:48" s="1" customFormat="1" x14ac:dyDescent="0.35">
      <c r="A9" s="1" t="s">
        <v>2580</v>
      </c>
      <c r="B9" s="1" t="s">
        <v>860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3890</v>
      </c>
      <c r="I9" s="1" t="s">
        <v>3891</v>
      </c>
      <c r="J9" s="1" t="s">
        <v>3892</v>
      </c>
      <c r="K9" s="1" t="s">
        <v>3893</v>
      </c>
      <c r="L9" s="1" t="s">
        <v>3894</v>
      </c>
      <c r="M9" s="1" t="s">
        <v>3895</v>
      </c>
      <c r="N9" s="1" t="s">
        <v>3896</v>
      </c>
      <c r="O9" s="1" t="s">
        <v>3897</v>
      </c>
      <c r="P9" s="1" t="s">
        <v>3898</v>
      </c>
      <c r="Q9" s="1" t="s">
        <v>3899</v>
      </c>
      <c r="R9" s="1" t="s">
        <v>3900</v>
      </c>
      <c r="S9" s="1" t="s">
        <v>3901</v>
      </c>
      <c r="T9" s="1" t="s">
        <v>3902</v>
      </c>
      <c r="U9" s="1" t="s">
        <v>3903</v>
      </c>
      <c r="V9" s="1" t="s">
        <v>3904</v>
      </c>
      <c r="W9" s="1" t="s">
        <v>3905</v>
      </c>
      <c r="X9" s="1" t="s">
        <v>3906</v>
      </c>
      <c r="Y9" s="1" t="s">
        <v>3907</v>
      </c>
      <c r="Z9" s="1" t="s">
        <v>3908</v>
      </c>
      <c r="AA9" s="1" t="s">
        <v>3909</v>
      </c>
      <c r="AB9" s="1" t="s">
        <v>3910</v>
      </c>
      <c r="AC9" s="1" t="s">
        <v>3911</v>
      </c>
      <c r="AD9" s="1" t="s">
        <v>3912</v>
      </c>
      <c r="AE9" s="1" t="s">
        <v>3913</v>
      </c>
      <c r="AF9" s="1" t="s">
        <v>3914</v>
      </c>
      <c r="AG9" s="1" t="s">
        <v>3915</v>
      </c>
      <c r="AH9" s="1" t="s">
        <v>3916</v>
      </c>
      <c r="AI9" s="1" t="s">
        <v>2259</v>
      </c>
      <c r="AJ9" s="1" t="s">
        <v>3917</v>
      </c>
      <c r="AK9" s="1" t="s">
        <v>3918</v>
      </c>
      <c r="AL9" s="1" t="s">
        <v>3919</v>
      </c>
      <c r="AM9" s="1" t="s">
        <v>3920</v>
      </c>
      <c r="AN9" s="1" t="s">
        <v>3921</v>
      </c>
      <c r="AO9" s="1" t="s">
        <v>3922</v>
      </c>
      <c r="AP9" s="1" t="s">
        <v>3923</v>
      </c>
      <c r="AQ9" s="1" t="s">
        <v>3924</v>
      </c>
      <c r="AR9" s="1" t="s">
        <v>3925</v>
      </c>
      <c r="AS9" s="1" t="s">
        <v>3926</v>
      </c>
      <c r="AT9" s="1" t="s">
        <v>3927</v>
      </c>
      <c r="AU9" s="1" t="s">
        <v>3928</v>
      </c>
      <c r="AV9" s="1" t="s">
        <v>3929</v>
      </c>
    </row>
    <row r="10" spans="1:48" s="1" customFormat="1" x14ac:dyDescent="0.35">
      <c r="A10" s="1" t="s">
        <v>2566</v>
      </c>
      <c r="B10" s="1" t="s">
        <v>860</v>
      </c>
      <c r="C10" s="1" t="s">
        <v>2</v>
      </c>
      <c r="D10" s="1" t="s">
        <v>996</v>
      </c>
      <c r="E10" s="1" t="s">
        <v>2378</v>
      </c>
      <c r="F10" s="1" t="s">
        <v>2147</v>
      </c>
      <c r="G10" s="1" t="s">
        <v>863</v>
      </c>
      <c r="H10" s="1" t="s">
        <v>2148</v>
      </c>
      <c r="I10" s="1" t="s">
        <v>1459</v>
      </c>
      <c r="J10" s="1" t="s">
        <v>1460</v>
      </c>
      <c r="K10" s="1" t="s">
        <v>1461</v>
      </c>
      <c r="L10" s="1" t="s">
        <v>1462</v>
      </c>
      <c r="M10" s="1" t="s">
        <v>1463</v>
      </c>
      <c r="N10" s="1" t="s">
        <v>1464</v>
      </c>
      <c r="O10" s="1" t="s">
        <v>1465</v>
      </c>
      <c r="P10" s="1" t="s">
        <v>1466</v>
      </c>
      <c r="Q10" s="1" t="s">
        <v>1467</v>
      </c>
      <c r="R10" s="1" t="s">
        <v>1468</v>
      </c>
      <c r="S10" s="1" t="s">
        <v>1469</v>
      </c>
      <c r="T10" s="1" t="s">
        <v>1470</v>
      </c>
      <c r="U10" s="1" t="s">
        <v>1471</v>
      </c>
      <c r="V10" s="1" t="s">
        <v>2379</v>
      </c>
      <c r="W10" s="1" t="s">
        <v>2380</v>
      </c>
      <c r="X10" s="1" t="s">
        <v>1474</v>
      </c>
      <c r="Y10" s="1" t="s">
        <v>2150</v>
      </c>
      <c r="Z10" s="1" t="s">
        <v>1476</v>
      </c>
      <c r="AA10" s="1" t="s">
        <v>78</v>
      </c>
      <c r="AB10" s="1" t="s">
        <v>79</v>
      </c>
      <c r="AC10" s="1" t="s">
        <v>1626</v>
      </c>
      <c r="AD10" s="1" t="s">
        <v>1627</v>
      </c>
      <c r="AE10" s="1" t="s">
        <v>82</v>
      </c>
      <c r="AF10" s="1" t="s">
        <v>2151</v>
      </c>
      <c r="AG10" s="1" t="s">
        <v>2152</v>
      </c>
      <c r="AH10" s="1" t="s">
        <v>2153</v>
      </c>
      <c r="AI10" s="1" t="s">
        <v>2154</v>
      </c>
      <c r="AJ10" s="1" t="s">
        <v>2155</v>
      </c>
      <c r="AK10" s="1" t="s">
        <v>2156</v>
      </c>
      <c r="AL10" s="1" t="s">
        <v>2140</v>
      </c>
      <c r="AM10" s="1" t="s">
        <v>2141</v>
      </c>
      <c r="AN10" s="1" t="s">
        <v>2142</v>
      </c>
      <c r="AO10" s="1" t="s">
        <v>2143</v>
      </c>
      <c r="AP10" s="1" t="s">
        <v>2144</v>
      </c>
      <c r="AQ10" s="1" t="s">
        <v>2145</v>
      </c>
      <c r="AR10" s="1" t="s">
        <v>2381</v>
      </c>
      <c r="AS10" s="1" t="s">
        <v>2382</v>
      </c>
      <c r="AT10" s="1" t="s">
        <v>2383</v>
      </c>
    </row>
    <row r="11" spans="1:48" s="1" customFormat="1" x14ac:dyDescent="0.35">
      <c r="A11" s="1" t="s">
        <v>2495</v>
      </c>
      <c r="B11" s="1" t="s">
        <v>860</v>
      </c>
      <c r="C11" s="1" t="s">
        <v>2</v>
      </c>
      <c r="D11" s="1" t="s">
        <v>996</v>
      </c>
      <c r="E11" s="1" t="s">
        <v>2378</v>
      </c>
      <c r="F11" s="1" t="s">
        <v>2147</v>
      </c>
      <c r="G11" s="1" t="s">
        <v>863</v>
      </c>
      <c r="H11" s="1" t="s">
        <v>2148</v>
      </c>
      <c r="I11" s="1" t="s">
        <v>1459</v>
      </c>
      <c r="J11" s="1" t="s">
        <v>1460</v>
      </c>
      <c r="K11" s="1" t="s">
        <v>1461</v>
      </c>
      <c r="L11" s="1" t="s">
        <v>1462</v>
      </c>
      <c r="M11" s="1" t="s">
        <v>1463</v>
      </c>
      <c r="N11" s="1" t="s">
        <v>1464</v>
      </c>
      <c r="O11" s="1" t="s">
        <v>1465</v>
      </c>
      <c r="P11" s="1" t="s">
        <v>1466</v>
      </c>
      <c r="Q11" s="1" t="s">
        <v>1467</v>
      </c>
      <c r="R11" s="1" t="s">
        <v>1468</v>
      </c>
      <c r="S11" s="1" t="s">
        <v>1469</v>
      </c>
      <c r="T11" s="1" t="s">
        <v>1470</v>
      </c>
      <c r="U11" s="1" t="s">
        <v>1471</v>
      </c>
      <c r="V11" s="1" t="s">
        <v>2379</v>
      </c>
      <c r="W11" s="1" t="s">
        <v>2380</v>
      </c>
      <c r="X11" s="1" t="s">
        <v>1474</v>
      </c>
      <c r="Y11" s="1" t="s">
        <v>2150</v>
      </c>
      <c r="Z11" s="1" t="s">
        <v>1476</v>
      </c>
      <c r="AA11" s="1" t="s">
        <v>78</v>
      </c>
      <c r="AB11" s="1" t="s">
        <v>79</v>
      </c>
      <c r="AC11" s="1" t="s">
        <v>1626</v>
      </c>
      <c r="AD11" s="1" t="s">
        <v>1627</v>
      </c>
      <c r="AE11" s="1" t="s">
        <v>82</v>
      </c>
      <c r="AF11" s="1" t="s">
        <v>2151</v>
      </c>
      <c r="AG11" s="1" t="s">
        <v>2152</v>
      </c>
      <c r="AH11" s="1" t="s">
        <v>2153</v>
      </c>
      <c r="AI11" s="1" t="s">
        <v>2154</v>
      </c>
      <c r="AJ11" s="1" t="s">
        <v>2155</v>
      </c>
      <c r="AK11" s="1" t="s">
        <v>2156</v>
      </c>
      <c r="AL11" s="1" t="s">
        <v>2140</v>
      </c>
      <c r="AM11" s="1" t="s">
        <v>2141</v>
      </c>
      <c r="AN11" s="1" t="s">
        <v>2142</v>
      </c>
      <c r="AO11" s="1" t="s">
        <v>2143</v>
      </c>
      <c r="AP11" s="1" t="s">
        <v>2144</v>
      </c>
      <c r="AQ11" s="1" t="s">
        <v>2145</v>
      </c>
      <c r="AR11" s="1" t="s">
        <v>2381</v>
      </c>
      <c r="AS11" s="1" t="s">
        <v>2382</v>
      </c>
      <c r="AT11" s="1" t="s">
        <v>2383</v>
      </c>
    </row>
    <row r="12" spans="1:48" s="1" customFormat="1" x14ac:dyDescent="0.35">
      <c r="A12" s="1" t="s">
        <v>2474</v>
      </c>
      <c r="B12" s="1" t="s">
        <v>860</v>
      </c>
      <c r="C12" s="1" t="s">
        <v>2</v>
      </c>
      <c r="D12" s="1" t="s">
        <v>996</v>
      </c>
      <c r="E12" s="1" t="s">
        <v>2378</v>
      </c>
      <c r="F12" s="1" t="s">
        <v>2147</v>
      </c>
      <c r="G12" s="1" t="s">
        <v>863</v>
      </c>
      <c r="H12" s="1" t="s">
        <v>2148</v>
      </c>
      <c r="I12" s="1" t="s">
        <v>1459</v>
      </c>
      <c r="J12" s="1" t="s">
        <v>1460</v>
      </c>
      <c r="K12" s="1" t="s">
        <v>1461</v>
      </c>
      <c r="L12" s="1" t="s">
        <v>1462</v>
      </c>
      <c r="M12" s="1" t="s">
        <v>1463</v>
      </c>
      <c r="N12" s="1" t="s">
        <v>1464</v>
      </c>
      <c r="O12" s="1" t="s">
        <v>1465</v>
      </c>
      <c r="P12" s="1" t="s">
        <v>1466</v>
      </c>
      <c r="Q12" s="1" t="s">
        <v>1467</v>
      </c>
      <c r="R12" s="1" t="s">
        <v>1468</v>
      </c>
      <c r="S12" s="1" t="s">
        <v>1469</v>
      </c>
      <c r="T12" s="1" t="s">
        <v>1470</v>
      </c>
      <c r="U12" s="1" t="s">
        <v>1471</v>
      </c>
      <c r="V12" s="1" t="s">
        <v>2379</v>
      </c>
      <c r="W12" s="1" t="s">
        <v>2380</v>
      </c>
      <c r="X12" s="1" t="s">
        <v>1474</v>
      </c>
      <c r="Y12" s="1" t="s">
        <v>2150</v>
      </c>
      <c r="Z12" s="1" t="s">
        <v>1476</v>
      </c>
      <c r="AA12" s="1" t="s">
        <v>78</v>
      </c>
      <c r="AB12" s="1" t="s">
        <v>79</v>
      </c>
      <c r="AC12" s="1" t="s">
        <v>1626</v>
      </c>
      <c r="AD12" s="1" t="s">
        <v>1627</v>
      </c>
      <c r="AE12" s="1" t="s">
        <v>82</v>
      </c>
      <c r="AF12" s="1" t="s">
        <v>2151</v>
      </c>
      <c r="AG12" s="1" t="s">
        <v>2152</v>
      </c>
      <c r="AH12" s="1" t="s">
        <v>2153</v>
      </c>
      <c r="AI12" s="1" t="s">
        <v>2154</v>
      </c>
      <c r="AJ12" s="1" t="s">
        <v>2155</v>
      </c>
      <c r="AK12" s="1" t="s">
        <v>2156</v>
      </c>
      <c r="AL12" s="1" t="s">
        <v>2140</v>
      </c>
      <c r="AM12" s="1" t="s">
        <v>2141</v>
      </c>
      <c r="AN12" s="1" t="s">
        <v>2142</v>
      </c>
      <c r="AO12" s="1" t="s">
        <v>2143</v>
      </c>
      <c r="AP12" s="1" t="s">
        <v>2144</v>
      </c>
      <c r="AQ12" s="1" t="s">
        <v>2145</v>
      </c>
      <c r="AR12" s="1" t="s">
        <v>2381</v>
      </c>
      <c r="AS12" s="1" t="s">
        <v>2382</v>
      </c>
      <c r="AT12" s="1" t="s">
        <v>2383</v>
      </c>
    </row>
    <row r="13" spans="1:48" s="1" customFormat="1" x14ac:dyDescent="0.35">
      <c r="A13" s="1" t="s">
        <v>2209</v>
      </c>
      <c r="B13" s="1" t="s">
        <v>860</v>
      </c>
      <c r="C13" s="1" t="s">
        <v>2</v>
      </c>
      <c r="D13" s="1" t="s">
        <v>996</v>
      </c>
      <c r="E13" s="1" t="s">
        <v>2378</v>
      </c>
      <c r="F13" s="1" t="s">
        <v>2147</v>
      </c>
      <c r="G13" s="1" t="s">
        <v>863</v>
      </c>
      <c r="H13" s="1" t="s">
        <v>2148</v>
      </c>
      <c r="I13" s="1" t="s">
        <v>1459</v>
      </c>
      <c r="J13" s="1" t="s">
        <v>1460</v>
      </c>
      <c r="K13" s="1" t="s">
        <v>1461</v>
      </c>
      <c r="L13" s="1" t="s">
        <v>1462</v>
      </c>
      <c r="M13" s="1" t="s">
        <v>1463</v>
      </c>
      <c r="N13" s="1" t="s">
        <v>1464</v>
      </c>
      <c r="O13" s="1" t="s">
        <v>1465</v>
      </c>
      <c r="P13" s="1" t="s">
        <v>1466</v>
      </c>
      <c r="Q13" s="1" t="s">
        <v>1467</v>
      </c>
      <c r="R13" s="1" t="s">
        <v>1468</v>
      </c>
      <c r="S13" s="1" t="s">
        <v>1469</v>
      </c>
      <c r="T13" s="1" t="s">
        <v>1470</v>
      </c>
      <c r="U13" s="1" t="s">
        <v>1471</v>
      </c>
      <c r="V13" s="1" t="s">
        <v>2379</v>
      </c>
      <c r="W13" s="1" t="s">
        <v>2380</v>
      </c>
      <c r="X13" s="1" t="s">
        <v>1474</v>
      </c>
      <c r="Y13" s="1" t="s">
        <v>2150</v>
      </c>
      <c r="Z13" s="1" t="s">
        <v>1476</v>
      </c>
      <c r="AA13" s="1" t="s">
        <v>78</v>
      </c>
      <c r="AB13" s="1" t="s">
        <v>79</v>
      </c>
      <c r="AC13" s="1" t="s">
        <v>1626</v>
      </c>
      <c r="AD13" s="1" t="s">
        <v>1627</v>
      </c>
      <c r="AE13" s="1" t="s">
        <v>82</v>
      </c>
      <c r="AF13" s="1" t="s">
        <v>2151</v>
      </c>
      <c r="AG13" s="1" t="s">
        <v>2152</v>
      </c>
      <c r="AH13" s="1" t="s">
        <v>2153</v>
      </c>
      <c r="AI13" s="1" t="s">
        <v>2154</v>
      </c>
      <c r="AJ13" s="1" t="s">
        <v>2155</v>
      </c>
      <c r="AK13" s="1" t="s">
        <v>2156</v>
      </c>
      <c r="AL13" s="1" t="s">
        <v>2140</v>
      </c>
      <c r="AM13" s="1" t="s">
        <v>2141</v>
      </c>
      <c r="AN13" s="1" t="s">
        <v>2142</v>
      </c>
      <c r="AO13" s="1" t="s">
        <v>2143</v>
      </c>
      <c r="AP13" s="1" t="s">
        <v>2144</v>
      </c>
      <c r="AQ13" s="1" t="s">
        <v>2145</v>
      </c>
      <c r="AR13" s="1" t="s">
        <v>2381</v>
      </c>
      <c r="AS13" s="1" t="s">
        <v>2382</v>
      </c>
      <c r="AT13" s="1" t="s">
        <v>2383</v>
      </c>
    </row>
    <row r="14" spans="1:48" s="1" customFormat="1" x14ac:dyDescent="0.35">
      <c r="A14" s="1" t="s">
        <v>1561</v>
      </c>
      <c r="B14" s="1" t="s">
        <v>860</v>
      </c>
      <c r="C14" s="1" t="s">
        <v>2</v>
      </c>
      <c r="D14" s="1" t="s">
        <v>996</v>
      </c>
      <c r="E14" s="1" t="s">
        <v>2146</v>
      </c>
      <c r="F14" s="1" t="s">
        <v>2147</v>
      </c>
      <c r="G14" s="1" t="s">
        <v>863</v>
      </c>
      <c r="H14" s="1" t="s">
        <v>2148</v>
      </c>
      <c r="I14" s="1" t="s">
        <v>1459</v>
      </c>
      <c r="J14" s="1" t="s">
        <v>1460</v>
      </c>
      <c r="K14" s="1" t="s">
        <v>1461</v>
      </c>
      <c r="L14" s="1" t="s">
        <v>1462</v>
      </c>
      <c r="M14" s="1" t="s">
        <v>1463</v>
      </c>
      <c r="N14" s="1" t="s">
        <v>1464</v>
      </c>
      <c r="O14" s="1" t="s">
        <v>1465</v>
      </c>
      <c r="P14" s="1" t="s">
        <v>1466</v>
      </c>
      <c r="Q14" s="1" t="s">
        <v>1467</v>
      </c>
      <c r="R14" s="1" t="s">
        <v>1468</v>
      </c>
      <c r="S14" s="1" t="s">
        <v>1469</v>
      </c>
      <c r="T14" s="1" t="s">
        <v>1470</v>
      </c>
      <c r="U14" s="1" t="s">
        <v>1471</v>
      </c>
      <c r="V14" s="1" t="s">
        <v>2149</v>
      </c>
      <c r="W14" s="1" t="s">
        <v>1473</v>
      </c>
      <c r="X14" s="1" t="s">
        <v>1474</v>
      </c>
      <c r="Y14" s="1" t="s">
        <v>2150</v>
      </c>
      <c r="Z14" s="1" t="s">
        <v>1476</v>
      </c>
      <c r="AA14" s="1" t="s">
        <v>78</v>
      </c>
      <c r="AB14" s="1" t="s">
        <v>79</v>
      </c>
      <c r="AC14" s="1" t="s">
        <v>1626</v>
      </c>
      <c r="AD14" s="1" t="s">
        <v>1627</v>
      </c>
      <c r="AE14" s="1" t="s">
        <v>82</v>
      </c>
      <c r="AF14" s="1" t="s">
        <v>2151</v>
      </c>
      <c r="AG14" s="1" t="s">
        <v>2152</v>
      </c>
      <c r="AH14" s="1" t="s">
        <v>2153</v>
      </c>
      <c r="AI14" s="1" t="s">
        <v>2154</v>
      </c>
      <c r="AJ14" s="1" t="s">
        <v>2155</v>
      </c>
      <c r="AK14" s="1" t="s">
        <v>2156</v>
      </c>
      <c r="AL14" s="1" t="s">
        <v>2140</v>
      </c>
      <c r="AM14" s="1" t="s">
        <v>2141</v>
      </c>
      <c r="AN14" s="1" t="s">
        <v>2142</v>
      </c>
      <c r="AO14" s="1" t="s">
        <v>2143</v>
      </c>
      <c r="AP14" s="1" t="s">
        <v>2144</v>
      </c>
      <c r="AQ14" s="1" t="s">
        <v>2145</v>
      </c>
    </row>
    <row r="15" spans="1:48" s="1" customFormat="1" x14ac:dyDescent="0.35">
      <c r="A15" s="1" t="s">
        <v>995</v>
      </c>
      <c r="B15" s="1" t="s">
        <v>860</v>
      </c>
      <c r="C15" s="1" t="s">
        <v>2</v>
      </c>
      <c r="D15" s="1" t="s">
        <v>996</v>
      </c>
      <c r="E15" s="1" t="s">
        <v>1455</v>
      </c>
      <c r="F15" s="1" t="s">
        <v>1456</v>
      </c>
      <c r="G15" s="1" t="s">
        <v>1457</v>
      </c>
      <c r="H15" s="1" t="s">
        <v>1458</v>
      </c>
      <c r="I15" s="1" t="s">
        <v>1459</v>
      </c>
      <c r="J15" s="1" t="s">
        <v>1460</v>
      </c>
      <c r="K15" s="1" t="s">
        <v>1461</v>
      </c>
      <c r="L15" s="1" t="s">
        <v>1462</v>
      </c>
      <c r="M15" s="1" t="s">
        <v>1463</v>
      </c>
      <c r="N15" s="1" t="s">
        <v>1464</v>
      </c>
      <c r="O15" s="1" t="s">
        <v>1465</v>
      </c>
      <c r="P15" s="1" t="s">
        <v>1466</v>
      </c>
      <c r="Q15" s="1" t="s">
        <v>1467</v>
      </c>
      <c r="R15" s="1" t="s">
        <v>1468</v>
      </c>
      <c r="S15" s="1" t="s">
        <v>1469</v>
      </c>
      <c r="T15" s="1" t="s">
        <v>1470</v>
      </c>
      <c r="U15" s="1" t="s">
        <v>1471</v>
      </c>
      <c r="V15" s="1" t="s">
        <v>1472</v>
      </c>
      <c r="W15" s="1" t="s">
        <v>1473</v>
      </c>
      <c r="X15" s="1" t="s">
        <v>1474</v>
      </c>
      <c r="Y15" s="1" t="s">
        <v>1475</v>
      </c>
      <c r="Z15" s="1" t="s">
        <v>1476</v>
      </c>
      <c r="AA15" s="1" t="s">
        <v>78</v>
      </c>
      <c r="AB15" s="1" t="s">
        <v>79</v>
      </c>
      <c r="AC15" s="1" t="s">
        <v>80</v>
      </c>
      <c r="AD15" s="1" t="s">
        <v>81</v>
      </c>
      <c r="AE15" s="1" t="s">
        <v>82</v>
      </c>
      <c r="AF15" s="1" t="s">
        <v>1477</v>
      </c>
      <c r="AG15" s="1" t="s">
        <v>1478</v>
      </c>
      <c r="AH15" s="1" t="s">
        <v>1479</v>
      </c>
      <c r="AI15" s="1" t="s">
        <v>1480</v>
      </c>
      <c r="AJ15" s="1" t="s">
        <v>1481</v>
      </c>
      <c r="AK15" s="1" t="s">
        <v>1482</v>
      </c>
      <c r="AL15" s="1" t="s">
        <v>1451</v>
      </c>
      <c r="AM15" s="1" t="s">
        <v>1452</v>
      </c>
      <c r="AN15" s="1" t="s">
        <v>1453</v>
      </c>
      <c r="AO15" s="1" t="s">
        <v>1454</v>
      </c>
    </row>
    <row r="16" spans="1:48" s="1" customFormat="1" x14ac:dyDescent="0.35">
      <c r="A16" s="1" t="s">
        <v>0</v>
      </c>
      <c r="B16" s="1" t="s">
        <v>860</v>
      </c>
      <c r="C16" s="1" t="s">
        <v>2</v>
      </c>
      <c r="D16" s="1" t="s">
        <v>3</v>
      </c>
      <c r="E16" s="1" t="s">
        <v>861</v>
      </c>
      <c r="F16" s="1" t="s">
        <v>862</v>
      </c>
      <c r="G16" s="1" t="s">
        <v>863</v>
      </c>
      <c r="H16" s="1" t="s">
        <v>864</v>
      </c>
      <c r="I16" s="1" t="s">
        <v>865</v>
      </c>
      <c r="J16" s="1" t="s">
        <v>866</v>
      </c>
      <c r="K16" s="1" t="s">
        <v>867</v>
      </c>
      <c r="L16" s="1" t="s">
        <v>868</v>
      </c>
      <c r="M16" s="1" t="s">
        <v>869</v>
      </c>
      <c r="N16" s="1" t="s">
        <v>870</v>
      </c>
      <c r="O16" s="1" t="s">
        <v>871</v>
      </c>
      <c r="P16" s="1" t="s">
        <v>872</v>
      </c>
      <c r="Q16" s="1" t="s">
        <v>873</v>
      </c>
      <c r="R16" s="1" t="s">
        <v>874</v>
      </c>
      <c r="S16" s="1" t="s">
        <v>875</v>
      </c>
      <c r="T16" s="1" t="s">
        <v>876</v>
      </c>
      <c r="U16" s="1" t="s">
        <v>877</v>
      </c>
      <c r="V16" s="1" t="s">
        <v>878</v>
      </c>
      <c r="W16" s="1" t="s">
        <v>879</v>
      </c>
      <c r="X16" s="1" t="s">
        <v>880</v>
      </c>
      <c r="Y16" s="1" t="s">
        <v>881</v>
      </c>
      <c r="Z16" s="1" t="s">
        <v>882</v>
      </c>
      <c r="AA16" s="1" t="s">
        <v>883</v>
      </c>
      <c r="AB16" s="1" t="s">
        <v>884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17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8.25" bestFit="1" customWidth="1"/>
    <col min="6" max="6" width="65.25" bestFit="1" customWidth="1"/>
    <col min="7" max="7" width="70.5" bestFit="1" customWidth="1"/>
    <col min="8" max="8" width="76" bestFit="1" customWidth="1"/>
    <col min="9" max="9" width="78.33203125" bestFit="1" customWidth="1"/>
    <col min="10" max="10" width="59.5" bestFit="1" customWidth="1"/>
    <col min="11" max="11" width="53.08203125" bestFit="1" customWidth="1"/>
    <col min="12" max="12" width="102" bestFit="1" customWidth="1"/>
    <col min="13" max="13" width="107.08203125" bestFit="1" customWidth="1"/>
    <col min="14" max="14" width="85.5" bestFit="1" customWidth="1"/>
    <col min="15" max="15" width="90.58203125" bestFit="1" customWidth="1"/>
    <col min="16" max="16" width="98.83203125" bestFit="1" customWidth="1"/>
    <col min="17" max="17" width="37.25" bestFit="1" customWidth="1"/>
    <col min="18" max="18" width="36.33203125" bestFit="1" customWidth="1"/>
    <col min="19" max="19" width="36.25" bestFit="1" customWidth="1"/>
    <col min="20" max="20" width="20.25" bestFit="1" customWidth="1"/>
    <col min="21" max="21" width="36.83203125" bestFit="1" customWidth="1"/>
    <col min="22" max="22" width="23.75" bestFit="1" customWidth="1"/>
    <col min="23" max="23" width="19.58203125" bestFit="1" customWidth="1"/>
    <col min="24" max="24" width="18.25" bestFit="1" customWidth="1"/>
    <col min="25" max="25" width="39.83203125" bestFit="1" customWidth="1"/>
    <col min="26" max="26" width="41.5" bestFit="1" customWidth="1"/>
    <col min="27" max="27" width="18.25" bestFit="1" customWidth="1"/>
    <col min="28" max="28" width="20.58203125" bestFit="1" customWidth="1"/>
    <col min="29" max="29" width="39.08203125" bestFit="1" customWidth="1"/>
    <col min="30" max="30" width="23.75" bestFit="1" customWidth="1"/>
    <col min="31" max="31" width="11.83203125" bestFit="1" customWidth="1"/>
    <col min="32" max="32" width="66.25" bestFit="1" customWidth="1"/>
    <col min="33" max="33" width="71" bestFit="1" customWidth="1"/>
    <col min="34" max="34" width="62.75" bestFit="1" customWidth="1"/>
    <col min="35" max="35" width="79.5" bestFit="1" customWidth="1"/>
    <col min="36" max="36" width="41.08203125" bestFit="1" customWidth="1"/>
    <col min="37" max="37" width="21.58203125" bestFit="1" customWidth="1"/>
    <col min="38" max="38" width="26.25" bestFit="1" customWidth="1"/>
    <col min="39" max="39" width="35.25" bestFit="1" customWidth="1"/>
    <col min="40" max="40" width="40.5" bestFit="1" customWidth="1"/>
    <col min="41" max="41" width="72.5" bestFit="1" customWidth="1"/>
  </cols>
  <sheetData>
    <row r="1" spans="1:41" s="1" customFormat="1" x14ac:dyDescent="0.35">
      <c r="A1" s="1" t="s">
        <v>5035</v>
      </c>
      <c r="B1" s="1" t="s">
        <v>885</v>
      </c>
      <c r="C1" s="1" t="s">
        <v>2</v>
      </c>
      <c r="D1" s="1" t="s">
        <v>2584</v>
      </c>
      <c r="E1" s="1" t="s">
        <v>3208</v>
      </c>
      <c r="F1" s="1" t="s">
        <v>3930</v>
      </c>
      <c r="G1" s="1" t="s">
        <v>3931</v>
      </c>
      <c r="H1" s="1" t="s">
        <v>3932</v>
      </c>
      <c r="I1" s="1" t="s">
        <v>3933</v>
      </c>
      <c r="J1" s="1" t="s">
        <v>5030</v>
      </c>
      <c r="K1" s="1" t="s">
        <v>5031</v>
      </c>
      <c r="L1" s="1" t="s">
        <v>5032</v>
      </c>
      <c r="M1" s="1" t="s">
        <v>5033</v>
      </c>
      <c r="N1" s="1" t="s">
        <v>5034</v>
      </c>
    </row>
    <row r="2" spans="1:41" s="1" customFormat="1" x14ac:dyDescent="0.35">
      <c r="A2" s="1" t="s">
        <v>4859</v>
      </c>
      <c r="B2" s="1" t="s">
        <v>885</v>
      </c>
      <c r="C2" s="1" t="s">
        <v>2</v>
      </c>
      <c r="D2" s="1" t="s">
        <v>2584</v>
      </c>
      <c r="E2" s="1" t="s">
        <v>3208</v>
      </c>
      <c r="F2" s="1" t="s">
        <v>3930</v>
      </c>
      <c r="G2" s="1" t="s">
        <v>3931</v>
      </c>
      <c r="H2" s="1" t="s">
        <v>3932</v>
      </c>
      <c r="I2" s="1" t="s">
        <v>3933</v>
      </c>
      <c r="J2" s="1" t="s">
        <v>5030</v>
      </c>
      <c r="K2" s="1" t="s">
        <v>5031</v>
      </c>
      <c r="L2" s="1" t="s">
        <v>5032</v>
      </c>
      <c r="M2" s="1" t="s">
        <v>5033</v>
      </c>
      <c r="N2" s="1" t="s">
        <v>5034</v>
      </c>
    </row>
    <row r="3" spans="1:41" s="1" customFormat="1" x14ac:dyDescent="0.35">
      <c r="A3" s="1" t="s">
        <v>4834</v>
      </c>
      <c r="B3" s="1" t="s">
        <v>885</v>
      </c>
      <c r="C3" s="1" t="s">
        <v>2</v>
      </c>
      <c r="D3" s="1" t="s">
        <v>2584</v>
      </c>
      <c r="E3" s="1" t="s">
        <v>3208</v>
      </c>
      <c r="F3" s="1" t="s">
        <v>3930</v>
      </c>
      <c r="G3" s="1" t="s">
        <v>3931</v>
      </c>
      <c r="H3" s="1" t="s">
        <v>3932</v>
      </c>
      <c r="I3" s="1" t="s">
        <v>3933</v>
      </c>
      <c r="J3" s="1" t="s">
        <v>3934</v>
      </c>
      <c r="K3" s="1" t="s">
        <v>3935</v>
      </c>
      <c r="L3" s="1" t="s">
        <v>3936</v>
      </c>
      <c r="M3" s="1" t="s">
        <v>3937</v>
      </c>
      <c r="N3" s="1" t="s">
        <v>3938</v>
      </c>
      <c r="O3" s="1" t="s">
        <v>3939</v>
      </c>
    </row>
    <row r="4" spans="1:41" s="1" customFormat="1" x14ac:dyDescent="0.35">
      <c r="A4" s="1" t="s">
        <v>4706</v>
      </c>
      <c r="B4" s="1" t="s">
        <v>885</v>
      </c>
      <c r="C4" s="1" t="s">
        <v>2</v>
      </c>
      <c r="D4" s="1" t="s">
        <v>2584</v>
      </c>
      <c r="E4" s="1" t="s">
        <v>3208</v>
      </c>
      <c r="F4" s="1" t="s">
        <v>3930</v>
      </c>
      <c r="G4" s="1" t="s">
        <v>3931</v>
      </c>
      <c r="H4" s="1" t="s">
        <v>3932</v>
      </c>
      <c r="I4" s="1" t="s">
        <v>3933</v>
      </c>
      <c r="J4" s="1" t="s">
        <v>3934</v>
      </c>
      <c r="K4" s="1" t="s">
        <v>3935</v>
      </c>
      <c r="L4" s="1" t="s">
        <v>3936</v>
      </c>
      <c r="M4" s="1" t="s">
        <v>3937</v>
      </c>
      <c r="N4" s="1" t="s">
        <v>3938</v>
      </c>
      <c r="O4" s="1" t="s">
        <v>3939</v>
      </c>
    </row>
    <row r="5" spans="1:41" s="1" customFormat="1" x14ac:dyDescent="0.35">
      <c r="A5" s="1" t="s">
        <v>4442</v>
      </c>
      <c r="B5" s="1" t="s">
        <v>885</v>
      </c>
      <c r="C5" s="1" t="s">
        <v>2</v>
      </c>
      <c r="D5" s="1" t="s">
        <v>2584</v>
      </c>
      <c r="E5" s="1" t="s">
        <v>3208</v>
      </c>
      <c r="F5" s="1" t="s">
        <v>3930</v>
      </c>
      <c r="G5" s="1" t="s">
        <v>3931</v>
      </c>
      <c r="H5" s="1" t="s">
        <v>3932</v>
      </c>
      <c r="I5" s="1" t="s">
        <v>3933</v>
      </c>
      <c r="J5" s="1" t="s">
        <v>3934</v>
      </c>
      <c r="K5" s="1" t="s">
        <v>3935</v>
      </c>
      <c r="L5" s="1" t="s">
        <v>3936</v>
      </c>
      <c r="M5" s="1" t="s">
        <v>3937</v>
      </c>
      <c r="N5" s="1" t="s">
        <v>3938</v>
      </c>
      <c r="O5" s="1" t="s">
        <v>3939</v>
      </c>
    </row>
    <row r="6" spans="1:41" s="1" customFormat="1" x14ac:dyDescent="0.35">
      <c r="A6" s="1" t="s">
        <v>4315</v>
      </c>
      <c r="B6" s="1" t="s">
        <v>885</v>
      </c>
      <c r="C6" s="1" t="s">
        <v>2</v>
      </c>
      <c r="D6" s="1" t="s">
        <v>2584</v>
      </c>
      <c r="E6" s="1" t="s">
        <v>3208</v>
      </c>
      <c r="F6" s="1" t="s">
        <v>3930</v>
      </c>
      <c r="G6" s="1" t="s">
        <v>3931</v>
      </c>
      <c r="H6" s="1" t="s">
        <v>3932</v>
      </c>
      <c r="I6" s="1" t="s">
        <v>3933</v>
      </c>
      <c r="J6" s="1" t="s">
        <v>3934</v>
      </c>
      <c r="K6" s="1" t="s">
        <v>3935</v>
      </c>
      <c r="L6" s="1" t="s">
        <v>3936</v>
      </c>
      <c r="M6" s="1" t="s">
        <v>3937</v>
      </c>
      <c r="N6" s="1" t="s">
        <v>3938</v>
      </c>
      <c r="O6" s="1" t="s">
        <v>3939</v>
      </c>
    </row>
    <row r="7" spans="1:41" s="1" customFormat="1" x14ac:dyDescent="0.35">
      <c r="A7" s="1" t="s">
        <v>4195</v>
      </c>
      <c r="B7" s="1" t="s">
        <v>885</v>
      </c>
      <c r="C7" s="1" t="s">
        <v>2</v>
      </c>
      <c r="D7" s="1" t="s">
        <v>2584</v>
      </c>
      <c r="E7" s="1" t="s">
        <v>3208</v>
      </c>
      <c r="F7" s="1" t="s">
        <v>3930</v>
      </c>
      <c r="G7" s="1" t="s">
        <v>3931</v>
      </c>
      <c r="H7" s="1" t="s">
        <v>3932</v>
      </c>
      <c r="I7" s="1" t="s">
        <v>3933</v>
      </c>
      <c r="J7" s="1" t="s">
        <v>3934</v>
      </c>
      <c r="K7" s="1" t="s">
        <v>3935</v>
      </c>
      <c r="L7" s="1" t="s">
        <v>3936</v>
      </c>
      <c r="M7" s="1" t="s">
        <v>3937</v>
      </c>
      <c r="N7" s="1" t="s">
        <v>3938</v>
      </c>
      <c r="O7" s="1" t="s">
        <v>3939</v>
      </c>
    </row>
    <row r="8" spans="1:41" s="1" customFormat="1" x14ac:dyDescent="0.35">
      <c r="A8" s="1" t="s">
        <v>4043</v>
      </c>
      <c r="B8" s="1" t="s">
        <v>885</v>
      </c>
      <c r="C8" s="1" t="s">
        <v>2</v>
      </c>
      <c r="D8" s="1" t="s">
        <v>2584</v>
      </c>
      <c r="E8" s="1" t="s">
        <v>3208</v>
      </c>
      <c r="F8" s="1" t="s">
        <v>3930</v>
      </c>
      <c r="G8" s="1" t="s">
        <v>3931</v>
      </c>
      <c r="H8" s="1" t="s">
        <v>3932</v>
      </c>
      <c r="I8" s="1" t="s">
        <v>3933</v>
      </c>
      <c r="J8" s="1" t="s">
        <v>3934</v>
      </c>
      <c r="K8" s="1" t="s">
        <v>3935</v>
      </c>
      <c r="L8" s="1" t="s">
        <v>3936</v>
      </c>
      <c r="M8" s="1" t="s">
        <v>3937</v>
      </c>
      <c r="N8" s="1" t="s">
        <v>3938</v>
      </c>
      <c r="O8" s="1" t="s">
        <v>3939</v>
      </c>
    </row>
    <row r="9" spans="1:41" s="1" customFormat="1" x14ac:dyDescent="0.35">
      <c r="A9" s="1" t="s">
        <v>2580</v>
      </c>
      <c r="B9" s="1" t="s">
        <v>885</v>
      </c>
      <c r="C9" s="1" t="s">
        <v>2</v>
      </c>
      <c r="D9" s="1" t="s">
        <v>2584</v>
      </c>
      <c r="E9" s="1" t="s">
        <v>3208</v>
      </c>
      <c r="F9" s="1" t="s">
        <v>3930</v>
      </c>
      <c r="G9" s="1" t="s">
        <v>3931</v>
      </c>
      <c r="H9" s="1" t="s">
        <v>3932</v>
      </c>
      <c r="I9" s="1" t="s">
        <v>3933</v>
      </c>
      <c r="J9" s="1" t="s">
        <v>3934</v>
      </c>
      <c r="K9" s="1" t="s">
        <v>3935</v>
      </c>
      <c r="L9" s="1" t="s">
        <v>3936</v>
      </c>
      <c r="M9" s="1" t="s">
        <v>3937</v>
      </c>
      <c r="N9" s="1" t="s">
        <v>3938</v>
      </c>
      <c r="O9" s="1" t="s">
        <v>3939</v>
      </c>
    </row>
    <row r="10" spans="1:41" s="1" customFormat="1" x14ac:dyDescent="0.35">
      <c r="A10" s="1" t="s">
        <v>2566</v>
      </c>
      <c r="B10" s="1" t="s">
        <v>885</v>
      </c>
      <c r="C10" s="1" t="s">
        <v>2</v>
      </c>
      <c r="D10" s="1" t="s">
        <v>996</v>
      </c>
      <c r="E10" s="1" t="s">
        <v>2530</v>
      </c>
      <c r="F10" s="1" t="s">
        <v>2531</v>
      </c>
      <c r="G10" s="1" t="s">
        <v>2532</v>
      </c>
      <c r="H10" s="1" t="s">
        <v>2533</v>
      </c>
      <c r="I10" s="1" t="s">
        <v>2534</v>
      </c>
      <c r="J10" s="1" t="s">
        <v>2535</v>
      </c>
      <c r="K10" s="1" t="s">
        <v>2536</v>
      </c>
      <c r="L10" s="1" t="s">
        <v>2537</v>
      </c>
      <c r="M10" s="1" t="s">
        <v>2538</v>
      </c>
      <c r="N10" s="1" t="s">
        <v>2539</v>
      </c>
      <c r="O10" s="1" t="s">
        <v>2540</v>
      </c>
      <c r="P10" s="1" t="s">
        <v>2541</v>
      </c>
      <c r="Q10" s="1" t="s">
        <v>2542</v>
      </c>
      <c r="R10" s="1" t="s">
        <v>2543</v>
      </c>
      <c r="S10" s="1" t="s">
        <v>2544</v>
      </c>
      <c r="T10" s="1" t="s">
        <v>2545</v>
      </c>
      <c r="U10" s="1" t="s">
        <v>2546</v>
      </c>
      <c r="V10" s="1" t="s">
        <v>2547</v>
      </c>
      <c r="W10" s="1" t="s">
        <v>2548</v>
      </c>
      <c r="X10" s="1" t="s">
        <v>2549</v>
      </c>
      <c r="Y10" s="1" t="s">
        <v>2550</v>
      </c>
      <c r="Z10" s="1" t="s">
        <v>2551</v>
      </c>
      <c r="AA10" s="1" t="s">
        <v>2552</v>
      </c>
      <c r="AB10" s="1" t="s">
        <v>2553</v>
      </c>
      <c r="AC10" s="1" t="s">
        <v>2554</v>
      </c>
      <c r="AD10" s="1" t="s">
        <v>2555</v>
      </c>
      <c r="AE10" s="1" t="s">
        <v>2040</v>
      </c>
      <c r="AF10" s="1" t="s">
        <v>2389</v>
      </c>
      <c r="AG10" s="1" t="s">
        <v>2390</v>
      </c>
      <c r="AH10" s="1" t="s">
        <v>2391</v>
      </c>
      <c r="AI10" s="1" t="s">
        <v>2392</v>
      </c>
      <c r="AJ10" s="1" t="s">
        <v>2556</v>
      </c>
      <c r="AK10" s="1" t="s">
        <v>2557</v>
      </c>
      <c r="AL10" s="1" t="s">
        <v>2558</v>
      </c>
      <c r="AM10" s="1" t="s">
        <v>2559</v>
      </c>
      <c r="AN10" s="1" t="s">
        <v>2560</v>
      </c>
      <c r="AO10" s="1" t="s">
        <v>2561</v>
      </c>
    </row>
    <row r="11" spans="1:41" s="1" customFormat="1" x14ac:dyDescent="0.35">
      <c r="A11" s="1" t="s">
        <v>2495</v>
      </c>
      <c r="B11" s="1" t="s">
        <v>885</v>
      </c>
      <c r="C11" s="1" t="s">
        <v>2</v>
      </c>
      <c r="D11" s="1" t="s">
        <v>996</v>
      </c>
      <c r="E11" s="1" t="s">
        <v>2530</v>
      </c>
      <c r="F11" s="1" t="s">
        <v>2531</v>
      </c>
      <c r="G11" s="1" t="s">
        <v>2532</v>
      </c>
      <c r="H11" s="1" t="s">
        <v>2533</v>
      </c>
      <c r="I11" s="1" t="s">
        <v>2534</v>
      </c>
      <c r="J11" s="1" t="s">
        <v>2535</v>
      </c>
      <c r="K11" s="1" t="s">
        <v>2536</v>
      </c>
      <c r="L11" s="1" t="s">
        <v>2537</v>
      </c>
      <c r="M11" s="1" t="s">
        <v>2538</v>
      </c>
      <c r="N11" s="1" t="s">
        <v>2539</v>
      </c>
      <c r="O11" s="1" t="s">
        <v>2540</v>
      </c>
      <c r="P11" s="1" t="s">
        <v>2541</v>
      </c>
      <c r="Q11" s="1" t="s">
        <v>2542</v>
      </c>
      <c r="R11" s="1" t="s">
        <v>2543</v>
      </c>
      <c r="S11" s="1" t="s">
        <v>2544</v>
      </c>
      <c r="T11" s="1" t="s">
        <v>2545</v>
      </c>
      <c r="U11" s="1" t="s">
        <v>2546</v>
      </c>
      <c r="V11" s="1" t="s">
        <v>2547</v>
      </c>
      <c r="W11" s="1" t="s">
        <v>2548</v>
      </c>
      <c r="X11" s="1" t="s">
        <v>2549</v>
      </c>
      <c r="Y11" s="1" t="s">
        <v>2550</v>
      </c>
      <c r="Z11" s="1" t="s">
        <v>2551</v>
      </c>
      <c r="AA11" s="1" t="s">
        <v>2552</v>
      </c>
      <c r="AB11" s="1" t="s">
        <v>2553</v>
      </c>
      <c r="AC11" s="1" t="s">
        <v>2554</v>
      </c>
      <c r="AD11" s="1" t="s">
        <v>2555</v>
      </c>
      <c r="AE11" s="1" t="s">
        <v>2040</v>
      </c>
      <c r="AF11" s="1" t="s">
        <v>2389</v>
      </c>
      <c r="AG11" s="1" t="s">
        <v>2390</v>
      </c>
      <c r="AH11" s="1" t="s">
        <v>2391</v>
      </c>
      <c r="AI11" s="1" t="s">
        <v>2392</v>
      </c>
      <c r="AJ11" s="1" t="s">
        <v>2556</v>
      </c>
      <c r="AK11" s="1" t="s">
        <v>2557</v>
      </c>
      <c r="AL11" s="1" t="s">
        <v>2558</v>
      </c>
      <c r="AM11" s="1" t="s">
        <v>2559</v>
      </c>
      <c r="AN11" s="1" t="s">
        <v>2560</v>
      </c>
      <c r="AO11" s="1" t="s">
        <v>2561</v>
      </c>
    </row>
    <row r="12" spans="1:41" s="1" customFormat="1" x14ac:dyDescent="0.35">
      <c r="A12" s="1" t="s">
        <v>2474</v>
      </c>
      <c r="B12" s="1" t="s">
        <v>885</v>
      </c>
      <c r="C12" s="1" t="s">
        <v>2</v>
      </c>
      <c r="D12" s="1" t="s">
        <v>996</v>
      </c>
      <c r="E12" s="1" t="s">
        <v>886</v>
      </c>
      <c r="F12" s="1" t="s">
        <v>887</v>
      </c>
      <c r="G12" s="1" t="s">
        <v>888</v>
      </c>
      <c r="H12" s="1" t="s">
        <v>2157</v>
      </c>
      <c r="I12" s="1" t="s">
        <v>890</v>
      </c>
      <c r="J12" s="1" t="s">
        <v>2158</v>
      </c>
      <c r="K12" s="1" t="s">
        <v>892</v>
      </c>
      <c r="L12" s="1" t="s">
        <v>2384</v>
      </c>
      <c r="M12" s="1" t="s">
        <v>2385</v>
      </c>
      <c r="N12" s="1" t="s">
        <v>2386</v>
      </c>
      <c r="O12" s="1" t="s">
        <v>2387</v>
      </c>
      <c r="P12" s="1" t="s">
        <v>2388</v>
      </c>
      <c r="Q12" s="1" t="s">
        <v>1494</v>
      </c>
      <c r="R12" s="1" t="s">
        <v>1495</v>
      </c>
      <c r="S12" s="1" t="s">
        <v>1496</v>
      </c>
      <c r="T12" s="1" t="s">
        <v>2164</v>
      </c>
      <c r="U12" s="1" t="s">
        <v>1498</v>
      </c>
      <c r="V12" s="1" t="s">
        <v>1499</v>
      </c>
      <c r="W12" s="1" t="s">
        <v>1500</v>
      </c>
      <c r="X12" s="1" t="s">
        <v>1501</v>
      </c>
      <c r="Y12" s="1" t="s">
        <v>1502</v>
      </c>
      <c r="Z12" s="1" t="s">
        <v>1503</v>
      </c>
      <c r="AA12" s="1" t="s">
        <v>1504</v>
      </c>
      <c r="AB12" s="1" t="s">
        <v>1505</v>
      </c>
      <c r="AC12" s="1" t="s">
        <v>910</v>
      </c>
      <c r="AD12" s="1" t="s">
        <v>2039</v>
      </c>
      <c r="AE12" s="1" t="s">
        <v>2040</v>
      </c>
      <c r="AF12" s="1" t="s">
        <v>2389</v>
      </c>
      <c r="AG12" s="1" t="s">
        <v>2390</v>
      </c>
      <c r="AH12" s="1" t="s">
        <v>2391</v>
      </c>
      <c r="AI12" s="1" t="s">
        <v>2392</v>
      </c>
    </row>
    <row r="13" spans="1:41" s="1" customFormat="1" x14ac:dyDescent="0.35">
      <c r="A13" s="1" t="s">
        <v>2209</v>
      </c>
      <c r="B13" s="1" t="s">
        <v>885</v>
      </c>
      <c r="C13" s="1" t="s">
        <v>2</v>
      </c>
      <c r="D13" s="1" t="s">
        <v>996</v>
      </c>
      <c r="E13" s="1" t="s">
        <v>886</v>
      </c>
      <c r="F13" s="1" t="s">
        <v>887</v>
      </c>
      <c r="G13" s="1" t="s">
        <v>888</v>
      </c>
      <c r="H13" s="1" t="s">
        <v>2157</v>
      </c>
      <c r="I13" s="1" t="s">
        <v>890</v>
      </c>
      <c r="J13" s="1" t="s">
        <v>2158</v>
      </c>
      <c r="K13" s="1" t="s">
        <v>892</v>
      </c>
      <c r="L13" s="1" t="s">
        <v>2384</v>
      </c>
      <c r="M13" s="1" t="s">
        <v>2385</v>
      </c>
      <c r="N13" s="1" t="s">
        <v>2386</v>
      </c>
      <c r="O13" s="1" t="s">
        <v>2387</v>
      </c>
      <c r="P13" s="1" t="s">
        <v>2388</v>
      </c>
      <c r="Q13" s="1" t="s">
        <v>1494</v>
      </c>
      <c r="R13" s="1" t="s">
        <v>1495</v>
      </c>
      <c r="S13" s="1" t="s">
        <v>1496</v>
      </c>
      <c r="T13" s="1" t="s">
        <v>2164</v>
      </c>
      <c r="U13" s="1" t="s">
        <v>1498</v>
      </c>
      <c r="V13" s="1" t="s">
        <v>1499</v>
      </c>
      <c r="W13" s="1" t="s">
        <v>1500</v>
      </c>
      <c r="X13" s="1" t="s">
        <v>1501</v>
      </c>
      <c r="Y13" s="1" t="s">
        <v>1502</v>
      </c>
      <c r="Z13" s="1" t="s">
        <v>1503</v>
      </c>
      <c r="AA13" s="1" t="s">
        <v>1504</v>
      </c>
      <c r="AB13" s="1" t="s">
        <v>1505</v>
      </c>
      <c r="AC13" s="1" t="s">
        <v>910</v>
      </c>
      <c r="AD13" s="1" t="s">
        <v>2039</v>
      </c>
      <c r="AE13" s="1" t="s">
        <v>2040</v>
      </c>
      <c r="AF13" s="1" t="s">
        <v>2389</v>
      </c>
      <c r="AG13" s="1" t="s">
        <v>2390</v>
      </c>
      <c r="AH13" s="1" t="s">
        <v>2391</v>
      </c>
      <c r="AI13" s="1" t="s">
        <v>2392</v>
      </c>
    </row>
    <row r="14" spans="1:41" s="1" customFormat="1" x14ac:dyDescent="0.35">
      <c r="A14" s="1" t="s">
        <v>1561</v>
      </c>
      <c r="B14" s="1" t="s">
        <v>885</v>
      </c>
      <c r="C14" s="1" t="s">
        <v>2</v>
      </c>
      <c r="D14" s="1" t="s">
        <v>996</v>
      </c>
      <c r="E14" s="1" t="s">
        <v>886</v>
      </c>
      <c r="F14" s="1" t="s">
        <v>887</v>
      </c>
      <c r="G14" s="1" t="s">
        <v>888</v>
      </c>
      <c r="H14" s="1" t="s">
        <v>2157</v>
      </c>
      <c r="I14" s="1" t="s">
        <v>890</v>
      </c>
      <c r="J14" s="1" t="s">
        <v>2158</v>
      </c>
      <c r="K14" s="1" t="s">
        <v>892</v>
      </c>
      <c r="L14" s="1" t="s">
        <v>2159</v>
      </c>
      <c r="M14" s="1" t="s">
        <v>2160</v>
      </c>
      <c r="N14" s="1" t="s">
        <v>2161</v>
      </c>
      <c r="O14" s="1" t="s">
        <v>2162</v>
      </c>
      <c r="P14" s="1" t="s">
        <v>2163</v>
      </c>
      <c r="Q14" s="1" t="s">
        <v>1494</v>
      </c>
      <c r="R14" s="1" t="s">
        <v>1495</v>
      </c>
      <c r="S14" s="1" t="s">
        <v>1496</v>
      </c>
      <c r="T14" s="1" t="s">
        <v>2164</v>
      </c>
      <c r="U14" s="1" t="s">
        <v>1498</v>
      </c>
      <c r="V14" s="1" t="s">
        <v>1499</v>
      </c>
      <c r="W14" s="1" t="s">
        <v>1500</v>
      </c>
      <c r="X14" s="1" t="s">
        <v>1501</v>
      </c>
      <c r="Y14" s="1" t="s">
        <v>1502</v>
      </c>
      <c r="Z14" s="1" t="s">
        <v>1503</v>
      </c>
      <c r="AA14" s="1" t="s">
        <v>1504</v>
      </c>
      <c r="AB14" s="1" t="s">
        <v>1505</v>
      </c>
      <c r="AC14" s="1" t="s">
        <v>910</v>
      </c>
      <c r="AD14" s="1" t="s">
        <v>2039</v>
      </c>
      <c r="AE14" s="1" t="s">
        <v>2040</v>
      </c>
    </row>
    <row r="15" spans="1:41" s="1" customFormat="1" x14ac:dyDescent="0.35">
      <c r="A15" s="1" t="s">
        <v>995</v>
      </c>
      <c r="B15" s="1" t="s">
        <v>885</v>
      </c>
      <c r="C15" s="1" t="s">
        <v>2</v>
      </c>
      <c r="D15" s="1" t="s">
        <v>996</v>
      </c>
      <c r="E15" s="1" t="s">
        <v>886</v>
      </c>
      <c r="F15" s="1" t="s">
        <v>1483</v>
      </c>
      <c r="G15" s="1" t="s">
        <v>1484</v>
      </c>
      <c r="H15" s="1" t="s">
        <v>1485</v>
      </c>
      <c r="I15" s="1" t="s">
        <v>1486</v>
      </c>
      <c r="J15" s="1" t="s">
        <v>1487</v>
      </c>
      <c r="K15" s="1" t="s">
        <v>1488</v>
      </c>
      <c r="L15" s="1" t="s">
        <v>1489</v>
      </c>
      <c r="M15" s="1" t="s">
        <v>1490</v>
      </c>
      <c r="N15" s="1" t="s">
        <v>1491</v>
      </c>
      <c r="O15" s="1" t="s">
        <v>1492</v>
      </c>
      <c r="P15" s="1" t="s">
        <v>1493</v>
      </c>
      <c r="Q15" s="1" t="s">
        <v>1494</v>
      </c>
      <c r="R15" s="1" t="s">
        <v>1495</v>
      </c>
      <c r="S15" s="1" t="s">
        <v>1496</v>
      </c>
      <c r="T15" s="1" t="s">
        <v>1497</v>
      </c>
      <c r="U15" s="1" t="s">
        <v>1498</v>
      </c>
      <c r="V15" s="1" t="s">
        <v>1499</v>
      </c>
      <c r="W15" s="1" t="s">
        <v>1500</v>
      </c>
      <c r="X15" s="1" t="s">
        <v>1501</v>
      </c>
      <c r="Y15" s="1" t="s">
        <v>1502</v>
      </c>
      <c r="Z15" s="1" t="s">
        <v>1503</v>
      </c>
      <c r="AA15" s="1" t="s">
        <v>1504</v>
      </c>
      <c r="AB15" s="1" t="s">
        <v>1505</v>
      </c>
      <c r="AC15" s="1" t="s">
        <v>910</v>
      </c>
      <c r="AD15" s="1" t="s">
        <v>1321</v>
      </c>
      <c r="AE15" s="1" t="s">
        <v>1322</v>
      </c>
      <c r="AF15" s="1" t="s">
        <v>1323</v>
      </c>
      <c r="AG15" s="1" t="s">
        <v>1324</v>
      </c>
    </row>
    <row r="16" spans="1:41" s="1" customFormat="1" x14ac:dyDescent="0.35">
      <c r="A16" s="1" t="s">
        <v>0</v>
      </c>
      <c r="B16" s="1" t="s">
        <v>885</v>
      </c>
      <c r="C16" s="1" t="s">
        <v>2</v>
      </c>
      <c r="D16" s="1" t="s">
        <v>3</v>
      </c>
      <c r="E16" s="1" t="s">
        <v>886</v>
      </c>
      <c r="F16" s="1" t="s">
        <v>887</v>
      </c>
      <c r="G16" s="1" t="s">
        <v>888</v>
      </c>
      <c r="H16" s="1" t="s">
        <v>889</v>
      </c>
      <c r="I16" s="1" t="s">
        <v>890</v>
      </c>
      <c r="J16" s="1" t="s">
        <v>891</v>
      </c>
      <c r="K16" s="1" t="s">
        <v>892</v>
      </c>
      <c r="L16" s="1" t="s">
        <v>893</v>
      </c>
      <c r="M16" s="1" t="s">
        <v>894</v>
      </c>
      <c r="N16" s="1" t="s">
        <v>895</v>
      </c>
      <c r="O16" s="1" t="s">
        <v>896</v>
      </c>
      <c r="P16" s="1" t="s">
        <v>897</v>
      </c>
      <c r="Q16" s="1" t="s">
        <v>898</v>
      </c>
      <c r="R16" s="1" t="s">
        <v>899</v>
      </c>
      <c r="S16" s="1" t="s">
        <v>900</v>
      </c>
      <c r="T16" s="1" t="s">
        <v>901</v>
      </c>
      <c r="U16" s="1" t="s">
        <v>902</v>
      </c>
      <c r="V16" s="1" t="s">
        <v>903</v>
      </c>
      <c r="W16" s="1" t="s">
        <v>904</v>
      </c>
      <c r="X16" s="1" t="s">
        <v>905</v>
      </c>
      <c r="Y16" s="1" t="s">
        <v>906</v>
      </c>
      <c r="Z16" s="1" t="s">
        <v>907</v>
      </c>
      <c r="AA16" s="1" t="s">
        <v>908</v>
      </c>
      <c r="AB16" s="1" t="s">
        <v>909</v>
      </c>
      <c r="AC16" s="1" t="s">
        <v>910</v>
      </c>
      <c r="AD16" s="1" t="s">
        <v>911</v>
      </c>
    </row>
    <row r="17" s="1" customFormat="1" x14ac:dyDescent="0.3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30.5" bestFit="1" customWidth="1"/>
    <col min="6" max="7" width="36.75" bestFit="1" customWidth="1"/>
    <col min="8" max="9" width="36.83203125" bestFit="1" customWidth="1"/>
    <col min="10" max="10" width="24.5" bestFit="1" customWidth="1"/>
    <col min="11" max="11" width="30" bestFit="1" customWidth="1"/>
    <col min="12" max="12" width="31" bestFit="1" customWidth="1"/>
    <col min="13" max="13" width="13.33203125" bestFit="1" customWidth="1"/>
    <col min="14" max="14" width="17.83203125" bestFit="1" customWidth="1"/>
    <col min="15" max="15" width="18" bestFit="1" customWidth="1"/>
  </cols>
  <sheetData>
    <row r="1" spans="1:15" s="1" customFormat="1" x14ac:dyDescent="0.35">
      <c r="A1" s="1" t="s">
        <v>5035</v>
      </c>
      <c r="B1" s="1" t="s">
        <v>912</v>
      </c>
      <c r="C1" s="1" t="s">
        <v>2</v>
      </c>
      <c r="D1" s="1" t="s">
        <v>2584</v>
      </c>
      <c r="E1" s="1" t="s">
        <v>3208</v>
      </c>
      <c r="F1" s="1" t="s">
        <v>3940</v>
      </c>
      <c r="G1" s="1" t="s">
        <v>3941</v>
      </c>
      <c r="H1" s="1" t="s">
        <v>3942</v>
      </c>
      <c r="I1" s="1" t="s">
        <v>2168</v>
      </c>
      <c r="J1" s="1" t="s">
        <v>1511</v>
      </c>
      <c r="K1" s="1" t="s">
        <v>1512</v>
      </c>
    </row>
    <row r="2" spans="1:15" s="1" customFormat="1" x14ac:dyDescent="0.35">
      <c r="A2" s="1" t="s">
        <v>4859</v>
      </c>
      <c r="B2" s="1" t="s">
        <v>912</v>
      </c>
      <c r="C2" s="1" t="s">
        <v>2</v>
      </c>
      <c r="D2" s="1" t="s">
        <v>2584</v>
      </c>
      <c r="E2" s="1" t="s">
        <v>3208</v>
      </c>
      <c r="F2" s="1" t="s">
        <v>3940</v>
      </c>
      <c r="G2" s="1" t="s">
        <v>3941</v>
      </c>
      <c r="H2" s="1" t="s">
        <v>3942</v>
      </c>
      <c r="I2" s="1" t="s">
        <v>2168</v>
      </c>
      <c r="J2" s="1" t="s">
        <v>1511</v>
      </c>
      <c r="K2" s="1" t="s">
        <v>1512</v>
      </c>
    </row>
    <row r="3" spans="1:15" s="1" customFormat="1" x14ac:dyDescent="0.35">
      <c r="A3" s="1" t="s">
        <v>4834</v>
      </c>
      <c r="B3" s="1" t="s">
        <v>912</v>
      </c>
      <c r="C3" s="1" t="s">
        <v>2</v>
      </c>
      <c r="D3" s="1" t="s">
        <v>2584</v>
      </c>
      <c r="E3" s="1" t="s">
        <v>3208</v>
      </c>
      <c r="F3" s="1" t="s">
        <v>3940</v>
      </c>
      <c r="G3" s="1" t="s">
        <v>3941</v>
      </c>
      <c r="H3" s="1" t="s">
        <v>3942</v>
      </c>
      <c r="I3" s="1" t="s">
        <v>2168</v>
      </c>
      <c r="J3" s="1" t="s">
        <v>1511</v>
      </c>
      <c r="K3" s="1" t="s">
        <v>1512</v>
      </c>
    </row>
    <row r="4" spans="1:15" s="1" customFormat="1" x14ac:dyDescent="0.35">
      <c r="A4" s="1" t="s">
        <v>4706</v>
      </c>
      <c r="B4" s="1" t="s">
        <v>912</v>
      </c>
      <c r="C4" s="1" t="s">
        <v>2</v>
      </c>
      <c r="D4" s="1" t="s">
        <v>2584</v>
      </c>
      <c r="E4" s="1" t="s">
        <v>3208</v>
      </c>
      <c r="F4" s="1" t="s">
        <v>3940</v>
      </c>
      <c r="G4" s="1" t="s">
        <v>3941</v>
      </c>
      <c r="H4" s="1" t="s">
        <v>3942</v>
      </c>
      <c r="I4" s="1" t="s">
        <v>2168</v>
      </c>
      <c r="J4" s="1" t="s">
        <v>1511</v>
      </c>
      <c r="K4" s="1" t="s">
        <v>1512</v>
      </c>
    </row>
    <row r="5" spans="1:15" s="1" customFormat="1" x14ac:dyDescent="0.35">
      <c r="A5" s="1" t="s">
        <v>4442</v>
      </c>
      <c r="B5" s="1" t="s">
        <v>912</v>
      </c>
      <c r="C5" s="1" t="s">
        <v>2</v>
      </c>
      <c r="D5" s="1" t="s">
        <v>2584</v>
      </c>
      <c r="E5" s="1" t="s">
        <v>3208</v>
      </c>
      <c r="F5" s="1" t="s">
        <v>3940</v>
      </c>
      <c r="G5" s="1" t="s">
        <v>3941</v>
      </c>
      <c r="H5" s="1" t="s">
        <v>3942</v>
      </c>
      <c r="I5" s="1" t="s">
        <v>2168</v>
      </c>
      <c r="J5" s="1" t="s">
        <v>1511</v>
      </c>
      <c r="K5" s="1" t="s">
        <v>3943</v>
      </c>
    </row>
    <row r="6" spans="1:15" s="1" customFormat="1" x14ac:dyDescent="0.35">
      <c r="A6" s="1" t="s">
        <v>4315</v>
      </c>
      <c r="B6" s="1" t="s">
        <v>912</v>
      </c>
      <c r="C6" s="1" t="s">
        <v>2</v>
      </c>
      <c r="D6" s="1" t="s">
        <v>2584</v>
      </c>
      <c r="E6" s="1" t="s">
        <v>3208</v>
      </c>
      <c r="F6" s="1" t="s">
        <v>3940</v>
      </c>
      <c r="G6" s="1" t="s">
        <v>3941</v>
      </c>
      <c r="H6" s="1" t="s">
        <v>3942</v>
      </c>
      <c r="I6" s="1" t="s">
        <v>2168</v>
      </c>
      <c r="J6" s="1" t="s">
        <v>1511</v>
      </c>
      <c r="K6" s="1" t="s">
        <v>3943</v>
      </c>
    </row>
    <row r="7" spans="1:15" s="1" customFormat="1" x14ac:dyDescent="0.35">
      <c r="A7" s="1" t="s">
        <v>4195</v>
      </c>
      <c r="B7" s="1" t="s">
        <v>912</v>
      </c>
      <c r="C7" s="1" t="s">
        <v>2</v>
      </c>
      <c r="D7" s="1" t="s">
        <v>2584</v>
      </c>
      <c r="E7" s="1" t="s">
        <v>3208</v>
      </c>
      <c r="F7" s="1" t="s">
        <v>3940</v>
      </c>
      <c r="G7" s="1" t="s">
        <v>3941</v>
      </c>
      <c r="H7" s="1" t="s">
        <v>3942</v>
      </c>
      <c r="I7" s="1" t="s">
        <v>2168</v>
      </c>
      <c r="J7" s="1" t="s">
        <v>1511</v>
      </c>
      <c r="K7" s="1" t="s">
        <v>3943</v>
      </c>
    </row>
    <row r="8" spans="1:15" s="1" customFormat="1" x14ac:dyDescent="0.35">
      <c r="A8" s="1" t="s">
        <v>4043</v>
      </c>
      <c r="B8" s="1" t="s">
        <v>912</v>
      </c>
      <c r="C8" s="1" t="s">
        <v>2</v>
      </c>
      <c r="D8" s="1" t="s">
        <v>2584</v>
      </c>
      <c r="E8" s="1" t="s">
        <v>3208</v>
      </c>
      <c r="F8" s="1" t="s">
        <v>3940</v>
      </c>
      <c r="G8" s="1" t="s">
        <v>3941</v>
      </c>
      <c r="H8" s="1" t="s">
        <v>3942</v>
      </c>
      <c r="I8" s="1" t="s">
        <v>2168</v>
      </c>
      <c r="J8" s="1" t="s">
        <v>1511</v>
      </c>
      <c r="K8" s="1" t="s">
        <v>3943</v>
      </c>
    </row>
    <row r="9" spans="1:15" s="1" customFormat="1" x14ac:dyDescent="0.35">
      <c r="A9" s="1" t="s">
        <v>2580</v>
      </c>
      <c r="B9" s="1" t="s">
        <v>912</v>
      </c>
      <c r="C9" s="1" t="s">
        <v>2</v>
      </c>
      <c r="D9" s="1" t="s">
        <v>2584</v>
      </c>
      <c r="E9" s="1" t="s">
        <v>3208</v>
      </c>
      <c r="F9" s="1" t="s">
        <v>3940</v>
      </c>
      <c r="G9" s="1" t="s">
        <v>3941</v>
      </c>
      <c r="H9" s="1" t="s">
        <v>3942</v>
      </c>
      <c r="I9" s="1" t="s">
        <v>2168</v>
      </c>
      <c r="J9" s="1" t="s">
        <v>1511</v>
      </c>
      <c r="K9" s="1" t="s">
        <v>3943</v>
      </c>
    </row>
    <row r="10" spans="1:15" s="1" customFormat="1" x14ac:dyDescent="0.35">
      <c r="A10" s="1" t="s">
        <v>2566</v>
      </c>
      <c r="B10" s="1" t="s">
        <v>912</v>
      </c>
      <c r="C10" s="1" t="s">
        <v>2</v>
      </c>
      <c r="D10" s="1" t="s">
        <v>996</v>
      </c>
      <c r="E10" s="1" t="s">
        <v>1506</v>
      </c>
      <c r="F10" s="1" t="s">
        <v>2393</v>
      </c>
      <c r="G10" s="1" t="s">
        <v>2532</v>
      </c>
      <c r="H10" s="1" t="s">
        <v>2394</v>
      </c>
      <c r="I10" s="1" t="s">
        <v>2168</v>
      </c>
      <c r="J10" s="1" t="s">
        <v>1511</v>
      </c>
      <c r="K10" s="1" t="s">
        <v>1512</v>
      </c>
      <c r="L10" s="1" t="s">
        <v>2562</v>
      </c>
      <c r="M10" s="1" t="s">
        <v>2170</v>
      </c>
    </row>
    <row r="11" spans="1:15" s="1" customFormat="1" x14ac:dyDescent="0.35">
      <c r="A11" s="1" t="s">
        <v>2495</v>
      </c>
      <c r="B11" s="1" t="s">
        <v>912</v>
      </c>
      <c r="C11" s="1" t="s">
        <v>2</v>
      </c>
      <c r="D11" s="1" t="s">
        <v>996</v>
      </c>
      <c r="E11" s="1" t="s">
        <v>1506</v>
      </c>
      <c r="F11" s="1" t="s">
        <v>2393</v>
      </c>
      <c r="G11" s="1" t="s">
        <v>2532</v>
      </c>
      <c r="H11" s="1" t="s">
        <v>2394</v>
      </c>
      <c r="I11" s="1" t="s">
        <v>2168</v>
      </c>
      <c r="J11" s="1" t="s">
        <v>1511</v>
      </c>
      <c r="K11" s="1" t="s">
        <v>1512</v>
      </c>
      <c r="L11" s="1" t="s">
        <v>2562</v>
      </c>
      <c r="M11" s="1" t="s">
        <v>2170</v>
      </c>
    </row>
    <row r="12" spans="1:15" s="1" customFormat="1" x14ac:dyDescent="0.35">
      <c r="A12" s="1" t="s">
        <v>2474</v>
      </c>
      <c r="B12" s="1" t="s">
        <v>912</v>
      </c>
      <c r="C12" s="1" t="s">
        <v>2</v>
      </c>
      <c r="D12" s="1" t="s">
        <v>996</v>
      </c>
      <c r="E12" s="1" t="s">
        <v>1506</v>
      </c>
      <c r="F12" s="1" t="s">
        <v>2393</v>
      </c>
      <c r="G12" s="1" t="s">
        <v>2166</v>
      </c>
      <c r="H12" s="1" t="s">
        <v>2394</v>
      </c>
      <c r="I12" s="1" t="s">
        <v>2168</v>
      </c>
      <c r="J12" s="1" t="s">
        <v>1511</v>
      </c>
      <c r="K12" s="1" t="s">
        <v>1512</v>
      </c>
      <c r="L12" s="1" t="s">
        <v>2169</v>
      </c>
      <c r="M12" s="1" t="s">
        <v>2170</v>
      </c>
    </row>
    <row r="13" spans="1:15" s="1" customFormat="1" x14ac:dyDescent="0.35">
      <c r="A13" s="1" t="s">
        <v>2209</v>
      </c>
      <c r="B13" s="1" t="s">
        <v>912</v>
      </c>
      <c r="C13" s="1" t="s">
        <v>2</v>
      </c>
      <c r="D13" s="1" t="s">
        <v>996</v>
      </c>
      <c r="E13" s="1" t="s">
        <v>1506</v>
      </c>
      <c r="F13" s="1" t="s">
        <v>2393</v>
      </c>
      <c r="G13" s="1" t="s">
        <v>2166</v>
      </c>
      <c r="H13" s="1" t="s">
        <v>2394</v>
      </c>
      <c r="I13" s="1" t="s">
        <v>2168</v>
      </c>
      <c r="J13" s="1" t="s">
        <v>1511</v>
      </c>
      <c r="K13" s="1" t="s">
        <v>1512</v>
      </c>
      <c r="L13" s="1" t="s">
        <v>2169</v>
      </c>
      <c r="M13" s="1" t="s">
        <v>2170</v>
      </c>
    </row>
    <row r="14" spans="1:15" s="1" customFormat="1" x14ac:dyDescent="0.35">
      <c r="A14" s="1" t="s">
        <v>1561</v>
      </c>
      <c r="B14" s="1" t="s">
        <v>912</v>
      </c>
      <c r="C14" s="1" t="s">
        <v>2</v>
      </c>
      <c r="D14" s="1" t="s">
        <v>996</v>
      </c>
      <c r="E14" s="1" t="s">
        <v>1506</v>
      </c>
      <c r="F14" s="1" t="s">
        <v>2165</v>
      </c>
      <c r="G14" s="1" t="s">
        <v>2166</v>
      </c>
      <c r="H14" s="1" t="s">
        <v>2167</v>
      </c>
      <c r="I14" s="1" t="s">
        <v>2168</v>
      </c>
      <c r="J14" s="1" t="s">
        <v>1511</v>
      </c>
      <c r="K14" s="1" t="s">
        <v>1512</v>
      </c>
      <c r="L14" s="1" t="s">
        <v>2169</v>
      </c>
      <c r="M14" s="1" t="s">
        <v>2170</v>
      </c>
    </row>
    <row r="15" spans="1:15" s="1" customFormat="1" x14ac:dyDescent="0.35">
      <c r="A15" s="1" t="s">
        <v>995</v>
      </c>
      <c r="B15" s="1" t="s">
        <v>912</v>
      </c>
      <c r="C15" s="1" t="s">
        <v>2</v>
      </c>
      <c r="D15" s="1" t="s">
        <v>996</v>
      </c>
      <c r="E15" s="1" t="s">
        <v>1506</v>
      </c>
      <c r="F15" s="1" t="s">
        <v>1507</v>
      </c>
      <c r="G15" s="1" t="s">
        <v>1508</v>
      </c>
      <c r="H15" s="1" t="s">
        <v>1509</v>
      </c>
      <c r="I15" s="1" t="s">
        <v>1510</v>
      </c>
      <c r="J15" s="1" t="s">
        <v>1511</v>
      </c>
      <c r="K15" s="1" t="s">
        <v>1512</v>
      </c>
      <c r="L15" s="1" t="s">
        <v>1513</v>
      </c>
      <c r="M15" s="1" t="s">
        <v>1514</v>
      </c>
      <c r="N15" s="1" t="s">
        <v>1515</v>
      </c>
      <c r="O15" s="1" t="s">
        <v>1516</v>
      </c>
    </row>
    <row r="16" spans="1:15" s="1" customFormat="1" x14ac:dyDescent="0.35">
      <c r="A16" s="1" t="s">
        <v>0</v>
      </c>
      <c r="B16" s="1" t="s">
        <v>912</v>
      </c>
      <c r="C16" s="1" t="s">
        <v>2</v>
      </c>
      <c r="D16" s="1" t="s">
        <v>3</v>
      </c>
      <c r="E16" s="1" t="s">
        <v>913</v>
      </c>
      <c r="F16" s="1" t="s">
        <v>914</v>
      </c>
      <c r="G16" s="1" t="s">
        <v>915</v>
      </c>
      <c r="H16" s="1" t="s">
        <v>916</v>
      </c>
      <c r="I16" s="1" t="s">
        <v>917</v>
      </c>
      <c r="J16" s="1" t="s">
        <v>918</v>
      </c>
      <c r="K16" s="1" t="s">
        <v>919</v>
      </c>
      <c r="L16" s="1" t="s">
        <v>920</v>
      </c>
      <c r="M16" s="1" t="s">
        <v>921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N16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8.25" bestFit="1" customWidth="1"/>
    <col min="6" max="6" width="28.33203125" bestFit="1" customWidth="1"/>
    <col min="7" max="7" width="32.75" bestFit="1" customWidth="1"/>
    <col min="8" max="8" width="24.5" bestFit="1" customWidth="1"/>
    <col min="9" max="9" width="39.83203125" bestFit="1" customWidth="1"/>
    <col min="10" max="10" width="56.58203125" bestFit="1" customWidth="1"/>
    <col min="11" max="11" width="45" bestFit="1" customWidth="1"/>
    <col min="12" max="12" width="26.83203125" bestFit="1" customWidth="1"/>
    <col min="13" max="13" width="28.58203125" bestFit="1" customWidth="1"/>
    <col min="14" max="14" width="46.08203125" bestFit="1" customWidth="1"/>
    <col min="15" max="15" width="26.08203125" bestFit="1" customWidth="1"/>
    <col min="16" max="16" width="28.58203125" bestFit="1" customWidth="1"/>
    <col min="17" max="17" width="46.08203125" bestFit="1" customWidth="1"/>
    <col min="18" max="18" width="26.25" bestFit="1" customWidth="1"/>
    <col min="19" max="19" width="28.58203125" bestFit="1" customWidth="1"/>
    <col min="20" max="20" width="46.08203125" bestFit="1" customWidth="1"/>
    <col min="21" max="21" width="38.5" bestFit="1" customWidth="1"/>
    <col min="22" max="22" width="26.75" bestFit="1" customWidth="1"/>
    <col min="23" max="23" width="28.58203125" bestFit="1" customWidth="1"/>
    <col min="24" max="24" width="46.08203125" bestFit="1" customWidth="1"/>
    <col min="25" max="25" width="26.83203125" bestFit="1" customWidth="1"/>
    <col min="26" max="26" width="28.58203125" bestFit="1" customWidth="1"/>
    <col min="27" max="27" width="46.08203125" bestFit="1" customWidth="1"/>
    <col min="28" max="28" width="26.75" bestFit="1" customWidth="1"/>
    <col min="29" max="29" width="28.58203125" bestFit="1" customWidth="1"/>
    <col min="30" max="30" width="46.08203125" bestFit="1" customWidth="1"/>
    <col min="31" max="31" width="26.83203125" bestFit="1" customWidth="1"/>
    <col min="32" max="32" width="28.58203125" bestFit="1" customWidth="1"/>
    <col min="33" max="33" width="46.08203125" bestFit="1" customWidth="1"/>
    <col min="34" max="34" width="54.58203125" bestFit="1" customWidth="1"/>
    <col min="35" max="35" width="13.33203125" bestFit="1" customWidth="1"/>
    <col min="36" max="40" width="1.58203125" bestFit="1" customWidth="1"/>
  </cols>
  <sheetData>
    <row r="1" spans="1:40" s="1" customFormat="1" x14ac:dyDescent="0.35">
      <c r="A1" s="1" t="s">
        <v>5035</v>
      </c>
      <c r="B1" s="1" t="s">
        <v>922</v>
      </c>
      <c r="C1" s="1" t="s">
        <v>2</v>
      </c>
      <c r="D1" s="1" t="s">
        <v>2584</v>
      </c>
      <c r="E1" s="1" t="s">
        <v>3208</v>
      </c>
      <c r="F1" s="1" t="s">
        <v>3664</v>
      </c>
      <c r="G1" s="1" t="s">
        <v>3944</v>
      </c>
      <c r="H1" s="1" t="s">
        <v>2174</v>
      </c>
      <c r="I1" s="1" t="s">
        <v>3945</v>
      </c>
      <c r="J1" s="1" t="s">
        <v>3946</v>
      </c>
      <c r="K1" s="1" t="s">
        <v>2177</v>
      </c>
      <c r="L1" s="1" t="s">
        <v>3947</v>
      </c>
    </row>
    <row r="2" spans="1:40" s="1" customFormat="1" x14ac:dyDescent="0.35">
      <c r="A2" s="1" t="s">
        <v>4859</v>
      </c>
      <c r="B2" s="1" t="s">
        <v>922</v>
      </c>
      <c r="C2" s="1" t="s">
        <v>2</v>
      </c>
      <c r="D2" s="1" t="s">
        <v>2584</v>
      </c>
      <c r="E2" s="1" t="s">
        <v>3208</v>
      </c>
      <c r="F2" s="1" t="s">
        <v>3664</v>
      </c>
      <c r="G2" s="1" t="s">
        <v>3944</v>
      </c>
      <c r="H2" s="1" t="s">
        <v>2174</v>
      </c>
      <c r="I2" s="1" t="s">
        <v>3945</v>
      </c>
      <c r="J2" s="1" t="s">
        <v>3946</v>
      </c>
      <c r="K2" s="1" t="s">
        <v>2177</v>
      </c>
      <c r="L2" s="1" t="s">
        <v>3947</v>
      </c>
    </row>
    <row r="3" spans="1:40" s="1" customFormat="1" x14ac:dyDescent="0.35">
      <c r="A3" s="1" t="s">
        <v>4834</v>
      </c>
      <c r="B3" s="1" t="s">
        <v>922</v>
      </c>
      <c r="C3" s="1" t="s">
        <v>2</v>
      </c>
      <c r="D3" s="1" t="s">
        <v>2584</v>
      </c>
      <c r="E3" s="1" t="s">
        <v>3208</v>
      </c>
      <c r="F3" s="1" t="s">
        <v>3664</v>
      </c>
      <c r="G3" s="1" t="s">
        <v>3944</v>
      </c>
      <c r="H3" s="1" t="s">
        <v>2174</v>
      </c>
      <c r="I3" s="1" t="s">
        <v>3945</v>
      </c>
      <c r="J3" s="1" t="s">
        <v>3946</v>
      </c>
      <c r="K3" s="1" t="s">
        <v>2177</v>
      </c>
      <c r="L3" s="1" t="s">
        <v>3947</v>
      </c>
    </row>
    <row r="4" spans="1:40" s="1" customFormat="1" x14ac:dyDescent="0.35">
      <c r="A4" s="1" t="s">
        <v>4706</v>
      </c>
      <c r="B4" s="1" t="s">
        <v>922</v>
      </c>
      <c r="C4" s="1" t="s">
        <v>2</v>
      </c>
      <c r="D4" s="1" t="s">
        <v>2584</v>
      </c>
      <c r="E4" s="1" t="s">
        <v>3208</v>
      </c>
      <c r="F4" s="1" t="s">
        <v>3664</v>
      </c>
      <c r="G4" s="1" t="s">
        <v>3944</v>
      </c>
      <c r="H4" s="1" t="s">
        <v>2174</v>
      </c>
      <c r="I4" s="1" t="s">
        <v>3945</v>
      </c>
      <c r="J4" s="1" t="s">
        <v>3946</v>
      </c>
      <c r="K4" s="1" t="s">
        <v>2177</v>
      </c>
      <c r="L4" s="1" t="s">
        <v>3947</v>
      </c>
    </row>
    <row r="5" spans="1:40" s="1" customFormat="1" x14ac:dyDescent="0.35">
      <c r="A5" s="1" t="s">
        <v>4442</v>
      </c>
      <c r="B5" s="1" t="s">
        <v>922</v>
      </c>
      <c r="C5" s="1" t="s">
        <v>2</v>
      </c>
      <c r="D5" s="1" t="s">
        <v>2584</v>
      </c>
      <c r="E5" s="1" t="s">
        <v>3208</v>
      </c>
      <c r="F5" s="1" t="s">
        <v>3664</v>
      </c>
      <c r="G5" s="1" t="s">
        <v>3944</v>
      </c>
      <c r="H5" s="1" t="s">
        <v>2174</v>
      </c>
      <c r="I5" s="1" t="s">
        <v>3945</v>
      </c>
      <c r="J5" s="1" t="s">
        <v>3946</v>
      </c>
      <c r="K5" s="1" t="s">
        <v>2177</v>
      </c>
      <c r="L5" s="1" t="s">
        <v>3947</v>
      </c>
    </row>
    <row r="6" spans="1:40" s="1" customFormat="1" x14ac:dyDescent="0.35">
      <c r="A6" s="1" t="s">
        <v>4315</v>
      </c>
      <c r="B6" s="1" t="s">
        <v>922</v>
      </c>
      <c r="C6" s="1" t="s">
        <v>2</v>
      </c>
      <c r="D6" s="1" t="s">
        <v>2584</v>
      </c>
      <c r="E6" s="1" t="s">
        <v>3208</v>
      </c>
      <c r="F6" s="1" t="s">
        <v>3664</v>
      </c>
      <c r="G6" s="1" t="s">
        <v>3944</v>
      </c>
      <c r="H6" s="1" t="s">
        <v>2174</v>
      </c>
      <c r="I6" s="1" t="s">
        <v>3945</v>
      </c>
      <c r="J6" s="1" t="s">
        <v>3946</v>
      </c>
      <c r="K6" s="1" t="s">
        <v>2177</v>
      </c>
      <c r="L6" s="1" t="s">
        <v>3947</v>
      </c>
    </row>
    <row r="7" spans="1:40" s="1" customFormat="1" x14ac:dyDescent="0.35">
      <c r="A7" s="1" t="s">
        <v>4195</v>
      </c>
      <c r="B7" s="1" t="s">
        <v>922</v>
      </c>
      <c r="C7" s="1" t="s">
        <v>2</v>
      </c>
      <c r="D7" s="1" t="s">
        <v>2584</v>
      </c>
      <c r="E7" s="1" t="s">
        <v>3208</v>
      </c>
      <c r="F7" s="1" t="s">
        <v>3664</v>
      </c>
      <c r="G7" s="1" t="s">
        <v>3944</v>
      </c>
      <c r="H7" s="1" t="s">
        <v>2174</v>
      </c>
      <c r="I7" s="1" t="s">
        <v>3945</v>
      </c>
      <c r="J7" s="1" t="s">
        <v>3946</v>
      </c>
      <c r="K7" s="1" t="s">
        <v>2177</v>
      </c>
      <c r="L7" s="1" t="s">
        <v>3947</v>
      </c>
    </row>
    <row r="8" spans="1:40" s="1" customFormat="1" x14ac:dyDescent="0.35">
      <c r="A8" s="1" t="s">
        <v>4043</v>
      </c>
      <c r="B8" s="1" t="s">
        <v>922</v>
      </c>
      <c r="C8" s="1" t="s">
        <v>2</v>
      </c>
      <c r="D8" s="1" t="s">
        <v>2584</v>
      </c>
      <c r="E8" s="1" t="s">
        <v>3208</v>
      </c>
      <c r="F8" s="1" t="s">
        <v>3664</v>
      </c>
      <c r="G8" s="1" t="s">
        <v>3944</v>
      </c>
      <c r="H8" s="1" t="s">
        <v>2174</v>
      </c>
      <c r="I8" s="1" t="s">
        <v>3945</v>
      </c>
      <c r="J8" s="1" t="s">
        <v>3946</v>
      </c>
      <c r="K8" s="1" t="s">
        <v>2177</v>
      </c>
      <c r="L8" s="1" t="s">
        <v>3947</v>
      </c>
    </row>
    <row r="9" spans="1:40" s="1" customFormat="1" x14ac:dyDescent="0.35">
      <c r="A9" s="1" t="s">
        <v>2580</v>
      </c>
      <c r="B9" s="1" t="s">
        <v>922</v>
      </c>
      <c r="C9" s="1" t="s">
        <v>2</v>
      </c>
      <c r="D9" s="1" t="s">
        <v>2584</v>
      </c>
      <c r="E9" s="1" t="s">
        <v>3208</v>
      </c>
      <c r="F9" s="1" t="s">
        <v>3664</v>
      </c>
      <c r="G9" s="1" t="s">
        <v>3944</v>
      </c>
      <c r="H9" s="1" t="s">
        <v>2174</v>
      </c>
      <c r="I9" s="1" t="s">
        <v>3945</v>
      </c>
      <c r="J9" s="1" t="s">
        <v>3946</v>
      </c>
      <c r="K9" s="1" t="s">
        <v>2177</v>
      </c>
      <c r="L9" s="1" t="s">
        <v>3947</v>
      </c>
    </row>
    <row r="10" spans="1:40" s="1" customFormat="1" x14ac:dyDescent="0.35">
      <c r="A10" s="1" t="s">
        <v>2566</v>
      </c>
      <c r="B10" s="1" t="s">
        <v>922</v>
      </c>
      <c r="C10" s="1" t="s">
        <v>2</v>
      </c>
      <c r="D10" s="1" t="s">
        <v>996</v>
      </c>
      <c r="E10" s="1" t="s">
        <v>2171</v>
      </c>
      <c r="F10" s="1" t="s">
        <v>2172</v>
      </c>
      <c r="G10" s="1" t="s">
        <v>2563</v>
      </c>
      <c r="H10" s="1" t="s">
        <v>2174</v>
      </c>
      <c r="I10" s="1" t="s">
        <v>2175</v>
      </c>
      <c r="J10" s="1" t="s">
        <v>2176</v>
      </c>
      <c r="K10" s="1" t="s">
        <v>2177</v>
      </c>
      <c r="L10" s="1" t="s">
        <v>2562</v>
      </c>
      <c r="M10" s="1" t="s">
        <v>2170</v>
      </c>
    </row>
    <row r="11" spans="1:40" s="1" customFormat="1" x14ac:dyDescent="0.35">
      <c r="A11" s="1" t="s">
        <v>2495</v>
      </c>
      <c r="B11" s="1" t="s">
        <v>922</v>
      </c>
      <c r="C11" s="1" t="s">
        <v>2</v>
      </c>
      <c r="D11" s="1" t="s">
        <v>996</v>
      </c>
      <c r="E11" s="1" t="s">
        <v>2171</v>
      </c>
      <c r="F11" s="1" t="s">
        <v>2172</v>
      </c>
      <c r="G11" s="1" t="s">
        <v>2563</v>
      </c>
      <c r="H11" s="1" t="s">
        <v>2174</v>
      </c>
      <c r="I11" s="1" t="s">
        <v>2175</v>
      </c>
      <c r="J11" s="1" t="s">
        <v>2176</v>
      </c>
      <c r="K11" s="1" t="s">
        <v>2177</v>
      </c>
      <c r="L11" s="1" t="s">
        <v>2562</v>
      </c>
      <c r="M11" s="1" t="s">
        <v>2170</v>
      </c>
    </row>
    <row r="12" spans="1:40" s="1" customFormat="1" x14ac:dyDescent="0.35">
      <c r="A12" s="1" t="s">
        <v>2474</v>
      </c>
      <c r="B12" s="1" t="s">
        <v>922</v>
      </c>
      <c r="C12" s="1" t="s">
        <v>2</v>
      </c>
      <c r="D12" s="1" t="s">
        <v>996</v>
      </c>
      <c r="E12" s="1" t="s">
        <v>2171</v>
      </c>
      <c r="F12" s="1" t="s">
        <v>2172</v>
      </c>
      <c r="G12" s="1" t="s">
        <v>2173</v>
      </c>
      <c r="H12" s="1" t="s">
        <v>2174</v>
      </c>
      <c r="I12" s="1" t="s">
        <v>2175</v>
      </c>
      <c r="J12" s="1" t="s">
        <v>2176</v>
      </c>
      <c r="K12" s="1" t="s">
        <v>2177</v>
      </c>
      <c r="L12" s="1" t="s">
        <v>2169</v>
      </c>
      <c r="M12" s="1" t="s">
        <v>2170</v>
      </c>
    </row>
    <row r="13" spans="1:40" s="1" customFormat="1" x14ac:dyDescent="0.35">
      <c r="A13" s="1" t="s">
        <v>2209</v>
      </c>
      <c r="B13" s="1" t="s">
        <v>922</v>
      </c>
      <c r="C13" s="1" t="s">
        <v>2</v>
      </c>
      <c r="D13" s="1" t="s">
        <v>996</v>
      </c>
      <c r="E13" s="1" t="s">
        <v>2171</v>
      </c>
      <c r="F13" s="1" t="s">
        <v>2172</v>
      </c>
      <c r="G13" s="1" t="s">
        <v>2173</v>
      </c>
      <c r="H13" s="1" t="s">
        <v>2174</v>
      </c>
      <c r="I13" s="1" t="s">
        <v>2175</v>
      </c>
      <c r="J13" s="1" t="s">
        <v>2176</v>
      </c>
      <c r="K13" s="1" t="s">
        <v>2177</v>
      </c>
      <c r="L13" s="1" t="s">
        <v>2169</v>
      </c>
      <c r="M13" s="1" t="s">
        <v>2170</v>
      </c>
    </row>
    <row r="14" spans="1:40" s="1" customFormat="1" x14ac:dyDescent="0.35">
      <c r="A14" s="1" t="s">
        <v>1561</v>
      </c>
      <c r="B14" s="1" t="s">
        <v>922</v>
      </c>
      <c r="C14" s="1" t="s">
        <v>2</v>
      </c>
      <c r="D14" s="1" t="s">
        <v>996</v>
      </c>
      <c r="E14" s="1" t="s">
        <v>2171</v>
      </c>
      <c r="F14" s="1" t="s">
        <v>2172</v>
      </c>
      <c r="G14" s="1" t="s">
        <v>2173</v>
      </c>
      <c r="H14" s="1" t="s">
        <v>2174</v>
      </c>
      <c r="I14" s="1" t="s">
        <v>2175</v>
      </c>
      <c r="J14" s="1" t="s">
        <v>2176</v>
      </c>
      <c r="K14" s="1" t="s">
        <v>2177</v>
      </c>
      <c r="L14" s="1" t="s">
        <v>2169</v>
      </c>
      <c r="M14" s="1" t="s">
        <v>2170</v>
      </c>
      <c r="N14" s="1" t="str">
        <f t="shared" ref="N14:AN14" si="0">CONCATENATE(N10,"-",N11)</f>
        <v>-</v>
      </c>
      <c r="O14" s="1" t="str">
        <f t="shared" si="0"/>
        <v>-</v>
      </c>
      <c r="P14" s="1" t="str">
        <f t="shared" si="0"/>
        <v>-</v>
      </c>
      <c r="Q14" s="1" t="str">
        <f t="shared" si="0"/>
        <v>-</v>
      </c>
      <c r="R14" s="1" t="str">
        <f t="shared" si="0"/>
        <v>-</v>
      </c>
      <c r="S14" s="1" t="str">
        <f t="shared" si="0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0"/>
        <v>-</v>
      </c>
      <c r="AK14" s="1" t="str">
        <f t="shared" si="0"/>
        <v>-</v>
      </c>
      <c r="AL14" s="1" t="str">
        <f t="shared" si="0"/>
        <v>-</v>
      </c>
      <c r="AM14" s="1" t="str">
        <f t="shared" si="0"/>
        <v>-</v>
      </c>
      <c r="AN14" s="1" t="str">
        <f t="shared" si="0"/>
        <v>-</v>
      </c>
    </row>
    <row r="15" spans="1:40" s="1" customFormat="1" x14ac:dyDescent="0.35">
      <c r="A15" s="1" t="s">
        <v>995</v>
      </c>
      <c r="B15" s="1" t="s">
        <v>922</v>
      </c>
      <c r="C15" s="1" t="s">
        <v>2</v>
      </c>
      <c r="D15" s="1" t="s">
        <v>996</v>
      </c>
      <c r="E15" s="1" t="s">
        <v>923</v>
      </c>
      <c r="F15" s="1" t="s">
        <v>924</v>
      </c>
      <c r="G15" s="1" t="s">
        <v>1517</v>
      </c>
      <c r="H15" s="1" t="s">
        <v>926</v>
      </c>
      <c r="I15" s="1" t="s">
        <v>1518</v>
      </c>
      <c r="J15" s="1" t="s">
        <v>1519</v>
      </c>
      <c r="K15" s="1" t="s">
        <v>1520</v>
      </c>
      <c r="L15" s="1" t="s">
        <v>1521</v>
      </c>
      <c r="M15" s="1" t="s">
        <v>1522</v>
      </c>
      <c r="N15" s="1" t="s">
        <v>1523</v>
      </c>
    </row>
    <row r="16" spans="1:40" s="1" customFormat="1" x14ac:dyDescent="0.35">
      <c r="A16" s="1" t="s">
        <v>0</v>
      </c>
      <c r="B16" s="1" t="s">
        <v>922</v>
      </c>
      <c r="C16" s="1" t="s">
        <v>2</v>
      </c>
      <c r="D16" s="1" t="s">
        <v>3</v>
      </c>
      <c r="E16" s="1" t="s">
        <v>923</v>
      </c>
      <c r="F16" s="1" t="s">
        <v>924</v>
      </c>
      <c r="G16" s="1" t="s">
        <v>925</v>
      </c>
      <c r="H16" s="1" t="s">
        <v>926</v>
      </c>
      <c r="I16" s="1" t="s">
        <v>927</v>
      </c>
      <c r="J16" s="1" t="s">
        <v>928</v>
      </c>
      <c r="K16" s="1" t="s">
        <v>929</v>
      </c>
      <c r="L16" s="1" t="s">
        <v>930</v>
      </c>
      <c r="M16" s="1" t="s">
        <v>931</v>
      </c>
      <c r="N16" s="1" t="s">
        <v>932</v>
      </c>
      <c r="O16" s="1" t="s">
        <v>933</v>
      </c>
      <c r="P16" s="1" t="s">
        <v>934</v>
      </c>
      <c r="Q16" s="1" t="s">
        <v>935</v>
      </c>
      <c r="R16" s="1" t="s">
        <v>936</v>
      </c>
      <c r="S16" s="1" t="s">
        <v>937</v>
      </c>
      <c r="T16" s="1" t="s">
        <v>938</v>
      </c>
      <c r="U16" s="1" t="s">
        <v>939</v>
      </c>
      <c r="V16" s="1" t="s">
        <v>940</v>
      </c>
      <c r="W16" s="1" t="s">
        <v>941</v>
      </c>
      <c r="X16" s="1" t="s">
        <v>942</v>
      </c>
      <c r="Y16" s="1" t="s">
        <v>943</v>
      </c>
      <c r="Z16" s="1" t="s">
        <v>944</v>
      </c>
      <c r="AA16" s="1" t="s">
        <v>945</v>
      </c>
      <c r="AB16" s="1" t="s">
        <v>946</v>
      </c>
      <c r="AC16" s="1" t="s">
        <v>947</v>
      </c>
      <c r="AD16" s="1" t="s">
        <v>948</v>
      </c>
      <c r="AE16" s="1" t="s">
        <v>949</v>
      </c>
      <c r="AF16" s="1" t="s">
        <v>950</v>
      </c>
      <c r="AG16" s="1" t="s">
        <v>951</v>
      </c>
      <c r="AH16" s="1" t="s">
        <v>952</v>
      </c>
      <c r="AI16" s="1" t="s">
        <v>953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S16"/>
  <sheetViews>
    <sheetView workbookViewId="0">
      <selection activeCell="D6" sqref="D6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33.33203125" bestFit="1" customWidth="1"/>
    <col min="8" max="8" width="14.83203125" bestFit="1" customWidth="1"/>
    <col min="9" max="9" width="31" bestFit="1" customWidth="1"/>
    <col min="10" max="10" width="20.5" bestFit="1" customWidth="1"/>
    <col min="11" max="11" width="21" bestFit="1" customWidth="1"/>
    <col min="12" max="12" width="27.58203125" bestFit="1" customWidth="1"/>
    <col min="13" max="13" width="17.08203125" bestFit="1" customWidth="1"/>
    <col min="14" max="14" width="19.25" bestFit="1" customWidth="1"/>
    <col min="15" max="15" width="19.08203125" bestFit="1" customWidth="1"/>
    <col min="16" max="16" width="24.5" bestFit="1" customWidth="1"/>
    <col min="17" max="17" width="44.5" bestFit="1" customWidth="1"/>
    <col min="18" max="18" width="37.83203125" bestFit="1" customWidth="1"/>
    <col min="19" max="19" width="34.83203125" bestFit="1" customWidth="1"/>
    <col min="20" max="20" width="38" bestFit="1" customWidth="1"/>
    <col min="21" max="21" width="25" bestFit="1" customWidth="1"/>
    <col min="22" max="22" width="32.58203125" bestFit="1" customWidth="1"/>
    <col min="23" max="23" width="31.08203125" bestFit="1" customWidth="1"/>
    <col min="24" max="24" width="30.83203125" bestFit="1" customWidth="1"/>
    <col min="25" max="25" width="31.08203125" bestFit="1" customWidth="1"/>
    <col min="26" max="27" width="35.08203125" bestFit="1" customWidth="1"/>
    <col min="28" max="29" width="37.25" bestFit="1" customWidth="1"/>
    <col min="30" max="30" width="35.33203125" bestFit="1" customWidth="1"/>
    <col min="31" max="32" width="42.08203125" bestFit="1" customWidth="1"/>
    <col min="33" max="34" width="70.83203125" bestFit="1" customWidth="1"/>
    <col min="35" max="36" width="28.75" bestFit="1" customWidth="1"/>
    <col min="37" max="37" width="17.83203125" bestFit="1" customWidth="1"/>
    <col min="38" max="38" width="18" bestFit="1" customWidth="1"/>
    <col min="39" max="39" width="21.75" bestFit="1" customWidth="1"/>
    <col min="40" max="40" width="26.75" bestFit="1" customWidth="1"/>
    <col min="41" max="41" width="36.75" bestFit="1" customWidth="1"/>
    <col min="42" max="42" width="41.5" bestFit="1" customWidth="1"/>
    <col min="43" max="43" width="20.25" bestFit="1" customWidth="1"/>
    <col min="44" max="44" width="16" bestFit="1" customWidth="1"/>
    <col min="45" max="45" width="71" bestFit="1" customWidth="1"/>
  </cols>
  <sheetData>
    <row r="1" spans="1:45" s="1" customFormat="1" x14ac:dyDescent="0.35">
      <c r="A1" s="1" t="s">
        <v>5035</v>
      </c>
      <c r="B1" s="1" t="s">
        <v>954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3948</v>
      </c>
      <c r="U1" s="1" t="s">
        <v>3949</v>
      </c>
      <c r="V1" s="1" t="s">
        <v>3950</v>
      </c>
      <c r="W1" s="1" t="s">
        <v>3951</v>
      </c>
      <c r="X1" s="1" t="s">
        <v>3952</v>
      </c>
      <c r="Y1" s="1" t="s">
        <v>3953</v>
      </c>
      <c r="Z1" s="1" t="s">
        <v>3872</v>
      </c>
      <c r="AA1" s="1" t="s">
        <v>3873</v>
      </c>
      <c r="AB1" s="1" t="s">
        <v>4821</v>
      </c>
      <c r="AC1" s="1" t="s">
        <v>4822</v>
      </c>
      <c r="AD1" s="1" t="s">
        <v>4823</v>
      </c>
      <c r="AE1" s="1" t="s">
        <v>4824</v>
      </c>
      <c r="AF1" s="1" t="s">
        <v>4825</v>
      </c>
      <c r="AG1" s="1" t="s">
        <v>4826</v>
      </c>
      <c r="AH1" s="1" t="s">
        <v>4827</v>
      </c>
      <c r="AI1" s="1" t="s">
        <v>4828</v>
      </c>
    </row>
    <row r="2" spans="1:45" s="1" customFormat="1" x14ac:dyDescent="0.35">
      <c r="A2" s="1" t="s">
        <v>4859</v>
      </c>
      <c r="B2" s="1" t="s">
        <v>954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3948</v>
      </c>
      <c r="U2" s="1" t="s">
        <v>3949</v>
      </c>
      <c r="V2" s="1" t="s">
        <v>3950</v>
      </c>
      <c r="W2" s="1" t="s">
        <v>3951</v>
      </c>
      <c r="X2" s="1" t="s">
        <v>3952</v>
      </c>
      <c r="Y2" s="1" t="s">
        <v>3953</v>
      </c>
      <c r="Z2" s="1" t="s">
        <v>3872</v>
      </c>
      <c r="AA2" s="1" t="s">
        <v>3873</v>
      </c>
      <c r="AB2" s="1" t="s">
        <v>4821</v>
      </c>
      <c r="AC2" s="1" t="s">
        <v>4822</v>
      </c>
      <c r="AD2" s="1" t="s">
        <v>4823</v>
      </c>
      <c r="AE2" s="1" t="s">
        <v>4824</v>
      </c>
      <c r="AF2" s="1" t="s">
        <v>4825</v>
      </c>
      <c r="AG2" s="1" t="s">
        <v>4826</v>
      </c>
      <c r="AH2" s="1" t="s">
        <v>4827</v>
      </c>
      <c r="AI2" s="1" t="s">
        <v>4828</v>
      </c>
    </row>
    <row r="3" spans="1:45" s="1" customFormat="1" x14ac:dyDescent="0.35">
      <c r="A3" s="1" t="s">
        <v>4834</v>
      </c>
      <c r="B3" s="1" t="s">
        <v>954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3948</v>
      </c>
      <c r="U3" s="1" t="s">
        <v>3949</v>
      </c>
      <c r="V3" s="1" t="s">
        <v>3950</v>
      </c>
      <c r="W3" s="1" t="s">
        <v>3951</v>
      </c>
      <c r="X3" s="1" t="s">
        <v>3952</v>
      </c>
      <c r="Y3" s="1" t="s">
        <v>3953</v>
      </c>
      <c r="Z3" s="1" t="s">
        <v>3872</v>
      </c>
      <c r="AA3" s="1" t="s">
        <v>3873</v>
      </c>
      <c r="AB3" s="1" t="s">
        <v>4821</v>
      </c>
      <c r="AC3" s="1" t="s">
        <v>4822</v>
      </c>
      <c r="AD3" s="1" t="s">
        <v>4823</v>
      </c>
      <c r="AE3" s="1" t="s">
        <v>4824</v>
      </c>
      <c r="AF3" s="1" t="s">
        <v>4825</v>
      </c>
      <c r="AG3" s="1" t="s">
        <v>4826</v>
      </c>
      <c r="AH3" s="1" t="s">
        <v>4827</v>
      </c>
      <c r="AI3" s="1" t="s">
        <v>4828</v>
      </c>
    </row>
    <row r="4" spans="1:45" s="1" customFormat="1" x14ac:dyDescent="0.35">
      <c r="A4" s="1" t="s">
        <v>4706</v>
      </c>
      <c r="B4" s="1" t="s">
        <v>954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3948</v>
      </c>
      <c r="U4" s="1" t="s">
        <v>3949</v>
      </c>
      <c r="V4" s="1" t="s">
        <v>3950</v>
      </c>
      <c r="W4" s="1" t="s">
        <v>3951</v>
      </c>
      <c r="X4" s="1" t="s">
        <v>3952</v>
      </c>
      <c r="Y4" s="1" t="s">
        <v>3953</v>
      </c>
      <c r="Z4" s="1" t="s">
        <v>3872</v>
      </c>
      <c r="AA4" s="1" t="s">
        <v>3873</v>
      </c>
      <c r="AB4" s="1" t="s">
        <v>4821</v>
      </c>
      <c r="AC4" s="1" t="s">
        <v>4822</v>
      </c>
      <c r="AD4" s="1" t="s">
        <v>4823</v>
      </c>
      <c r="AE4" s="1" t="s">
        <v>4824</v>
      </c>
      <c r="AF4" s="1" t="s">
        <v>4825</v>
      </c>
      <c r="AG4" s="1" t="s">
        <v>4826</v>
      </c>
      <c r="AH4" s="1" t="s">
        <v>4827</v>
      </c>
      <c r="AI4" s="1" t="s">
        <v>4828</v>
      </c>
    </row>
    <row r="5" spans="1:45" s="1" customFormat="1" x14ac:dyDescent="0.35">
      <c r="A5" s="1" t="s">
        <v>4442</v>
      </c>
      <c r="B5" s="1" t="s">
        <v>954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3948</v>
      </c>
      <c r="U5" s="1" t="s">
        <v>3949</v>
      </c>
      <c r="V5" s="1" t="s">
        <v>3950</v>
      </c>
      <c r="W5" s="1" t="s">
        <v>3951</v>
      </c>
      <c r="X5" s="1" t="s">
        <v>3952</v>
      </c>
      <c r="Y5" s="1" t="s">
        <v>3953</v>
      </c>
      <c r="Z5" s="1" t="s">
        <v>3954</v>
      </c>
      <c r="AA5" s="1" t="s">
        <v>3955</v>
      </c>
      <c r="AB5" s="1" t="s">
        <v>3956</v>
      </c>
      <c r="AC5" s="1" t="s">
        <v>3957</v>
      </c>
      <c r="AD5" s="1" t="s">
        <v>4441</v>
      </c>
      <c r="AE5" s="1" t="s">
        <v>3959</v>
      </c>
      <c r="AF5" s="1" t="s">
        <v>3960</v>
      </c>
      <c r="AG5" s="1" t="s">
        <v>3961</v>
      </c>
      <c r="AH5" s="1" t="s">
        <v>3962</v>
      </c>
      <c r="AI5" s="1" t="s">
        <v>3963</v>
      </c>
      <c r="AJ5" s="1" t="s">
        <v>3964</v>
      </c>
    </row>
    <row r="6" spans="1:45" s="1" customFormat="1" x14ac:dyDescent="0.35">
      <c r="A6" s="1" t="s">
        <v>4315</v>
      </c>
      <c r="B6" s="1" t="s">
        <v>954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3948</v>
      </c>
      <c r="U6" s="1" t="s">
        <v>3949</v>
      </c>
      <c r="V6" s="1" t="s">
        <v>3950</v>
      </c>
      <c r="W6" s="1" t="s">
        <v>3951</v>
      </c>
      <c r="X6" s="1" t="s">
        <v>3952</v>
      </c>
      <c r="Y6" s="1" t="s">
        <v>3953</v>
      </c>
      <c r="Z6" s="1" t="s">
        <v>3954</v>
      </c>
      <c r="AA6" s="1" t="s">
        <v>3955</v>
      </c>
      <c r="AB6" s="1" t="s">
        <v>3956</v>
      </c>
      <c r="AC6" s="1" t="s">
        <v>3957</v>
      </c>
      <c r="AD6" s="1" t="s">
        <v>4441</v>
      </c>
      <c r="AE6" s="1" t="s">
        <v>3959</v>
      </c>
      <c r="AF6" s="1" t="s">
        <v>3960</v>
      </c>
      <c r="AG6" s="1" t="s">
        <v>3961</v>
      </c>
      <c r="AH6" s="1" t="s">
        <v>3962</v>
      </c>
      <c r="AI6" s="1" t="s">
        <v>3963</v>
      </c>
      <c r="AJ6" s="1" t="s">
        <v>3964</v>
      </c>
    </row>
    <row r="7" spans="1:45" s="1" customFormat="1" x14ac:dyDescent="0.35">
      <c r="A7" s="1" t="s">
        <v>4195</v>
      </c>
      <c r="B7" s="1" t="s">
        <v>954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3948</v>
      </c>
      <c r="U7" s="1" t="s">
        <v>3949</v>
      </c>
      <c r="V7" s="1" t="s">
        <v>3950</v>
      </c>
      <c r="W7" s="1" t="s">
        <v>3951</v>
      </c>
      <c r="X7" s="1" t="s">
        <v>3952</v>
      </c>
      <c r="Y7" s="1" t="s">
        <v>3953</v>
      </c>
      <c r="Z7" s="1" t="s">
        <v>3954</v>
      </c>
      <c r="AA7" s="1" t="s">
        <v>3955</v>
      </c>
      <c r="AB7" s="1" t="s">
        <v>3956</v>
      </c>
      <c r="AC7" s="1" t="s">
        <v>3957</v>
      </c>
      <c r="AD7" s="1" t="s">
        <v>3958</v>
      </c>
      <c r="AE7" s="1" t="s">
        <v>3959</v>
      </c>
      <c r="AF7" s="1" t="s">
        <v>3960</v>
      </c>
      <c r="AG7" s="1" t="s">
        <v>3961</v>
      </c>
      <c r="AH7" s="1" t="s">
        <v>3962</v>
      </c>
      <c r="AI7" s="1" t="s">
        <v>3963</v>
      </c>
      <c r="AJ7" s="1" t="s">
        <v>3964</v>
      </c>
    </row>
    <row r="8" spans="1:45" s="1" customFormat="1" x14ac:dyDescent="0.35">
      <c r="A8" s="1" t="s">
        <v>4043</v>
      </c>
      <c r="B8" s="1" t="s">
        <v>954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3948</v>
      </c>
      <c r="U8" s="1" t="s">
        <v>3949</v>
      </c>
      <c r="V8" s="1" t="s">
        <v>3950</v>
      </c>
      <c r="W8" s="1" t="s">
        <v>3951</v>
      </c>
      <c r="X8" s="1" t="s">
        <v>3952</v>
      </c>
      <c r="Y8" s="1" t="s">
        <v>3953</v>
      </c>
      <c r="Z8" s="1" t="s">
        <v>3954</v>
      </c>
      <c r="AA8" s="1" t="s">
        <v>3955</v>
      </c>
      <c r="AB8" s="1" t="s">
        <v>3956</v>
      </c>
      <c r="AC8" s="1" t="s">
        <v>3957</v>
      </c>
      <c r="AD8" s="1" t="s">
        <v>3958</v>
      </c>
      <c r="AE8" s="1" t="s">
        <v>3959</v>
      </c>
      <c r="AF8" s="1" t="s">
        <v>3960</v>
      </c>
      <c r="AG8" s="1" t="s">
        <v>3961</v>
      </c>
      <c r="AH8" s="1" t="s">
        <v>3962</v>
      </c>
      <c r="AI8" s="1" t="s">
        <v>3963</v>
      </c>
      <c r="AJ8" s="1" t="s">
        <v>3964</v>
      </c>
    </row>
    <row r="9" spans="1:45" s="1" customFormat="1" x14ac:dyDescent="0.35">
      <c r="A9" s="1" t="s">
        <v>2580</v>
      </c>
      <c r="B9" s="1" t="s">
        <v>954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3948</v>
      </c>
      <c r="U9" s="1" t="s">
        <v>3949</v>
      </c>
      <c r="V9" s="1" t="s">
        <v>3950</v>
      </c>
      <c r="W9" s="1" t="s">
        <v>3951</v>
      </c>
      <c r="X9" s="1" t="s">
        <v>3952</v>
      </c>
      <c r="Y9" s="1" t="s">
        <v>3953</v>
      </c>
      <c r="Z9" s="1" t="s">
        <v>3954</v>
      </c>
      <c r="AA9" s="1" t="s">
        <v>3955</v>
      </c>
      <c r="AB9" s="1" t="s">
        <v>3956</v>
      </c>
      <c r="AC9" s="1" t="s">
        <v>3957</v>
      </c>
      <c r="AD9" s="1" t="s">
        <v>3958</v>
      </c>
      <c r="AE9" s="1" t="s">
        <v>3959</v>
      </c>
      <c r="AF9" s="1" t="s">
        <v>3960</v>
      </c>
      <c r="AG9" s="1" t="s">
        <v>3961</v>
      </c>
      <c r="AH9" s="1" t="s">
        <v>3962</v>
      </c>
      <c r="AI9" s="1" t="s">
        <v>3963</v>
      </c>
      <c r="AJ9" s="1" t="s">
        <v>3964</v>
      </c>
    </row>
    <row r="10" spans="1:45" s="1" customFormat="1" x14ac:dyDescent="0.35">
      <c r="A10" s="1" t="s">
        <v>2566</v>
      </c>
      <c r="B10" s="1" t="s">
        <v>954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2258</v>
      </c>
      <c r="M10" s="1" t="s">
        <v>957</v>
      </c>
      <c r="N10" s="1" t="s">
        <v>958</v>
      </c>
      <c r="O10" s="1" t="s">
        <v>959</v>
      </c>
      <c r="P10" s="1" t="s">
        <v>2178</v>
      </c>
      <c r="Q10" s="1" t="s">
        <v>2542</v>
      </c>
      <c r="R10" s="1" t="s">
        <v>2395</v>
      </c>
      <c r="S10" s="1" t="s">
        <v>2396</v>
      </c>
      <c r="T10" s="1" t="s">
        <v>2397</v>
      </c>
      <c r="U10" s="1" t="s">
        <v>965</v>
      </c>
      <c r="V10" s="1" t="s">
        <v>966</v>
      </c>
      <c r="W10" s="1" t="s">
        <v>1525</v>
      </c>
      <c r="X10" s="1" t="s">
        <v>769</v>
      </c>
      <c r="Y10" s="1" t="s">
        <v>770</v>
      </c>
      <c r="Z10" s="1" t="s">
        <v>2183</v>
      </c>
      <c r="AA10" s="1" t="s">
        <v>2184</v>
      </c>
      <c r="AB10" s="1" t="s">
        <v>773</v>
      </c>
      <c r="AC10" s="1" t="s">
        <v>2185</v>
      </c>
      <c r="AD10" s="1" t="s">
        <v>2186</v>
      </c>
      <c r="AE10" s="1" t="s">
        <v>2187</v>
      </c>
      <c r="AF10" s="1" t="s">
        <v>2188</v>
      </c>
      <c r="AG10" s="1" t="s">
        <v>2189</v>
      </c>
      <c r="AH10" s="1" t="s">
        <v>2190</v>
      </c>
      <c r="AI10" s="1" t="s">
        <v>2564</v>
      </c>
      <c r="AJ10" s="1" t="s">
        <v>2063</v>
      </c>
      <c r="AK10" s="1" t="s">
        <v>2191</v>
      </c>
      <c r="AL10" s="1" t="s">
        <v>2192</v>
      </c>
      <c r="AM10" s="1" t="s">
        <v>2193</v>
      </c>
      <c r="AN10" s="1" t="s">
        <v>2194</v>
      </c>
      <c r="AO10" s="1" t="s">
        <v>2398</v>
      </c>
      <c r="AP10" s="1" t="s">
        <v>2399</v>
      </c>
      <c r="AQ10" s="1" t="s">
        <v>2400</v>
      </c>
      <c r="AR10" s="1" t="s">
        <v>2401</v>
      </c>
      <c r="AS10" s="1" t="s">
        <v>2565</v>
      </c>
    </row>
    <row r="11" spans="1:45" s="1" customFormat="1" x14ac:dyDescent="0.35">
      <c r="A11" s="1" t="s">
        <v>2495</v>
      </c>
      <c r="B11" s="1" t="s">
        <v>954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2258</v>
      </c>
      <c r="M11" s="1" t="s">
        <v>957</v>
      </c>
      <c r="N11" s="1" t="s">
        <v>958</v>
      </c>
      <c r="O11" s="1" t="s">
        <v>959</v>
      </c>
      <c r="P11" s="1" t="s">
        <v>2178</v>
      </c>
      <c r="Q11" s="1" t="s">
        <v>2542</v>
      </c>
      <c r="R11" s="1" t="s">
        <v>2395</v>
      </c>
      <c r="S11" s="1" t="s">
        <v>2396</v>
      </c>
      <c r="T11" s="1" t="s">
        <v>2397</v>
      </c>
      <c r="U11" s="1" t="s">
        <v>965</v>
      </c>
      <c r="V11" s="1" t="s">
        <v>966</v>
      </c>
      <c r="W11" s="1" t="s">
        <v>1525</v>
      </c>
      <c r="X11" s="1" t="s">
        <v>769</v>
      </c>
      <c r="Y11" s="1" t="s">
        <v>770</v>
      </c>
      <c r="Z11" s="1" t="s">
        <v>2183</v>
      </c>
      <c r="AA11" s="1" t="s">
        <v>2184</v>
      </c>
      <c r="AB11" s="1" t="s">
        <v>773</v>
      </c>
      <c r="AC11" s="1" t="s">
        <v>2185</v>
      </c>
      <c r="AD11" s="1" t="s">
        <v>2186</v>
      </c>
      <c r="AE11" s="1" t="s">
        <v>2187</v>
      </c>
      <c r="AF11" s="1" t="s">
        <v>2188</v>
      </c>
      <c r="AG11" s="1" t="s">
        <v>2189</v>
      </c>
      <c r="AH11" s="1" t="s">
        <v>2190</v>
      </c>
      <c r="AI11" s="1" t="s">
        <v>2564</v>
      </c>
      <c r="AJ11" s="1" t="s">
        <v>2063</v>
      </c>
      <c r="AK11" s="1" t="s">
        <v>2191</v>
      </c>
      <c r="AL11" s="1" t="s">
        <v>2192</v>
      </c>
      <c r="AM11" s="1" t="s">
        <v>2193</v>
      </c>
      <c r="AN11" s="1" t="s">
        <v>2194</v>
      </c>
      <c r="AO11" s="1" t="s">
        <v>2398</v>
      </c>
      <c r="AP11" s="1" t="s">
        <v>2399</v>
      </c>
      <c r="AQ11" s="1" t="s">
        <v>2400</v>
      </c>
      <c r="AR11" s="1" t="s">
        <v>2401</v>
      </c>
      <c r="AS11" s="1" t="s">
        <v>2565</v>
      </c>
    </row>
    <row r="12" spans="1:45" s="1" customFormat="1" x14ac:dyDescent="0.35">
      <c r="A12" s="1" t="s">
        <v>2474</v>
      </c>
      <c r="B12" s="1" t="s">
        <v>954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2258</v>
      </c>
      <c r="M12" s="1" t="s">
        <v>957</v>
      </c>
      <c r="N12" s="1" t="s">
        <v>958</v>
      </c>
      <c r="O12" s="1" t="s">
        <v>959</v>
      </c>
      <c r="P12" s="1" t="s">
        <v>2178</v>
      </c>
      <c r="Q12" s="1" t="s">
        <v>2179</v>
      </c>
      <c r="R12" s="1" t="s">
        <v>2395</v>
      </c>
      <c r="S12" s="1" t="s">
        <v>2396</v>
      </c>
      <c r="T12" s="1" t="s">
        <v>2397</v>
      </c>
      <c r="U12" s="1" t="s">
        <v>965</v>
      </c>
      <c r="V12" s="1" t="s">
        <v>966</v>
      </c>
      <c r="W12" s="1" t="s">
        <v>1525</v>
      </c>
      <c r="X12" s="1" t="s">
        <v>769</v>
      </c>
      <c r="Y12" s="1" t="s">
        <v>770</v>
      </c>
      <c r="Z12" s="1" t="s">
        <v>2183</v>
      </c>
      <c r="AA12" s="1" t="s">
        <v>2184</v>
      </c>
      <c r="AB12" s="1" t="s">
        <v>773</v>
      </c>
      <c r="AC12" s="1" t="s">
        <v>2185</v>
      </c>
      <c r="AD12" s="1" t="s">
        <v>2186</v>
      </c>
      <c r="AE12" s="1" t="s">
        <v>2187</v>
      </c>
      <c r="AF12" s="1" t="s">
        <v>2188</v>
      </c>
      <c r="AG12" s="1" t="s">
        <v>2189</v>
      </c>
      <c r="AH12" s="1" t="s">
        <v>2190</v>
      </c>
      <c r="AI12" s="1" t="s">
        <v>2062</v>
      </c>
      <c r="AJ12" s="1" t="s">
        <v>2063</v>
      </c>
      <c r="AK12" s="1" t="s">
        <v>2191</v>
      </c>
      <c r="AL12" s="1" t="s">
        <v>2192</v>
      </c>
      <c r="AM12" s="1" t="s">
        <v>2193</v>
      </c>
      <c r="AN12" s="1" t="s">
        <v>2194</v>
      </c>
      <c r="AO12" s="1" t="s">
        <v>2398</v>
      </c>
      <c r="AP12" s="1" t="s">
        <v>2399</v>
      </c>
      <c r="AQ12" s="1" t="s">
        <v>2400</v>
      </c>
      <c r="AR12" s="1" t="s">
        <v>2401</v>
      </c>
    </row>
    <row r="13" spans="1:45" s="1" customFormat="1" x14ac:dyDescent="0.35">
      <c r="A13" s="1" t="s">
        <v>2209</v>
      </c>
      <c r="B13" s="1" t="s">
        <v>954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2258</v>
      </c>
      <c r="M13" s="1" t="s">
        <v>957</v>
      </c>
      <c r="N13" s="1" t="s">
        <v>958</v>
      </c>
      <c r="O13" s="1" t="s">
        <v>959</v>
      </c>
      <c r="P13" s="1" t="s">
        <v>2178</v>
      </c>
      <c r="Q13" s="1" t="s">
        <v>2179</v>
      </c>
      <c r="R13" s="1" t="s">
        <v>2395</v>
      </c>
      <c r="S13" s="1" t="s">
        <v>2396</v>
      </c>
      <c r="T13" s="1" t="s">
        <v>2397</v>
      </c>
      <c r="U13" s="1" t="s">
        <v>965</v>
      </c>
      <c r="V13" s="1" t="s">
        <v>966</v>
      </c>
      <c r="W13" s="1" t="s">
        <v>1525</v>
      </c>
      <c r="X13" s="1" t="s">
        <v>769</v>
      </c>
      <c r="Y13" s="1" t="s">
        <v>770</v>
      </c>
      <c r="Z13" s="1" t="s">
        <v>2183</v>
      </c>
      <c r="AA13" s="1" t="s">
        <v>2184</v>
      </c>
      <c r="AB13" s="1" t="s">
        <v>773</v>
      </c>
      <c r="AC13" s="1" t="s">
        <v>2185</v>
      </c>
      <c r="AD13" s="1" t="s">
        <v>2186</v>
      </c>
      <c r="AE13" s="1" t="s">
        <v>2187</v>
      </c>
      <c r="AF13" s="1" t="s">
        <v>2188</v>
      </c>
      <c r="AG13" s="1" t="s">
        <v>2189</v>
      </c>
      <c r="AH13" s="1" t="s">
        <v>2190</v>
      </c>
      <c r="AI13" s="1" t="s">
        <v>2062</v>
      </c>
      <c r="AJ13" s="1" t="s">
        <v>2063</v>
      </c>
      <c r="AK13" s="1" t="s">
        <v>2191</v>
      </c>
      <c r="AL13" s="1" t="s">
        <v>2192</v>
      </c>
      <c r="AM13" s="1" t="s">
        <v>2193</v>
      </c>
      <c r="AN13" s="1" t="s">
        <v>2194</v>
      </c>
      <c r="AO13" s="1" t="s">
        <v>2398</v>
      </c>
      <c r="AP13" s="1" t="s">
        <v>2399</v>
      </c>
      <c r="AQ13" s="1" t="s">
        <v>2400</v>
      </c>
      <c r="AR13" s="1" t="s">
        <v>2401</v>
      </c>
    </row>
    <row r="14" spans="1:45" s="1" customFormat="1" x14ac:dyDescent="0.35">
      <c r="A14" s="1" t="s">
        <v>1561</v>
      </c>
      <c r="B14" s="1" t="s">
        <v>954</v>
      </c>
      <c r="C14" s="1" t="s">
        <v>2</v>
      </c>
      <c r="D14" s="1" t="s">
        <v>996</v>
      </c>
      <c r="E14" s="1" t="s">
        <v>1139</v>
      </c>
      <c r="F14" s="1" t="s">
        <v>1252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1524</v>
      </c>
      <c r="M14" s="1" t="s">
        <v>957</v>
      </c>
      <c r="N14" s="1" t="s">
        <v>958</v>
      </c>
      <c r="O14" s="1" t="s">
        <v>959</v>
      </c>
      <c r="P14" s="1" t="s">
        <v>2178</v>
      </c>
      <c r="Q14" s="1" t="s">
        <v>2179</v>
      </c>
      <c r="R14" s="1" t="s">
        <v>2180</v>
      </c>
      <c r="S14" s="1" t="s">
        <v>2181</v>
      </c>
      <c r="T14" s="1" t="s">
        <v>2182</v>
      </c>
      <c r="U14" s="1" t="s">
        <v>965</v>
      </c>
      <c r="V14" s="1" t="s">
        <v>966</v>
      </c>
      <c r="W14" s="1" t="s">
        <v>1525</v>
      </c>
      <c r="X14" s="1" t="s">
        <v>769</v>
      </c>
      <c r="Y14" s="1" t="s">
        <v>770</v>
      </c>
      <c r="Z14" s="1" t="s">
        <v>2183</v>
      </c>
      <c r="AA14" s="1" t="s">
        <v>2184</v>
      </c>
      <c r="AB14" s="1" t="s">
        <v>773</v>
      </c>
      <c r="AC14" s="1" t="s">
        <v>2185</v>
      </c>
      <c r="AD14" s="1" t="s">
        <v>2186</v>
      </c>
      <c r="AE14" s="1" t="s">
        <v>2187</v>
      </c>
      <c r="AF14" s="1" t="s">
        <v>2188</v>
      </c>
      <c r="AG14" s="1" t="s">
        <v>2189</v>
      </c>
      <c r="AH14" s="1" t="s">
        <v>2190</v>
      </c>
      <c r="AI14" s="1" t="s">
        <v>2062</v>
      </c>
      <c r="AJ14" s="1" t="s">
        <v>2063</v>
      </c>
      <c r="AK14" s="1" t="s">
        <v>2191</v>
      </c>
      <c r="AL14" s="1" t="s">
        <v>2192</v>
      </c>
      <c r="AM14" s="1" t="s">
        <v>2193</v>
      </c>
      <c r="AN14" s="1" t="s">
        <v>2194</v>
      </c>
    </row>
    <row r="15" spans="1:45" s="1" customFormat="1" x14ac:dyDescent="0.35">
      <c r="A15" s="1" t="s">
        <v>995</v>
      </c>
      <c r="B15" s="1" t="s">
        <v>954</v>
      </c>
      <c r="C15" s="1" t="s">
        <v>2</v>
      </c>
      <c r="D15" s="1" t="s">
        <v>996</v>
      </c>
      <c r="E15" s="1" t="s">
        <v>1439</v>
      </c>
      <c r="F15" s="1" t="s">
        <v>1252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1524</v>
      </c>
      <c r="M15" s="1" t="s">
        <v>957</v>
      </c>
      <c r="N15" s="1" t="s">
        <v>958</v>
      </c>
      <c r="O15" s="1" t="s">
        <v>959</v>
      </c>
      <c r="P15" s="1" t="s">
        <v>960</v>
      </c>
      <c r="Q15" s="1" t="s">
        <v>961</v>
      </c>
      <c r="R15" s="1" t="s">
        <v>962</v>
      </c>
      <c r="S15" s="1" t="s">
        <v>963</v>
      </c>
      <c r="T15" s="1" t="s">
        <v>964</v>
      </c>
      <c r="U15" s="1" t="s">
        <v>965</v>
      </c>
      <c r="V15" s="1" t="s">
        <v>966</v>
      </c>
      <c r="W15" s="1" t="s">
        <v>1525</v>
      </c>
      <c r="X15" s="1" t="s">
        <v>769</v>
      </c>
      <c r="Y15" s="1" t="s">
        <v>770</v>
      </c>
      <c r="Z15" s="1" t="s">
        <v>771</v>
      </c>
      <c r="AA15" s="1" t="s">
        <v>772</v>
      </c>
      <c r="AB15" s="1" t="s">
        <v>773</v>
      </c>
      <c r="AC15" s="1" t="s">
        <v>1526</v>
      </c>
      <c r="AD15" s="1" t="s">
        <v>1527</v>
      </c>
      <c r="AE15" s="1" t="s">
        <v>1528</v>
      </c>
      <c r="AF15" s="1" t="s">
        <v>1529</v>
      </c>
      <c r="AG15" s="1" t="s">
        <v>1530</v>
      </c>
      <c r="AH15" s="1" t="s">
        <v>1531</v>
      </c>
      <c r="AI15" s="1" t="s">
        <v>1345</v>
      </c>
      <c r="AJ15" s="1" t="s">
        <v>1532</v>
      </c>
      <c r="AK15" s="1" t="s">
        <v>1533</v>
      </c>
      <c r="AL15" s="1" t="s">
        <v>1534</v>
      </c>
    </row>
    <row r="16" spans="1:45" s="1" customFormat="1" x14ac:dyDescent="0.35">
      <c r="A16" s="1" t="s">
        <v>0</v>
      </c>
      <c r="B16" s="1" t="s">
        <v>954</v>
      </c>
      <c r="C16" s="1" t="s">
        <v>2</v>
      </c>
      <c r="D16" s="1" t="s">
        <v>3</v>
      </c>
      <c r="E16" s="1" t="s">
        <v>846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955</v>
      </c>
      <c r="L16" s="1" t="s">
        <v>956</v>
      </c>
      <c r="M16" s="1" t="s">
        <v>957</v>
      </c>
      <c r="N16" s="1" t="s">
        <v>958</v>
      </c>
      <c r="O16" s="1" t="s">
        <v>959</v>
      </c>
      <c r="P16" s="1" t="s">
        <v>960</v>
      </c>
      <c r="Q16" s="1" t="s">
        <v>961</v>
      </c>
      <c r="R16" s="1" t="s">
        <v>962</v>
      </c>
      <c r="S16" s="1" t="s">
        <v>963</v>
      </c>
      <c r="T16" s="1" t="s">
        <v>964</v>
      </c>
      <c r="U16" s="1" t="s">
        <v>965</v>
      </c>
      <c r="V16" s="1" t="s">
        <v>966</v>
      </c>
      <c r="W16" s="1" t="s">
        <v>967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8.25" bestFit="1" customWidth="1"/>
    <col min="6" max="6" width="26.83203125" bestFit="1" customWidth="1"/>
    <col min="7" max="7" width="23.25" bestFit="1" customWidth="1"/>
    <col min="8" max="8" width="32.75" bestFit="1" customWidth="1"/>
    <col min="9" max="9" width="33.25" bestFit="1" customWidth="1"/>
    <col min="10" max="10" width="30" bestFit="1" customWidth="1"/>
    <col min="11" max="12" width="32.75" bestFit="1" customWidth="1"/>
    <col min="13" max="13" width="11.33203125" bestFit="1" customWidth="1"/>
  </cols>
  <sheetData>
    <row r="1" spans="1:13" s="1" customFormat="1" x14ac:dyDescent="0.35">
      <c r="A1" s="1" t="s">
        <v>5035</v>
      </c>
      <c r="B1" s="1" t="s">
        <v>2402</v>
      </c>
      <c r="C1" s="1" t="s">
        <v>2</v>
      </c>
      <c r="D1" s="1" t="s">
        <v>2584</v>
      </c>
      <c r="E1" s="1" t="s">
        <v>3208</v>
      </c>
      <c r="F1" s="1" t="s">
        <v>2172</v>
      </c>
      <c r="G1" s="1" t="s">
        <v>3965</v>
      </c>
      <c r="H1" s="1" t="s">
        <v>3966</v>
      </c>
      <c r="I1" s="1" t="s">
        <v>3967</v>
      </c>
      <c r="J1" s="1" t="s">
        <v>3968</v>
      </c>
      <c r="K1" s="1" t="s">
        <v>3969</v>
      </c>
      <c r="L1" s="1" t="s">
        <v>3970</v>
      </c>
    </row>
    <row r="2" spans="1:13" s="1" customFormat="1" x14ac:dyDescent="0.35">
      <c r="A2" s="1" t="s">
        <v>4859</v>
      </c>
      <c r="B2" s="1" t="s">
        <v>2402</v>
      </c>
      <c r="C2" s="1" t="s">
        <v>2</v>
      </c>
      <c r="D2" s="1" t="s">
        <v>2584</v>
      </c>
      <c r="E2" s="1" t="s">
        <v>3208</v>
      </c>
      <c r="F2" s="1" t="s">
        <v>2172</v>
      </c>
      <c r="G2" s="1" t="s">
        <v>3965</v>
      </c>
      <c r="H2" s="1" t="s">
        <v>3966</v>
      </c>
      <c r="I2" s="1" t="s">
        <v>3967</v>
      </c>
      <c r="J2" s="1" t="s">
        <v>3968</v>
      </c>
      <c r="K2" s="1" t="s">
        <v>3969</v>
      </c>
      <c r="L2" s="1" t="s">
        <v>3970</v>
      </c>
    </row>
    <row r="3" spans="1:13" s="1" customFormat="1" x14ac:dyDescent="0.35">
      <c r="A3" s="1" t="s">
        <v>4834</v>
      </c>
      <c r="B3" s="1" t="s">
        <v>2402</v>
      </c>
      <c r="C3" s="1" t="s">
        <v>2</v>
      </c>
      <c r="D3" s="1" t="s">
        <v>2584</v>
      </c>
      <c r="E3" s="1" t="s">
        <v>3208</v>
      </c>
      <c r="F3" s="1" t="s">
        <v>2172</v>
      </c>
      <c r="G3" s="1" t="s">
        <v>3965</v>
      </c>
      <c r="H3" s="1" t="s">
        <v>3966</v>
      </c>
      <c r="I3" s="1" t="s">
        <v>3967</v>
      </c>
      <c r="J3" s="1" t="s">
        <v>3968</v>
      </c>
      <c r="K3" s="1" t="s">
        <v>3969</v>
      </c>
      <c r="L3" s="1" t="s">
        <v>3970</v>
      </c>
    </row>
    <row r="4" spans="1:13" s="1" customFormat="1" x14ac:dyDescent="0.35">
      <c r="A4" s="1" t="s">
        <v>4706</v>
      </c>
      <c r="B4" s="1" t="s">
        <v>2402</v>
      </c>
      <c r="C4" s="1" t="s">
        <v>2</v>
      </c>
      <c r="D4" s="1" t="s">
        <v>2584</v>
      </c>
      <c r="E4" s="1" t="s">
        <v>3208</v>
      </c>
      <c r="F4" s="1" t="s">
        <v>2172</v>
      </c>
      <c r="G4" s="1" t="s">
        <v>3965</v>
      </c>
      <c r="H4" s="1" t="s">
        <v>3966</v>
      </c>
      <c r="I4" s="1" t="s">
        <v>3967</v>
      </c>
      <c r="J4" s="1" t="s">
        <v>3968</v>
      </c>
      <c r="K4" s="1" t="s">
        <v>3969</v>
      </c>
      <c r="L4" s="1" t="s">
        <v>3970</v>
      </c>
    </row>
    <row r="5" spans="1:13" s="1" customFormat="1" x14ac:dyDescent="0.35">
      <c r="A5" s="1" t="s">
        <v>4442</v>
      </c>
      <c r="B5" s="1" t="s">
        <v>2402</v>
      </c>
      <c r="C5" s="1" t="s">
        <v>2</v>
      </c>
      <c r="D5" s="1" t="s">
        <v>2584</v>
      </c>
      <c r="E5" s="1" t="s">
        <v>3208</v>
      </c>
      <c r="F5" s="1" t="s">
        <v>2172</v>
      </c>
      <c r="G5" s="1" t="s">
        <v>3965</v>
      </c>
      <c r="H5" s="1" t="s">
        <v>3966</v>
      </c>
      <c r="I5" s="1" t="s">
        <v>3967</v>
      </c>
      <c r="J5" s="1" t="s">
        <v>3968</v>
      </c>
      <c r="K5" s="1" t="s">
        <v>3969</v>
      </c>
      <c r="L5" s="1" t="s">
        <v>3970</v>
      </c>
    </row>
    <row r="6" spans="1:13" s="1" customFormat="1" x14ac:dyDescent="0.35">
      <c r="A6" s="1" t="s">
        <v>4315</v>
      </c>
      <c r="B6" s="1" t="s">
        <v>2402</v>
      </c>
      <c r="C6" s="1" t="s">
        <v>2</v>
      </c>
      <c r="D6" s="1" t="s">
        <v>2584</v>
      </c>
      <c r="E6" s="1" t="s">
        <v>3208</v>
      </c>
      <c r="F6" s="1" t="s">
        <v>2172</v>
      </c>
      <c r="G6" s="1" t="s">
        <v>3965</v>
      </c>
      <c r="H6" s="1" t="s">
        <v>3966</v>
      </c>
      <c r="I6" s="1" t="s">
        <v>3967</v>
      </c>
      <c r="J6" s="1" t="s">
        <v>3968</v>
      </c>
      <c r="K6" s="1" t="s">
        <v>3969</v>
      </c>
      <c r="L6" s="1" t="s">
        <v>3970</v>
      </c>
    </row>
    <row r="7" spans="1:13" s="1" customFormat="1" x14ac:dyDescent="0.35">
      <c r="A7" s="1" t="s">
        <v>4195</v>
      </c>
      <c r="B7" s="1" t="s">
        <v>2402</v>
      </c>
      <c r="C7" s="1" t="s">
        <v>2</v>
      </c>
      <c r="D7" s="1" t="s">
        <v>2584</v>
      </c>
      <c r="E7" s="1" t="s">
        <v>3208</v>
      </c>
      <c r="F7" s="1" t="s">
        <v>2172</v>
      </c>
      <c r="G7" s="1" t="s">
        <v>3965</v>
      </c>
      <c r="H7" s="1" t="s">
        <v>3966</v>
      </c>
      <c r="I7" s="1" t="s">
        <v>3967</v>
      </c>
      <c r="J7" s="1" t="s">
        <v>3968</v>
      </c>
      <c r="K7" s="1" t="s">
        <v>3969</v>
      </c>
      <c r="L7" s="1" t="s">
        <v>3970</v>
      </c>
    </row>
    <row r="8" spans="1:13" s="1" customFormat="1" x14ac:dyDescent="0.35">
      <c r="A8" s="1" t="s">
        <v>4043</v>
      </c>
      <c r="B8" s="1" t="s">
        <v>2402</v>
      </c>
      <c r="C8" s="1" t="s">
        <v>2</v>
      </c>
      <c r="D8" s="1" t="s">
        <v>2584</v>
      </c>
      <c r="E8" s="1" t="s">
        <v>3208</v>
      </c>
      <c r="F8" s="1" t="s">
        <v>2172</v>
      </c>
      <c r="G8" s="1" t="s">
        <v>3965</v>
      </c>
      <c r="H8" s="1" t="s">
        <v>3966</v>
      </c>
      <c r="I8" s="1" t="s">
        <v>3967</v>
      </c>
      <c r="J8" s="1" t="s">
        <v>3968</v>
      </c>
      <c r="K8" s="1" t="s">
        <v>3969</v>
      </c>
      <c r="L8" s="1" t="s">
        <v>3970</v>
      </c>
    </row>
    <row r="9" spans="1:13" s="1" customFormat="1" x14ac:dyDescent="0.35">
      <c r="A9" s="1" t="s">
        <v>2580</v>
      </c>
      <c r="B9" s="1" t="s">
        <v>2402</v>
      </c>
      <c r="C9" s="1" t="s">
        <v>2</v>
      </c>
      <c r="D9" s="1" t="s">
        <v>2584</v>
      </c>
      <c r="E9" s="1" t="s">
        <v>3208</v>
      </c>
      <c r="F9" s="1" t="s">
        <v>2172</v>
      </c>
      <c r="G9" s="1" t="s">
        <v>3965</v>
      </c>
      <c r="H9" s="1" t="s">
        <v>3966</v>
      </c>
      <c r="I9" s="1" t="s">
        <v>3967</v>
      </c>
      <c r="J9" s="1" t="s">
        <v>3968</v>
      </c>
      <c r="K9" s="1" t="s">
        <v>3969</v>
      </c>
      <c r="L9" s="1" t="s">
        <v>3970</v>
      </c>
    </row>
    <row r="10" spans="1:13" s="1" customFormat="1" x14ac:dyDescent="0.35">
      <c r="A10" s="1" t="s">
        <v>2566</v>
      </c>
      <c r="B10" s="1" t="s">
        <v>2402</v>
      </c>
      <c r="C10" s="1" t="s">
        <v>2</v>
      </c>
      <c r="D10" s="1" t="s">
        <v>996</v>
      </c>
      <c r="E10" s="1" t="s">
        <v>2403</v>
      </c>
      <c r="F10" s="1" t="s">
        <v>2404</v>
      </c>
      <c r="G10" s="1" t="s">
        <v>2405</v>
      </c>
      <c r="H10" s="1" t="s">
        <v>2406</v>
      </c>
      <c r="I10" s="1" t="s">
        <v>2407</v>
      </c>
      <c r="J10" s="1" t="s">
        <v>2408</v>
      </c>
      <c r="K10" s="1" t="s">
        <v>2177</v>
      </c>
      <c r="L10" s="1" t="s">
        <v>2169</v>
      </c>
      <c r="M10" s="1" t="s">
        <v>2170</v>
      </c>
    </row>
    <row r="11" spans="1:13" s="1" customFormat="1" x14ac:dyDescent="0.35">
      <c r="A11" s="1" t="s">
        <v>2495</v>
      </c>
      <c r="B11" s="1" t="s">
        <v>2402</v>
      </c>
      <c r="C11" s="1" t="s">
        <v>2</v>
      </c>
      <c r="D11" s="1" t="s">
        <v>996</v>
      </c>
      <c r="E11" s="1" t="s">
        <v>2403</v>
      </c>
      <c r="F11" s="1" t="s">
        <v>2404</v>
      </c>
      <c r="G11" s="1" t="s">
        <v>2405</v>
      </c>
      <c r="H11" s="1" t="s">
        <v>2406</v>
      </c>
      <c r="I11" s="1" t="s">
        <v>2407</v>
      </c>
      <c r="J11" s="1" t="s">
        <v>2408</v>
      </c>
      <c r="K11" s="1" t="s">
        <v>2177</v>
      </c>
      <c r="L11" s="1" t="s">
        <v>2169</v>
      </c>
      <c r="M11" s="1" t="s">
        <v>2170</v>
      </c>
    </row>
    <row r="12" spans="1:13" s="1" customFormat="1" x14ac:dyDescent="0.35">
      <c r="A12" s="1" t="s">
        <v>2474</v>
      </c>
      <c r="B12" s="1" t="s">
        <v>2402</v>
      </c>
      <c r="C12" s="1" t="s">
        <v>2</v>
      </c>
      <c r="D12" s="1" t="s">
        <v>996</v>
      </c>
      <c r="E12" s="1" t="s">
        <v>2403</v>
      </c>
      <c r="F12" s="1" t="s">
        <v>2404</v>
      </c>
      <c r="G12" s="1" t="s">
        <v>2405</v>
      </c>
      <c r="H12" s="1" t="s">
        <v>2406</v>
      </c>
      <c r="I12" s="1" t="s">
        <v>2407</v>
      </c>
      <c r="J12" s="1" t="s">
        <v>2408</v>
      </c>
      <c r="K12" s="1" t="s">
        <v>2177</v>
      </c>
      <c r="L12" s="1" t="s">
        <v>2169</v>
      </c>
      <c r="M12" s="1" t="s">
        <v>2170</v>
      </c>
    </row>
    <row r="13" spans="1:13" s="1" customFormat="1" x14ac:dyDescent="0.35">
      <c r="A13" s="1" t="s">
        <v>2209</v>
      </c>
      <c r="B13" s="1" t="s">
        <v>2402</v>
      </c>
      <c r="C13" s="1" t="s">
        <v>2</v>
      </c>
      <c r="D13" s="1" t="s">
        <v>996</v>
      </c>
      <c r="E13" s="1" t="s">
        <v>2403</v>
      </c>
      <c r="F13" s="1" t="s">
        <v>2404</v>
      </c>
      <c r="G13" s="1" t="s">
        <v>2405</v>
      </c>
      <c r="H13" s="1" t="s">
        <v>2406</v>
      </c>
      <c r="I13" s="1" t="s">
        <v>2407</v>
      </c>
      <c r="J13" s="1" t="s">
        <v>2408</v>
      </c>
      <c r="K13" s="1" t="s">
        <v>2177</v>
      </c>
      <c r="L13" s="1" t="s">
        <v>2169</v>
      </c>
      <c r="M13" s="1" t="s">
        <v>2170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Q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33203125" bestFit="1" customWidth="1"/>
    <col min="3" max="3" width="13.58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33.33203125" bestFit="1" customWidth="1"/>
    <col min="8" max="8" width="14.83203125" bestFit="1" customWidth="1"/>
    <col min="9" max="9" width="31" bestFit="1" customWidth="1"/>
    <col min="10" max="10" width="20.5" bestFit="1" customWidth="1"/>
    <col min="11" max="11" width="21" bestFit="1" customWidth="1"/>
    <col min="12" max="12" width="24.25" bestFit="1" customWidth="1"/>
    <col min="13" max="13" width="17.08203125" bestFit="1" customWidth="1"/>
    <col min="14" max="14" width="27.58203125" bestFit="1" customWidth="1"/>
    <col min="15" max="15" width="18.83203125" bestFit="1" customWidth="1"/>
    <col min="16" max="16" width="19.25" bestFit="1" customWidth="1"/>
    <col min="17" max="17" width="19.08203125" bestFit="1" customWidth="1"/>
    <col min="18" max="18" width="16.25" bestFit="1" customWidth="1"/>
    <col min="19" max="19" width="34.58203125" bestFit="1" customWidth="1"/>
    <col min="20" max="20" width="31.58203125" bestFit="1" customWidth="1"/>
    <col min="21" max="21" width="24" bestFit="1" customWidth="1"/>
    <col min="22" max="22" width="34.58203125" bestFit="1" customWidth="1"/>
    <col min="23" max="23" width="34.83203125" bestFit="1" customWidth="1"/>
    <col min="24" max="24" width="29.5" bestFit="1" customWidth="1"/>
    <col min="25" max="25" width="31.08203125" bestFit="1" customWidth="1"/>
    <col min="26" max="29" width="35.08203125" bestFit="1" customWidth="1"/>
    <col min="30" max="30" width="28" bestFit="1" customWidth="1"/>
    <col min="31" max="32" width="35.08203125" bestFit="1" customWidth="1"/>
    <col min="33" max="34" width="28.75" bestFit="1" customWidth="1"/>
    <col min="35" max="35" width="17.75" bestFit="1" customWidth="1"/>
    <col min="36" max="36" width="19.08203125" bestFit="1" customWidth="1"/>
    <col min="37" max="37" width="16" bestFit="1" customWidth="1"/>
    <col min="38" max="38" width="15.75" bestFit="1" customWidth="1"/>
    <col min="39" max="39" width="15.08203125" bestFit="1" customWidth="1"/>
    <col min="40" max="40" width="16.58203125" bestFit="1" customWidth="1"/>
    <col min="41" max="41" width="11.33203125" bestFit="1" customWidth="1"/>
    <col min="42" max="42" width="21.75" bestFit="1" customWidth="1"/>
    <col min="43" max="43" width="26.75" bestFit="1" customWidth="1"/>
  </cols>
  <sheetData>
    <row r="1" spans="1:43" s="1" customFormat="1" x14ac:dyDescent="0.35">
      <c r="A1" s="1" t="s">
        <v>5035</v>
      </c>
      <c r="B1" s="1" t="s">
        <v>2409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3948</v>
      </c>
      <c r="U1" s="1" t="s">
        <v>3949</v>
      </c>
      <c r="V1" s="1" t="s">
        <v>3971</v>
      </c>
      <c r="W1" s="1" t="s">
        <v>3951</v>
      </c>
      <c r="X1" s="1" t="s">
        <v>3972</v>
      </c>
      <c r="Y1" s="1" t="s">
        <v>3953</v>
      </c>
      <c r="Z1" s="1" t="s">
        <v>3872</v>
      </c>
      <c r="AA1" s="1" t="s">
        <v>3873</v>
      </c>
      <c r="AB1" s="1" t="s">
        <v>4829</v>
      </c>
      <c r="AC1" s="1" t="s">
        <v>4830</v>
      </c>
      <c r="AD1" s="1" t="s">
        <v>4831</v>
      </c>
      <c r="AE1" s="1" t="s">
        <v>4832</v>
      </c>
      <c r="AF1" s="1" t="s">
        <v>752</v>
      </c>
      <c r="AG1" s="1" t="s">
        <v>4833</v>
      </c>
    </row>
    <row r="2" spans="1:43" s="1" customFormat="1" x14ac:dyDescent="0.35">
      <c r="A2" s="1" t="s">
        <v>4859</v>
      </c>
      <c r="B2" s="1" t="s">
        <v>2409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3948</v>
      </c>
      <c r="U2" s="1" t="s">
        <v>3949</v>
      </c>
      <c r="V2" s="1" t="s">
        <v>3971</v>
      </c>
      <c r="W2" s="1" t="s">
        <v>3951</v>
      </c>
      <c r="X2" s="1" t="s">
        <v>3972</v>
      </c>
      <c r="Y2" s="1" t="s">
        <v>3953</v>
      </c>
      <c r="Z2" s="1" t="s">
        <v>3872</v>
      </c>
      <c r="AA2" s="1" t="s">
        <v>3873</v>
      </c>
      <c r="AB2" s="1" t="s">
        <v>4829</v>
      </c>
      <c r="AC2" s="1" t="s">
        <v>4830</v>
      </c>
      <c r="AD2" s="1" t="s">
        <v>4831</v>
      </c>
      <c r="AE2" s="1" t="s">
        <v>4832</v>
      </c>
      <c r="AF2" s="1" t="s">
        <v>752</v>
      </c>
      <c r="AG2" s="1" t="s">
        <v>4833</v>
      </c>
    </row>
    <row r="3" spans="1:43" s="1" customFormat="1" x14ac:dyDescent="0.35">
      <c r="A3" s="1" t="s">
        <v>4834</v>
      </c>
      <c r="B3" s="1" t="s">
        <v>2409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3948</v>
      </c>
      <c r="U3" s="1" t="s">
        <v>3949</v>
      </c>
      <c r="V3" s="1" t="s">
        <v>3971</v>
      </c>
      <c r="W3" s="1" t="s">
        <v>3951</v>
      </c>
      <c r="X3" s="1" t="s">
        <v>3972</v>
      </c>
      <c r="Y3" s="1" t="s">
        <v>3953</v>
      </c>
      <c r="Z3" s="1" t="s">
        <v>3872</v>
      </c>
      <c r="AA3" s="1" t="s">
        <v>3873</v>
      </c>
      <c r="AB3" s="1" t="s">
        <v>4829</v>
      </c>
      <c r="AC3" s="1" t="s">
        <v>4830</v>
      </c>
      <c r="AD3" s="1" t="s">
        <v>4831</v>
      </c>
      <c r="AE3" s="1" t="s">
        <v>4832</v>
      </c>
      <c r="AF3" s="1" t="s">
        <v>752</v>
      </c>
      <c r="AG3" s="1" t="s">
        <v>4833</v>
      </c>
    </row>
    <row r="4" spans="1:43" s="1" customFormat="1" x14ac:dyDescent="0.35">
      <c r="A4" s="1" t="s">
        <v>4706</v>
      </c>
      <c r="B4" s="1" t="s">
        <v>2409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3948</v>
      </c>
      <c r="U4" s="1" t="s">
        <v>3949</v>
      </c>
      <c r="V4" s="1" t="s">
        <v>3971</v>
      </c>
      <c r="W4" s="1" t="s">
        <v>3951</v>
      </c>
      <c r="X4" s="1" t="s">
        <v>3972</v>
      </c>
      <c r="Y4" s="1" t="s">
        <v>3953</v>
      </c>
      <c r="Z4" s="1" t="s">
        <v>3872</v>
      </c>
      <c r="AA4" s="1" t="s">
        <v>3873</v>
      </c>
      <c r="AB4" s="1" t="s">
        <v>4829</v>
      </c>
      <c r="AC4" s="1" t="s">
        <v>4830</v>
      </c>
      <c r="AD4" s="1" t="s">
        <v>4831</v>
      </c>
      <c r="AE4" s="1" t="s">
        <v>4832</v>
      </c>
      <c r="AF4" s="1" t="s">
        <v>752</v>
      </c>
      <c r="AG4" s="1" t="s">
        <v>4833</v>
      </c>
    </row>
    <row r="5" spans="1:43" s="1" customFormat="1" x14ac:dyDescent="0.35">
      <c r="A5" s="1" t="s">
        <v>4442</v>
      </c>
      <c r="B5" s="1" t="s">
        <v>2409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3948</v>
      </c>
      <c r="U5" s="1" t="s">
        <v>3949</v>
      </c>
      <c r="V5" s="1" t="s">
        <v>3971</v>
      </c>
      <c r="W5" s="1" t="s">
        <v>3951</v>
      </c>
      <c r="X5" s="1" t="s">
        <v>3972</v>
      </c>
      <c r="Y5" s="1" t="s">
        <v>3953</v>
      </c>
      <c r="Z5" s="1" t="s">
        <v>3954</v>
      </c>
      <c r="AA5" s="1" t="s">
        <v>3955</v>
      </c>
      <c r="AB5" s="1" t="s">
        <v>3956</v>
      </c>
      <c r="AC5" s="1" t="s">
        <v>3973</v>
      </c>
      <c r="AD5" s="1" t="s">
        <v>3974</v>
      </c>
      <c r="AE5" s="1" t="s">
        <v>3975</v>
      </c>
      <c r="AF5" s="1" t="s">
        <v>3976</v>
      </c>
      <c r="AG5" s="1" t="s">
        <v>2060</v>
      </c>
      <c r="AH5" s="1" t="s">
        <v>3977</v>
      </c>
    </row>
    <row r="6" spans="1:43" s="1" customFormat="1" x14ac:dyDescent="0.35">
      <c r="A6" s="1" t="s">
        <v>4315</v>
      </c>
      <c r="B6" s="1" t="s">
        <v>2409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3948</v>
      </c>
      <c r="U6" s="1" t="s">
        <v>3949</v>
      </c>
      <c r="V6" s="1" t="s">
        <v>3971</v>
      </c>
      <c r="W6" s="1" t="s">
        <v>3951</v>
      </c>
      <c r="X6" s="1" t="s">
        <v>3972</v>
      </c>
      <c r="Y6" s="1" t="s">
        <v>3953</v>
      </c>
      <c r="Z6" s="1" t="s">
        <v>3954</v>
      </c>
      <c r="AA6" s="1" t="s">
        <v>3955</v>
      </c>
      <c r="AB6" s="1" t="s">
        <v>3956</v>
      </c>
      <c r="AC6" s="1" t="s">
        <v>3973</v>
      </c>
      <c r="AD6" s="1" t="s">
        <v>3974</v>
      </c>
      <c r="AE6" s="1" t="s">
        <v>3975</v>
      </c>
      <c r="AF6" s="1" t="s">
        <v>3976</v>
      </c>
      <c r="AG6" s="1" t="s">
        <v>2060</v>
      </c>
      <c r="AH6" s="1" t="s">
        <v>3977</v>
      </c>
    </row>
    <row r="7" spans="1:43" s="1" customFormat="1" x14ac:dyDescent="0.35">
      <c r="A7" s="1" t="s">
        <v>4195</v>
      </c>
      <c r="B7" s="1" t="s">
        <v>2409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3948</v>
      </c>
      <c r="U7" s="1" t="s">
        <v>3949</v>
      </c>
      <c r="V7" s="1" t="s">
        <v>3971</v>
      </c>
      <c r="W7" s="1" t="s">
        <v>3951</v>
      </c>
      <c r="X7" s="1" t="s">
        <v>3972</v>
      </c>
      <c r="Y7" s="1" t="s">
        <v>3953</v>
      </c>
      <c r="Z7" s="1" t="s">
        <v>3954</v>
      </c>
      <c r="AA7" s="1" t="s">
        <v>3955</v>
      </c>
      <c r="AB7" s="1" t="s">
        <v>3956</v>
      </c>
      <c r="AC7" s="1" t="s">
        <v>3973</v>
      </c>
      <c r="AD7" s="1" t="s">
        <v>3974</v>
      </c>
      <c r="AE7" s="1" t="s">
        <v>3975</v>
      </c>
      <c r="AF7" s="1" t="s">
        <v>3976</v>
      </c>
      <c r="AG7" s="1" t="s">
        <v>2060</v>
      </c>
      <c r="AH7" s="1" t="s">
        <v>3977</v>
      </c>
    </row>
    <row r="8" spans="1:43" s="1" customFormat="1" x14ac:dyDescent="0.35">
      <c r="A8" s="1" t="s">
        <v>4043</v>
      </c>
      <c r="B8" s="1" t="s">
        <v>2409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3948</v>
      </c>
      <c r="U8" s="1" t="s">
        <v>3949</v>
      </c>
      <c r="V8" s="1" t="s">
        <v>3971</v>
      </c>
      <c r="W8" s="1" t="s">
        <v>3951</v>
      </c>
      <c r="X8" s="1" t="s">
        <v>3972</v>
      </c>
      <c r="Y8" s="1" t="s">
        <v>3953</v>
      </c>
      <c r="Z8" s="1" t="s">
        <v>3954</v>
      </c>
      <c r="AA8" s="1" t="s">
        <v>3955</v>
      </c>
      <c r="AB8" s="1" t="s">
        <v>3956</v>
      </c>
      <c r="AC8" s="1" t="s">
        <v>3973</v>
      </c>
      <c r="AD8" s="1" t="s">
        <v>3974</v>
      </c>
      <c r="AE8" s="1" t="s">
        <v>3975</v>
      </c>
      <c r="AF8" s="1" t="s">
        <v>3976</v>
      </c>
      <c r="AG8" s="1" t="s">
        <v>2060</v>
      </c>
      <c r="AH8" s="1" t="s">
        <v>3977</v>
      </c>
    </row>
    <row r="9" spans="1:43" s="1" customFormat="1" x14ac:dyDescent="0.35">
      <c r="A9" s="1" t="s">
        <v>2580</v>
      </c>
      <c r="B9" s="1" t="s">
        <v>2409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3948</v>
      </c>
      <c r="U9" s="1" t="s">
        <v>3949</v>
      </c>
      <c r="V9" s="1" t="s">
        <v>3971</v>
      </c>
      <c r="W9" s="1" t="s">
        <v>3951</v>
      </c>
      <c r="X9" s="1" t="s">
        <v>3972</v>
      </c>
      <c r="Y9" s="1" t="s">
        <v>3953</v>
      </c>
      <c r="Z9" s="1" t="s">
        <v>3954</v>
      </c>
      <c r="AA9" s="1" t="s">
        <v>3955</v>
      </c>
      <c r="AB9" s="1" t="s">
        <v>3956</v>
      </c>
      <c r="AC9" s="1" t="s">
        <v>3973</v>
      </c>
      <c r="AD9" s="1" t="s">
        <v>3974</v>
      </c>
      <c r="AE9" s="1" t="s">
        <v>3975</v>
      </c>
      <c r="AF9" s="1" t="s">
        <v>3976</v>
      </c>
      <c r="AG9" s="1" t="s">
        <v>2060</v>
      </c>
      <c r="AH9" s="1" t="s">
        <v>3977</v>
      </c>
    </row>
    <row r="10" spans="1:43" s="1" customFormat="1" x14ac:dyDescent="0.35">
      <c r="A10" s="1" t="s">
        <v>2566</v>
      </c>
      <c r="B10" s="1" t="s">
        <v>2409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2410</v>
      </c>
      <c r="M10" s="1" t="s">
        <v>2411</v>
      </c>
      <c r="N10" s="1" t="s">
        <v>2412</v>
      </c>
      <c r="O10" s="1" t="s">
        <v>2413</v>
      </c>
      <c r="P10" s="1" t="s">
        <v>2414</v>
      </c>
      <c r="Q10" s="1" t="s">
        <v>2415</v>
      </c>
      <c r="R10" s="1" t="s">
        <v>2416</v>
      </c>
      <c r="S10" s="1" t="s">
        <v>2417</v>
      </c>
      <c r="T10" s="1" t="s">
        <v>2418</v>
      </c>
      <c r="U10" s="1" t="s">
        <v>2419</v>
      </c>
      <c r="V10" s="1" t="s">
        <v>2420</v>
      </c>
      <c r="W10" s="1" t="s">
        <v>2421</v>
      </c>
      <c r="X10" s="1" t="s">
        <v>2422</v>
      </c>
      <c r="Y10" s="1" t="s">
        <v>2423</v>
      </c>
      <c r="Z10" s="1" t="s">
        <v>2424</v>
      </c>
      <c r="AA10" s="1" t="s">
        <v>2425</v>
      </c>
      <c r="AB10" s="1" t="s">
        <v>2426</v>
      </c>
      <c r="AC10" s="1" t="s">
        <v>2427</v>
      </c>
      <c r="AD10" s="1" t="s">
        <v>2428</v>
      </c>
      <c r="AE10" s="1" t="s">
        <v>2429</v>
      </c>
      <c r="AF10" s="1" t="s">
        <v>2151</v>
      </c>
      <c r="AG10" s="1" t="s">
        <v>2152</v>
      </c>
      <c r="AH10" s="1" t="s">
        <v>2153</v>
      </c>
      <c r="AI10" s="1" t="s">
        <v>2154</v>
      </c>
      <c r="AJ10" s="1" t="s">
        <v>2155</v>
      </c>
      <c r="AK10" s="1" t="s">
        <v>2156</v>
      </c>
      <c r="AL10" s="1" t="s">
        <v>2430</v>
      </c>
      <c r="AM10" s="1" t="s">
        <v>2431</v>
      </c>
      <c r="AN10" s="1" t="s">
        <v>2432</v>
      </c>
      <c r="AO10" s="1" t="s">
        <v>2433</v>
      </c>
      <c r="AP10" s="1" t="s">
        <v>2144</v>
      </c>
      <c r="AQ10" s="1" t="s">
        <v>2145</v>
      </c>
    </row>
    <row r="11" spans="1:43" s="1" customFormat="1" x14ac:dyDescent="0.35">
      <c r="A11" s="1" t="s">
        <v>2495</v>
      </c>
      <c r="B11" s="1" t="s">
        <v>2409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2410</v>
      </c>
      <c r="M11" s="1" t="s">
        <v>2411</v>
      </c>
      <c r="N11" s="1" t="s">
        <v>2412</v>
      </c>
      <c r="O11" s="1" t="s">
        <v>2413</v>
      </c>
      <c r="P11" s="1" t="s">
        <v>2414</v>
      </c>
      <c r="Q11" s="1" t="s">
        <v>2415</v>
      </c>
      <c r="R11" s="1" t="s">
        <v>2416</v>
      </c>
      <c r="S11" s="1" t="s">
        <v>2417</v>
      </c>
      <c r="T11" s="1" t="s">
        <v>2418</v>
      </c>
      <c r="U11" s="1" t="s">
        <v>2419</v>
      </c>
      <c r="V11" s="1" t="s">
        <v>2420</v>
      </c>
      <c r="W11" s="1" t="s">
        <v>2421</v>
      </c>
      <c r="X11" s="1" t="s">
        <v>2422</v>
      </c>
      <c r="Y11" s="1" t="s">
        <v>2423</v>
      </c>
      <c r="Z11" s="1" t="s">
        <v>2424</v>
      </c>
      <c r="AA11" s="1" t="s">
        <v>2425</v>
      </c>
      <c r="AB11" s="1" t="s">
        <v>2426</v>
      </c>
      <c r="AC11" s="1" t="s">
        <v>2427</v>
      </c>
      <c r="AD11" s="1" t="s">
        <v>2428</v>
      </c>
      <c r="AE11" s="1" t="s">
        <v>2429</v>
      </c>
      <c r="AF11" s="1" t="s">
        <v>2151</v>
      </c>
      <c r="AG11" s="1" t="s">
        <v>2152</v>
      </c>
      <c r="AH11" s="1" t="s">
        <v>2153</v>
      </c>
      <c r="AI11" s="1" t="s">
        <v>2154</v>
      </c>
      <c r="AJ11" s="1" t="s">
        <v>2155</v>
      </c>
      <c r="AK11" s="1" t="s">
        <v>2156</v>
      </c>
      <c r="AL11" s="1" t="s">
        <v>2430</v>
      </c>
      <c r="AM11" s="1" t="s">
        <v>2431</v>
      </c>
      <c r="AN11" s="1" t="s">
        <v>2432</v>
      </c>
      <c r="AO11" s="1" t="s">
        <v>2433</v>
      </c>
      <c r="AP11" s="1" t="s">
        <v>2144</v>
      </c>
      <c r="AQ11" s="1" t="s">
        <v>2145</v>
      </c>
    </row>
    <row r="12" spans="1:43" s="1" customFormat="1" x14ac:dyDescent="0.35">
      <c r="A12" s="1" t="s">
        <v>2474</v>
      </c>
      <c r="B12" s="1" t="s">
        <v>2409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2410</v>
      </c>
      <c r="M12" s="1" t="s">
        <v>2411</v>
      </c>
      <c r="N12" s="1" t="s">
        <v>2412</v>
      </c>
      <c r="O12" s="1" t="s">
        <v>2413</v>
      </c>
      <c r="P12" s="1" t="s">
        <v>2414</v>
      </c>
      <c r="Q12" s="1" t="s">
        <v>2415</v>
      </c>
      <c r="R12" s="1" t="s">
        <v>2416</v>
      </c>
      <c r="S12" s="1" t="s">
        <v>2417</v>
      </c>
      <c r="T12" s="1" t="s">
        <v>2418</v>
      </c>
      <c r="U12" s="1" t="s">
        <v>2419</v>
      </c>
      <c r="V12" s="1" t="s">
        <v>2420</v>
      </c>
      <c r="W12" s="1" t="s">
        <v>2421</v>
      </c>
      <c r="X12" s="1" t="s">
        <v>2422</v>
      </c>
      <c r="Y12" s="1" t="s">
        <v>2423</v>
      </c>
      <c r="Z12" s="1" t="s">
        <v>2424</v>
      </c>
      <c r="AA12" s="1" t="s">
        <v>2425</v>
      </c>
      <c r="AB12" s="1" t="s">
        <v>2426</v>
      </c>
      <c r="AC12" s="1" t="s">
        <v>2427</v>
      </c>
      <c r="AD12" s="1" t="s">
        <v>2428</v>
      </c>
      <c r="AE12" s="1" t="s">
        <v>2429</v>
      </c>
      <c r="AF12" s="1" t="s">
        <v>2151</v>
      </c>
      <c r="AG12" s="1" t="s">
        <v>2152</v>
      </c>
      <c r="AH12" s="1" t="s">
        <v>2153</v>
      </c>
      <c r="AI12" s="1" t="s">
        <v>2154</v>
      </c>
      <c r="AJ12" s="1" t="s">
        <v>2155</v>
      </c>
      <c r="AK12" s="1" t="s">
        <v>2156</v>
      </c>
      <c r="AL12" s="1" t="s">
        <v>2430</v>
      </c>
      <c r="AM12" s="1" t="s">
        <v>2431</v>
      </c>
      <c r="AN12" s="1" t="s">
        <v>2432</v>
      </c>
      <c r="AO12" s="1" t="s">
        <v>2433</v>
      </c>
      <c r="AP12" s="1" t="s">
        <v>2144</v>
      </c>
      <c r="AQ12" s="1" t="s">
        <v>2145</v>
      </c>
    </row>
    <row r="13" spans="1:43" s="1" customFormat="1" x14ac:dyDescent="0.35">
      <c r="A13" s="1" t="s">
        <v>2209</v>
      </c>
      <c r="B13" s="1" t="s">
        <v>2409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2410</v>
      </c>
      <c r="M13" s="1" t="s">
        <v>2411</v>
      </c>
      <c r="N13" s="1" t="s">
        <v>2412</v>
      </c>
      <c r="O13" s="1" t="s">
        <v>2413</v>
      </c>
      <c r="P13" s="1" t="s">
        <v>2414</v>
      </c>
      <c r="Q13" s="1" t="s">
        <v>2415</v>
      </c>
      <c r="R13" s="1" t="s">
        <v>2416</v>
      </c>
      <c r="S13" s="1" t="s">
        <v>2417</v>
      </c>
      <c r="T13" s="1" t="s">
        <v>2418</v>
      </c>
      <c r="U13" s="1" t="s">
        <v>2419</v>
      </c>
      <c r="V13" s="1" t="s">
        <v>2420</v>
      </c>
      <c r="W13" s="1" t="s">
        <v>2421</v>
      </c>
      <c r="X13" s="1" t="s">
        <v>2422</v>
      </c>
      <c r="Y13" s="1" t="s">
        <v>2423</v>
      </c>
      <c r="Z13" s="1" t="s">
        <v>2424</v>
      </c>
      <c r="AA13" s="1" t="s">
        <v>2425</v>
      </c>
      <c r="AB13" s="1" t="s">
        <v>2426</v>
      </c>
      <c r="AC13" s="1" t="s">
        <v>2427</v>
      </c>
      <c r="AD13" s="1" t="s">
        <v>2428</v>
      </c>
      <c r="AE13" s="1" t="s">
        <v>2429</v>
      </c>
      <c r="AF13" s="1" t="s">
        <v>2151</v>
      </c>
      <c r="AG13" s="1" t="s">
        <v>2152</v>
      </c>
      <c r="AH13" s="1" t="s">
        <v>2153</v>
      </c>
      <c r="AI13" s="1" t="s">
        <v>2154</v>
      </c>
      <c r="AJ13" s="1" t="s">
        <v>2155</v>
      </c>
      <c r="AK13" s="1" t="s">
        <v>2156</v>
      </c>
      <c r="AL13" s="1" t="s">
        <v>2430</v>
      </c>
      <c r="AM13" s="1" t="s">
        <v>2431</v>
      </c>
      <c r="AN13" s="1" t="s">
        <v>2432</v>
      </c>
      <c r="AO13" s="1" t="s">
        <v>2433</v>
      </c>
      <c r="AP13" s="1" t="s">
        <v>2144</v>
      </c>
      <c r="AQ13" s="1" t="s">
        <v>2145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0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08203125" bestFit="1" customWidth="1"/>
    <col min="3" max="3" width="13.58203125" bestFit="1" customWidth="1"/>
    <col min="4" max="4" width="31.75" bestFit="1" customWidth="1"/>
    <col min="5" max="5" width="43.33203125" bestFit="1" customWidth="1"/>
    <col min="6" max="6" width="44" bestFit="1" customWidth="1"/>
    <col min="7" max="7" width="30.83203125" bestFit="1" customWidth="1"/>
    <col min="8" max="8" width="29.5" bestFit="1" customWidth="1"/>
    <col min="9" max="9" width="35.75" bestFit="1" customWidth="1"/>
    <col min="10" max="10" width="27.58203125" bestFit="1" customWidth="1"/>
    <col min="11" max="11" width="28.08203125" bestFit="1" customWidth="1"/>
    <col min="12" max="12" width="31.33203125" bestFit="1" customWidth="1"/>
    <col min="13" max="13" width="26.25" bestFit="1" customWidth="1"/>
    <col min="14" max="14" width="70.83203125" bestFit="1" customWidth="1"/>
    <col min="15" max="15" width="32.83203125" bestFit="1" customWidth="1"/>
    <col min="16" max="17" width="26.75" bestFit="1" customWidth="1"/>
    <col min="18" max="18" width="23.33203125" bestFit="1" customWidth="1"/>
    <col min="19" max="19" width="21.33203125" bestFit="1" customWidth="1"/>
    <col min="20" max="20" width="71.75" bestFit="1" customWidth="1"/>
    <col min="21" max="21" width="24" bestFit="1" customWidth="1"/>
    <col min="22" max="22" width="33.08203125" bestFit="1" customWidth="1"/>
    <col min="23" max="23" width="32.5" bestFit="1" customWidth="1"/>
    <col min="24" max="24" width="19.5" bestFit="1" customWidth="1"/>
    <col min="25" max="26" width="24.08203125" bestFit="1" customWidth="1"/>
    <col min="27" max="27" width="21.33203125" bestFit="1" customWidth="1"/>
    <col min="28" max="28" width="20.33203125" bestFit="1" customWidth="1"/>
    <col min="29" max="29" width="34.08203125" bestFit="1" customWidth="1"/>
    <col min="30" max="30" width="26.25" bestFit="1" customWidth="1"/>
    <col min="31" max="31" width="30.5" bestFit="1" customWidth="1"/>
    <col min="32" max="32" width="24.08203125" bestFit="1" customWidth="1"/>
    <col min="33" max="33" width="17.75" bestFit="1" customWidth="1"/>
    <col min="34" max="35" width="20.33203125" bestFit="1" customWidth="1"/>
    <col min="36" max="36" width="16.33203125" bestFit="1" customWidth="1"/>
    <col min="37" max="37" width="17.83203125" bestFit="1" customWidth="1"/>
    <col min="38" max="38" width="16.83203125" bestFit="1" customWidth="1"/>
    <col min="39" max="39" width="24.75" bestFit="1" customWidth="1"/>
    <col min="40" max="41" width="14.08203125" bestFit="1" customWidth="1"/>
    <col min="42" max="42" width="10.08203125" bestFit="1" customWidth="1"/>
    <col min="43" max="43" width="11.5" bestFit="1" customWidth="1"/>
    <col min="44" max="44" width="8.5" bestFit="1" customWidth="1"/>
    <col min="45" max="45" width="10.75" bestFit="1" customWidth="1"/>
    <col min="46" max="46" width="16.83203125" bestFit="1" customWidth="1"/>
    <col min="47" max="47" width="31.08203125" bestFit="1" customWidth="1"/>
    <col min="48" max="49" width="14.08203125" bestFit="1" customWidth="1"/>
    <col min="50" max="50" width="10.08203125" bestFit="1" customWidth="1"/>
    <col min="51" max="51" width="11.5" bestFit="1" customWidth="1"/>
    <col min="52" max="52" width="8.5" bestFit="1" customWidth="1"/>
    <col min="53" max="53" width="10.75" bestFit="1" customWidth="1"/>
    <col min="54" max="54" width="16.83203125" bestFit="1" customWidth="1"/>
    <col min="55" max="55" width="30.58203125" bestFit="1" customWidth="1"/>
    <col min="56" max="57" width="14.08203125" bestFit="1" customWidth="1"/>
    <col min="58" max="58" width="10.08203125" bestFit="1" customWidth="1"/>
    <col min="59" max="59" width="11.5" bestFit="1" customWidth="1"/>
    <col min="60" max="60" width="8.5" bestFit="1" customWidth="1"/>
    <col min="61" max="61" width="30.08203125" bestFit="1" customWidth="1"/>
    <col min="62" max="62" width="15.58203125" bestFit="1" customWidth="1"/>
    <col min="63" max="63" width="22" bestFit="1" customWidth="1"/>
    <col min="64" max="64" width="24.5" bestFit="1" customWidth="1"/>
    <col min="65" max="65" width="28.75" bestFit="1" customWidth="1"/>
  </cols>
  <sheetData>
    <row r="1" spans="1:65" s="1" customFormat="1" x14ac:dyDescent="0.35">
      <c r="A1" s="1" t="s">
        <v>5035</v>
      </c>
      <c r="B1" s="1" t="s">
        <v>1621</v>
      </c>
      <c r="C1" s="1" t="s">
        <v>2</v>
      </c>
      <c r="D1" s="1" t="s">
        <v>2584</v>
      </c>
      <c r="E1" s="1" t="s">
        <v>4102</v>
      </c>
      <c r="F1" s="1" t="s">
        <v>4103</v>
      </c>
      <c r="G1" s="1" t="s">
        <v>4104</v>
      </c>
      <c r="H1" s="1" t="s">
        <v>4105</v>
      </c>
      <c r="I1" s="1" t="s">
        <v>4285</v>
      </c>
      <c r="J1" s="1" t="s">
        <v>4286</v>
      </c>
      <c r="K1" s="1" t="s">
        <v>4287</v>
      </c>
      <c r="L1" s="1" t="s">
        <v>4288</v>
      </c>
      <c r="M1" s="1" t="s">
        <v>4289</v>
      </c>
      <c r="N1" s="1" t="s">
        <v>4290</v>
      </c>
      <c r="O1" s="1" t="s">
        <v>4291</v>
      </c>
      <c r="P1" s="1" t="s">
        <v>4292</v>
      </c>
      <c r="Q1" s="1" t="s">
        <v>4293</v>
      </c>
      <c r="R1" s="1" t="s">
        <v>4294</v>
      </c>
      <c r="S1" s="1" t="s">
        <v>4295</v>
      </c>
      <c r="T1" s="1" t="s">
        <v>4708</v>
      </c>
      <c r="U1" s="1" t="s">
        <v>4297</v>
      </c>
      <c r="V1" s="1" t="s">
        <v>4298</v>
      </c>
      <c r="W1" s="1" t="s">
        <v>4299</v>
      </c>
      <c r="X1" s="1" t="s">
        <v>4300</v>
      </c>
      <c r="Y1" s="1" t="s">
        <v>4301</v>
      </c>
      <c r="Z1" s="1" t="s">
        <v>4302</v>
      </c>
      <c r="AA1" s="1" t="s">
        <v>4303</v>
      </c>
      <c r="AB1" s="1" t="s">
        <v>4304</v>
      </c>
      <c r="AC1" s="1" t="s">
        <v>4305</v>
      </c>
      <c r="AD1" s="1" t="s">
        <v>4306</v>
      </c>
      <c r="AE1" s="1" t="s">
        <v>4307</v>
      </c>
      <c r="AF1" s="1" t="s">
        <v>4308</v>
      </c>
      <c r="AG1" s="1" t="s">
        <v>4309</v>
      </c>
      <c r="AH1" s="1" t="s">
        <v>4310</v>
      </c>
      <c r="AI1" s="1" t="s">
        <v>4311</v>
      </c>
      <c r="AJ1" s="1" t="s">
        <v>4312</v>
      </c>
      <c r="AK1" s="1" t="s">
        <v>4313</v>
      </c>
      <c r="AL1" s="1" t="s">
        <v>4314</v>
      </c>
    </row>
    <row r="2" spans="1:65" s="1" customFormat="1" x14ac:dyDescent="0.35">
      <c r="A2" s="1" t="s">
        <v>4859</v>
      </c>
      <c r="B2" s="1" t="s">
        <v>1621</v>
      </c>
      <c r="C2" s="1" t="s">
        <v>2</v>
      </c>
      <c r="D2" s="1" t="s">
        <v>2584</v>
      </c>
      <c r="E2" s="1" t="s">
        <v>4102</v>
      </c>
      <c r="F2" s="1" t="s">
        <v>4103</v>
      </c>
      <c r="G2" s="1" t="s">
        <v>4104</v>
      </c>
      <c r="H2" s="1" t="s">
        <v>4105</v>
      </c>
      <c r="I2" s="1" t="s">
        <v>4285</v>
      </c>
      <c r="J2" s="1" t="s">
        <v>4286</v>
      </c>
      <c r="K2" s="1" t="s">
        <v>4287</v>
      </c>
      <c r="L2" s="1" t="s">
        <v>4288</v>
      </c>
      <c r="M2" s="1" t="s">
        <v>4289</v>
      </c>
      <c r="N2" s="1" t="s">
        <v>4290</v>
      </c>
      <c r="O2" s="1" t="s">
        <v>4291</v>
      </c>
      <c r="P2" s="1" t="s">
        <v>4292</v>
      </c>
      <c r="Q2" s="1" t="s">
        <v>4293</v>
      </c>
      <c r="R2" s="1" t="s">
        <v>4294</v>
      </c>
      <c r="S2" s="1" t="s">
        <v>4295</v>
      </c>
      <c r="T2" s="1" t="s">
        <v>4708</v>
      </c>
      <c r="U2" s="1" t="s">
        <v>4297</v>
      </c>
      <c r="V2" s="1" t="s">
        <v>4298</v>
      </c>
      <c r="W2" s="1" t="s">
        <v>4299</v>
      </c>
      <c r="X2" s="1" t="s">
        <v>4300</v>
      </c>
      <c r="Y2" s="1" t="s">
        <v>4301</v>
      </c>
      <c r="Z2" s="1" t="s">
        <v>4302</v>
      </c>
      <c r="AA2" s="1" t="s">
        <v>4303</v>
      </c>
      <c r="AB2" s="1" t="s">
        <v>4304</v>
      </c>
      <c r="AC2" s="1" t="s">
        <v>4305</v>
      </c>
      <c r="AD2" s="1" t="s">
        <v>4306</v>
      </c>
      <c r="AE2" s="1" t="s">
        <v>4307</v>
      </c>
      <c r="AF2" s="1" t="s">
        <v>4308</v>
      </c>
      <c r="AG2" s="1" t="s">
        <v>4309</v>
      </c>
      <c r="AH2" s="1" t="s">
        <v>4310</v>
      </c>
      <c r="AI2" s="1" t="s">
        <v>4311</v>
      </c>
      <c r="AJ2" s="1" t="s">
        <v>4312</v>
      </c>
      <c r="AK2" s="1" t="s">
        <v>4313</v>
      </c>
      <c r="AL2" s="1" t="s">
        <v>4314</v>
      </c>
    </row>
    <row r="3" spans="1:65" s="1" customFormat="1" x14ac:dyDescent="0.35">
      <c r="A3" s="1" t="s">
        <v>4834</v>
      </c>
      <c r="B3" s="1" t="s">
        <v>1621</v>
      </c>
      <c r="C3" s="1" t="s">
        <v>2</v>
      </c>
      <c r="D3" s="1" t="s">
        <v>2584</v>
      </c>
      <c r="E3" s="1" t="s">
        <v>4102</v>
      </c>
      <c r="F3" s="1" t="s">
        <v>4103</v>
      </c>
      <c r="G3" s="1" t="s">
        <v>4104</v>
      </c>
      <c r="H3" s="1" t="s">
        <v>4105</v>
      </c>
      <c r="I3" s="1" t="s">
        <v>4285</v>
      </c>
      <c r="J3" s="1" t="s">
        <v>4286</v>
      </c>
      <c r="K3" s="1" t="s">
        <v>4287</v>
      </c>
      <c r="L3" s="1" t="s">
        <v>4288</v>
      </c>
      <c r="M3" s="1" t="s">
        <v>4289</v>
      </c>
      <c r="N3" s="1" t="s">
        <v>4290</v>
      </c>
      <c r="O3" s="1" t="s">
        <v>4291</v>
      </c>
      <c r="P3" s="1" t="s">
        <v>4292</v>
      </c>
      <c r="Q3" s="1" t="s">
        <v>4293</v>
      </c>
      <c r="R3" s="1" t="s">
        <v>4294</v>
      </c>
      <c r="S3" s="1" t="s">
        <v>4295</v>
      </c>
      <c r="T3" s="1" t="s">
        <v>4708</v>
      </c>
      <c r="U3" s="1" t="s">
        <v>4297</v>
      </c>
      <c r="V3" s="1" t="s">
        <v>4298</v>
      </c>
      <c r="W3" s="1" t="s">
        <v>4299</v>
      </c>
      <c r="X3" s="1" t="s">
        <v>4300</v>
      </c>
      <c r="Y3" s="1" t="s">
        <v>4301</v>
      </c>
      <c r="Z3" s="1" t="s">
        <v>4302</v>
      </c>
      <c r="AA3" s="1" t="s">
        <v>4303</v>
      </c>
      <c r="AB3" s="1" t="s">
        <v>4304</v>
      </c>
      <c r="AC3" s="1" t="s">
        <v>4305</v>
      </c>
      <c r="AD3" s="1" t="s">
        <v>4306</v>
      </c>
      <c r="AE3" s="1" t="s">
        <v>4307</v>
      </c>
      <c r="AF3" s="1" t="s">
        <v>4308</v>
      </c>
      <c r="AG3" s="1" t="s">
        <v>4309</v>
      </c>
      <c r="AH3" s="1" t="s">
        <v>4310</v>
      </c>
      <c r="AI3" s="1" t="s">
        <v>4311</v>
      </c>
      <c r="AJ3" s="1" t="s">
        <v>4312</v>
      </c>
      <c r="AK3" s="1" t="s">
        <v>4313</v>
      </c>
      <c r="AL3" s="1" t="s">
        <v>4314</v>
      </c>
    </row>
    <row r="4" spans="1:65" s="1" customFormat="1" x14ac:dyDescent="0.35">
      <c r="A4" s="1" t="s">
        <v>4706</v>
      </c>
      <c r="B4" s="1" t="s">
        <v>1621</v>
      </c>
      <c r="C4" s="1" t="s">
        <v>2</v>
      </c>
      <c r="D4" s="1" t="s">
        <v>2584</v>
      </c>
      <c r="E4" s="1" t="s">
        <v>4102</v>
      </c>
      <c r="F4" s="1" t="s">
        <v>4103</v>
      </c>
      <c r="G4" s="1" t="s">
        <v>4104</v>
      </c>
      <c r="H4" s="1" t="s">
        <v>4105</v>
      </c>
      <c r="I4" s="1" t="s">
        <v>4285</v>
      </c>
      <c r="J4" s="1" t="s">
        <v>4286</v>
      </c>
      <c r="K4" s="1" t="s">
        <v>4287</v>
      </c>
      <c r="L4" s="1" t="s">
        <v>4288</v>
      </c>
      <c r="M4" s="1" t="s">
        <v>4289</v>
      </c>
      <c r="N4" s="1" t="s">
        <v>4290</v>
      </c>
      <c r="O4" s="1" t="s">
        <v>4291</v>
      </c>
      <c r="P4" s="1" t="s">
        <v>4292</v>
      </c>
      <c r="Q4" s="1" t="s">
        <v>4293</v>
      </c>
      <c r="R4" s="1" t="s">
        <v>4294</v>
      </c>
      <c r="S4" s="1" t="s">
        <v>4295</v>
      </c>
      <c r="T4" s="1" t="s">
        <v>4708</v>
      </c>
      <c r="U4" s="1" t="s">
        <v>4297</v>
      </c>
      <c r="V4" s="1" t="s">
        <v>4298</v>
      </c>
      <c r="W4" s="1" t="s">
        <v>4299</v>
      </c>
      <c r="X4" s="1" t="s">
        <v>4300</v>
      </c>
      <c r="Y4" s="1" t="s">
        <v>4301</v>
      </c>
      <c r="Z4" s="1" t="s">
        <v>4302</v>
      </c>
      <c r="AA4" s="1" t="s">
        <v>4303</v>
      </c>
      <c r="AB4" s="1" t="s">
        <v>4304</v>
      </c>
      <c r="AC4" s="1" t="s">
        <v>4305</v>
      </c>
      <c r="AD4" s="1" t="s">
        <v>4306</v>
      </c>
      <c r="AE4" s="1" t="s">
        <v>4307</v>
      </c>
      <c r="AF4" s="1" t="s">
        <v>4308</v>
      </c>
      <c r="AG4" s="1" t="s">
        <v>4309</v>
      </c>
      <c r="AH4" s="1" t="s">
        <v>4310</v>
      </c>
      <c r="AI4" s="1" t="s">
        <v>4311</v>
      </c>
      <c r="AJ4" s="1" t="s">
        <v>4312</v>
      </c>
      <c r="AK4" s="1" t="s">
        <v>4313</v>
      </c>
      <c r="AL4" s="1" t="s">
        <v>4314</v>
      </c>
    </row>
    <row r="5" spans="1:65" s="1" customFormat="1" x14ac:dyDescent="0.35">
      <c r="A5" s="1" t="s">
        <v>4442</v>
      </c>
      <c r="B5" s="1" t="s">
        <v>1621</v>
      </c>
      <c r="C5" s="1" t="s">
        <v>2</v>
      </c>
      <c r="D5" s="1" t="s">
        <v>2584</v>
      </c>
      <c r="E5" s="1" t="s">
        <v>4102</v>
      </c>
      <c r="F5" s="1" t="s">
        <v>4103</v>
      </c>
      <c r="G5" s="1" t="s">
        <v>4104</v>
      </c>
      <c r="H5" s="1" t="s">
        <v>4105</v>
      </c>
      <c r="I5" s="1" t="s">
        <v>4285</v>
      </c>
      <c r="J5" s="1" t="s">
        <v>4286</v>
      </c>
      <c r="K5" s="1" t="s">
        <v>4287</v>
      </c>
      <c r="L5" s="1" t="s">
        <v>4288</v>
      </c>
      <c r="M5" s="1" t="s">
        <v>4289</v>
      </c>
      <c r="N5" s="1" t="s">
        <v>4290</v>
      </c>
      <c r="O5" s="1" t="s">
        <v>4291</v>
      </c>
      <c r="P5" s="1" t="s">
        <v>4292</v>
      </c>
      <c r="Q5" s="1" t="s">
        <v>4293</v>
      </c>
      <c r="R5" s="1" t="s">
        <v>4294</v>
      </c>
      <c r="S5" s="1" t="s">
        <v>4295</v>
      </c>
      <c r="T5" s="1" t="s">
        <v>4445</v>
      </c>
      <c r="U5" s="1" t="s">
        <v>4297</v>
      </c>
      <c r="V5" s="1" t="s">
        <v>4298</v>
      </c>
      <c r="W5" s="1" t="s">
        <v>4299</v>
      </c>
      <c r="X5" s="1" t="s">
        <v>4300</v>
      </c>
      <c r="Y5" s="1" t="s">
        <v>4301</v>
      </c>
      <c r="Z5" s="1" t="s">
        <v>4302</v>
      </c>
      <c r="AA5" s="1" t="s">
        <v>4303</v>
      </c>
      <c r="AB5" s="1" t="s">
        <v>4304</v>
      </c>
      <c r="AC5" s="1" t="s">
        <v>4305</v>
      </c>
      <c r="AD5" s="1" t="s">
        <v>4306</v>
      </c>
      <c r="AE5" s="1" t="s">
        <v>4307</v>
      </c>
      <c r="AF5" s="1" t="s">
        <v>4308</v>
      </c>
      <c r="AG5" s="1" t="s">
        <v>4309</v>
      </c>
      <c r="AH5" s="1" t="s">
        <v>4310</v>
      </c>
      <c r="AI5" s="1" t="s">
        <v>4311</v>
      </c>
      <c r="AJ5" s="1" t="s">
        <v>4312</v>
      </c>
      <c r="AK5" s="1" t="s">
        <v>4313</v>
      </c>
      <c r="AL5" s="1" t="s">
        <v>4314</v>
      </c>
    </row>
    <row r="6" spans="1:65" s="1" customFormat="1" x14ac:dyDescent="0.35">
      <c r="A6" s="1" t="s">
        <v>4315</v>
      </c>
      <c r="B6" s="1" t="s">
        <v>1621</v>
      </c>
      <c r="C6" s="1" t="s">
        <v>2</v>
      </c>
      <c r="D6" s="1" t="s">
        <v>2584</v>
      </c>
      <c r="E6" s="1" t="s">
        <v>4102</v>
      </c>
      <c r="F6" s="1" t="s">
        <v>4103</v>
      </c>
      <c r="G6" s="1" t="s">
        <v>4104</v>
      </c>
      <c r="H6" s="1" t="s">
        <v>4105</v>
      </c>
      <c r="I6" s="1" t="s">
        <v>4285</v>
      </c>
      <c r="J6" s="1" t="s">
        <v>4286</v>
      </c>
      <c r="K6" s="1" t="s">
        <v>4287</v>
      </c>
      <c r="L6" s="1" t="s">
        <v>4288</v>
      </c>
      <c r="M6" s="1" t="s">
        <v>4289</v>
      </c>
      <c r="N6" s="1" t="s">
        <v>4290</v>
      </c>
      <c r="O6" s="1" t="s">
        <v>4291</v>
      </c>
      <c r="P6" s="1" t="s">
        <v>4292</v>
      </c>
      <c r="Q6" s="1" t="s">
        <v>4293</v>
      </c>
      <c r="R6" s="1" t="s">
        <v>4294</v>
      </c>
      <c r="S6" s="1" t="s">
        <v>4295</v>
      </c>
      <c r="T6" s="1" t="s">
        <v>4318</v>
      </c>
      <c r="U6" s="1" t="s">
        <v>4297</v>
      </c>
      <c r="V6" s="1" t="s">
        <v>4298</v>
      </c>
      <c r="W6" s="1" t="s">
        <v>4299</v>
      </c>
      <c r="X6" s="1" t="s">
        <v>4300</v>
      </c>
      <c r="Y6" s="1" t="s">
        <v>4301</v>
      </c>
      <c r="Z6" s="1" t="s">
        <v>4302</v>
      </c>
      <c r="AA6" s="1" t="s">
        <v>4303</v>
      </c>
      <c r="AB6" s="1" t="s">
        <v>4304</v>
      </c>
      <c r="AC6" s="1" t="s">
        <v>4305</v>
      </c>
      <c r="AD6" s="1" t="s">
        <v>4306</v>
      </c>
      <c r="AE6" s="1" t="s">
        <v>4307</v>
      </c>
      <c r="AF6" s="1" t="s">
        <v>4308</v>
      </c>
      <c r="AG6" s="1" t="s">
        <v>4309</v>
      </c>
      <c r="AH6" s="1" t="s">
        <v>4310</v>
      </c>
      <c r="AI6" s="1" t="s">
        <v>4311</v>
      </c>
      <c r="AJ6" s="1" t="s">
        <v>4312</v>
      </c>
      <c r="AK6" s="1" t="s">
        <v>4313</v>
      </c>
      <c r="AL6" s="1" t="s">
        <v>4314</v>
      </c>
    </row>
    <row r="7" spans="1:65" s="1" customFormat="1" x14ac:dyDescent="0.35">
      <c r="A7" s="1" t="s">
        <v>4195</v>
      </c>
      <c r="B7" s="1" t="s">
        <v>1621</v>
      </c>
      <c r="C7" s="1" t="s">
        <v>2</v>
      </c>
      <c r="D7" s="1" t="s">
        <v>2584</v>
      </c>
      <c r="E7" s="1" t="s">
        <v>4102</v>
      </c>
      <c r="F7" s="1" t="s">
        <v>4103</v>
      </c>
      <c r="G7" s="1" t="s">
        <v>4104</v>
      </c>
      <c r="H7" s="1" t="s">
        <v>4105</v>
      </c>
      <c r="I7" s="1" t="s">
        <v>4285</v>
      </c>
      <c r="J7" s="1" t="s">
        <v>4286</v>
      </c>
      <c r="K7" s="1" t="s">
        <v>4287</v>
      </c>
      <c r="L7" s="1" t="s">
        <v>4288</v>
      </c>
      <c r="M7" s="1" t="s">
        <v>4289</v>
      </c>
      <c r="N7" s="1" t="s">
        <v>4290</v>
      </c>
      <c r="O7" s="1" t="s">
        <v>4291</v>
      </c>
      <c r="P7" s="1" t="s">
        <v>4292</v>
      </c>
      <c r="Q7" s="1" t="s">
        <v>4293</v>
      </c>
      <c r="R7" s="1" t="s">
        <v>4294</v>
      </c>
      <c r="S7" s="1" t="s">
        <v>4295</v>
      </c>
      <c r="T7" s="1" t="s">
        <v>4296</v>
      </c>
      <c r="U7" s="1" t="s">
        <v>4297</v>
      </c>
      <c r="V7" s="1" t="s">
        <v>4298</v>
      </c>
      <c r="W7" s="1" t="s">
        <v>4299</v>
      </c>
      <c r="X7" s="1" t="s">
        <v>4300</v>
      </c>
      <c r="Y7" s="1" t="s">
        <v>4301</v>
      </c>
      <c r="Z7" s="1" t="s">
        <v>4302</v>
      </c>
      <c r="AA7" s="1" t="s">
        <v>4303</v>
      </c>
      <c r="AB7" s="1" t="s">
        <v>4304</v>
      </c>
      <c r="AC7" s="1" t="s">
        <v>4305</v>
      </c>
      <c r="AD7" s="1" t="s">
        <v>4306</v>
      </c>
      <c r="AE7" s="1" t="s">
        <v>4307</v>
      </c>
      <c r="AF7" s="1" t="s">
        <v>4308</v>
      </c>
      <c r="AG7" s="1" t="s">
        <v>4309</v>
      </c>
      <c r="AH7" s="1" t="s">
        <v>4310</v>
      </c>
      <c r="AI7" s="1" t="s">
        <v>4311</v>
      </c>
      <c r="AJ7" s="1" t="s">
        <v>4312</v>
      </c>
      <c r="AK7" s="1" t="s">
        <v>4313</v>
      </c>
      <c r="AL7" s="1" t="s">
        <v>4314</v>
      </c>
    </row>
    <row r="8" spans="1:65" s="1" customFormat="1" x14ac:dyDescent="0.35">
      <c r="A8" s="1" t="s">
        <v>4043</v>
      </c>
      <c r="B8" s="1" t="s">
        <v>1621</v>
      </c>
      <c r="C8" s="1" t="s">
        <v>2</v>
      </c>
      <c r="D8" s="1" t="s">
        <v>2584</v>
      </c>
      <c r="E8" s="1" t="s">
        <v>4102</v>
      </c>
      <c r="F8" s="1" t="s">
        <v>4103</v>
      </c>
      <c r="G8" s="1" t="s">
        <v>4104</v>
      </c>
      <c r="H8" s="1" t="s">
        <v>4105</v>
      </c>
      <c r="I8" s="1" t="s">
        <v>4106</v>
      </c>
      <c r="J8" s="1" t="s">
        <v>4107</v>
      </c>
      <c r="K8" s="1" t="s">
        <v>4108</v>
      </c>
      <c r="L8" s="1" t="s">
        <v>4109</v>
      </c>
      <c r="M8" s="1" t="s">
        <v>4110</v>
      </c>
      <c r="N8" s="1" t="s">
        <v>4111</v>
      </c>
      <c r="O8" s="1" t="s">
        <v>4112</v>
      </c>
      <c r="P8" s="1" t="s">
        <v>4113</v>
      </c>
      <c r="Q8" s="1" t="s">
        <v>4114</v>
      </c>
      <c r="R8" s="1" t="s">
        <v>4115</v>
      </c>
      <c r="S8" s="1" t="s">
        <v>4116</v>
      </c>
      <c r="T8" s="1" t="s">
        <v>4117</v>
      </c>
      <c r="U8" s="1" t="s">
        <v>4118</v>
      </c>
      <c r="V8" s="1" t="s">
        <v>4119</v>
      </c>
      <c r="W8" s="1" t="s">
        <v>4120</v>
      </c>
      <c r="X8" s="1" t="s">
        <v>4121</v>
      </c>
      <c r="Y8" s="1" t="s">
        <v>4122</v>
      </c>
      <c r="Z8" s="1" t="s">
        <v>4123</v>
      </c>
      <c r="AA8" s="1" t="s">
        <v>4124</v>
      </c>
      <c r="AB8" s="1" t="s">
        <v>4125</v>
      </c>
      <c r="AC8" s="1" t="s">
        <v>2690</v>
      </c>
      <c r="AD8" s="1" t="s">
        <v>4126</v>
      </c>
      <c r="AE8" s="1" t="s">
        <v>4127</v>
      </c>
      <c r="AF8" s="1" t="s">
        <v>4128</v>
      </c>
    </row>
    <row r="9" spans="1:65" s="1" customFormat="1" x14ac:dyDescent="0.35">
      <c r="A9" s="1" t="s">
        <v>2580</v>
      </c>
      <c r="B9" s="1" t="s">
        <v>1621</v>
      </c>
      <c r="C9" s="1" t="s">
        <v>2</v>
      </c>
      <c r="D9" s="1" t="s">
        <v>2584</v>
      </c>
      <c r="E9" s="1" t="s">
        <v>2667</v>
      </c>
      <c r="F9" s="1" t="s">
        <v>2668</v>
      </c>
      <c r="G9" s="1" t="s">
        <v>2669</v>
      </c>
      <c r="H9" s="1" t="s">
        <v>2670</v>
      </c>
      <c r="I9" s="1" t="s">
        <v>2671</v>
      </c>
      <c r="J9" s="1" t="s">
        <v>2672</v>
      </c>
      <c r="K9" s="1" t="s">
        <v>2673</v>
      </c>
      <c r="L9" s="1" t="s">
        <v>2674</v>
      </c>
      <c r="M9" s="1" t="s">
        <v>2675</v>
      </c>
      <c r="N9" s="1" t="s">
        <v>2676</v>
      </c>
      <c r="O9" s="1" t="s">
        <v>2677</v>
      </c>
      <c r="P9" s="1" t="s">
        <v>2678</v>
      </c>
      <c r="Q9" s="1" t="s">
        <v>2679</v>
      </c>
      <c r="R9" s="1" t="s">
        <v>2680</v>
      </c>
      <c r="S9" s="1" t="s">
        <v>2681</v>
      </c>
      <c r="T9" s="1" t="s">
        <v>2682</v>
      </c>
      <c r="U9" s="1" t="s">
        <v>2683</v>
      </c>
      <c r="V9" s="1" t="s">
        <v>2684</v>
      </c>
      <c r="W9" s="1" t="s">
        <v>2685</v>
      </c>
      <c r="X9" s="1" t="s">
        <v>2686</v>
      </c>
      <c r="Y9" s="1" t="s">
        <v>2687</v>
      </c>
      <c r="Z9" s="1" t="s">
        <v>2688</v>
      </c>
      <c r="AA9" s="1" t="s">
        <v>2689</v>
      </c>
      <c r="AB9" s="1" t="s">
        <v>2690</v>
      </c>
      <c r="AC9" s="1" t="s">
        <v>2691</v>
      </c>
      <c r="AD9" s="1" t="s">
        <v>2692</v>
      </c>
      <c r="AE9" s="1" t="s">
        <v>2693</v>
      </c>
    </row>
    <row r="10" spans="1:65" s="1" customFormat="1" x14ac:dyDescent="0.35">
      <c r="A10" s="1" t="s">
        <v>2566</v>
      </c>
      <c r="B10" s="1" t="s">
        <v>1621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1571</v>
      </c>
      <c r="O10" s="1" t="s">
        <v>1572</v>
      </c>
      <c r="P10" s="1" t="s">
        <v>1573</v>
      </c>
      <c r="Q10" s="1" t="s">
        <v>1574</v>
      </c>
      <c r="R10" s="1" t="s">
        <v>1575</v>
      </c>
      <c r="S10" s="1" t="s">
        <v>1576</v>
      </c>
      <c r="T10" s="1" t="s">
        <v>1577</v>
      </c>
      <c r="U10" s="1" t="s">
        <v>1578</v>
      </c>
      <c r="V10" s="1" t="s">
        <v>1579</v>
      </c>
      <c r="W10" s="1" t="s">
        <v>1580</v>
      </c>
      <c r="X10" s="1" t="s">
        <v>1581</v>
      </c>
      <c r="Y10" s="1" t="s">
        <v>1582</v>
      </c>
      <c r="Z10" s="1" t="s">
        <v>1583</v>
      </c>
      <c r="AA10" s="1" t="s">
        <v>1584</v>
      </c>
      <c r="AB10" s="1" t="s">
        <v>1585</v>
      </c>
      <c r="AC10" s="1" t="s">
        <v>1586</v>
      </c>
      <c r="AD10" s="1" t="s">
        <v>1587</v>
      </c>
      <c r="AE10" s="1" t="s">
        <v>1588</v>
      </c>
      <c r="AF10" s="1" t="s">
        <v>1589</v>
      </c>
      <c r="AG10" s="1" t="s">
        <v>1590</v>
      </c>
      <c r="AH10" s="1" t="s">
        <v>1591</v>
      </c>
      <c r="AI10" s="1" t="s">
        <v>1592</v>
      </c>
      <c r="AJ10" s="1" t="s">
        <v>1593</v>
      </c>
      <c r="AK10" s="1" t="s">
        <v>1594</v>
      </c>
      <c r="AL10" s="1" t="s">
        <v>1595</v>
      </c>
      <c r="AM10" s="1" t="s">
        <v>1596</v>
      </c>
      <c r="AN10" s="1" t="s">
        <v>1597</v>
      </c>
      <c r="AO10" s="1" t="s">
        <v>1598</v>
      </c>
      <c r="AP10" s="1" t="s">
        <v>1599</v>
      </c>
      <c r="AQ10" s="1" t="s">
        <v>1600</v>
      </c>
      <c r="AR10" s="1" t="s">
        <v>1601</v>
      </c>
      <c r="AS10" s="1" t="s">
        <v>1602</v>
      </c>
      <c r="AT10" s="1" t="s">
        <v>1603</v>
      </c>
      <c r="AU10" s="1" t="s">
        <v>1604</v>
      </c>
      <c r="AV10" s="1" t="s">
        <v>1605</v>
      </c>
      <c r="AW10" s="1" t="s">
        <v>1606</v>
      </c>
      <c r="AX10" s="1" t="s">
        <v>1607</v>
      </c>
      <c r="AY10" s="1" t="s">
        <v>1608</v>
      </c>
      <c r="AZ10" s="1" t="s">
        <v>1609</v>
      </c>
      <c r="BA10" s="1" t="s">
        <v>1610</v>
      </c>
      <c r="BB10" s="1" t="s">
        <v>1611</v>
      </c>
      <c r="BC10" s="1" t="s">
        <v>1612</v>
      </c>
      <c r="BD10" s="1" t="s">
        <v>1613</v>
      </c>
      <c r="BE10" s="1" t="s">
        <v>1614</v>
      </c>
      <c r="BF10" s="1" t="s">
        <v>1615</v>
      </c>
      <c r="BG10" s="1" t="s">
        <v>1616</v>
      </c>
      <c r="BH10" s="1" t="s">
        <v>1617</v>
      </c>
      <c r="BI10" s="1" t="s">
        <v>1618</v>
      </c>
      <c r="BJ10" s="1" t="s">
        <v>1008</v>
      </c>
      <c r="BK10" s="1" t="s">
        <v>1619</v>
      </c>
      <c r="BL10" s="1" t="s">
        <v>1620</v>
      </c>
      <c r="BM10" s="1" t="s">
        <v>2211</v>
      </c>
    </row>
    <row r="11" spans="1:65" s="1" customFormat="1" x14ac:dyDescent="0.35">
      <c r="A11" s="1" t="s">
        <v>2495</v>
      </c>
      <c r="B11" s="1" t="s">
        <v>1621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1571</v>
      </c>
      <c r="O11" s="1" t="s">
        <v>1572</v>
      </c>
      <c r="P11" s="1" t="s">
        <v>1573</v>
      </c>
      <c r="Q11" s="1" t="s">
        <v>1574</v>
      </c>
      <c r="R11" s="1" t="s">
        <v>1575</v>
      </c>
      <c r="S11" s="1" t="s">
        <v>1576</v>
      </c>
      <c r="T11" s="1" t="s">
        <v>1577</v>
      </c>
      <c r="U11" s="1" t="s">
        <v>1578</v>
      </c>
      <c r="V11" s="1" t="s">
        <v>1579</v>
      </c>
      <c r="W11" s="1" t="s">
        <v>1580</v>
      </c>
      <c r="X11" s="1" t="s">
        <v>1581</v>
      </c>
      <c r="Y11" s="1" t="s">
        <v>1582</v>
      </c>
      <c r="Z11" s="1" t="s">
        <v>1583</v>
      </c>
      <c r="AA11" s="1" t="s">
        <v>1584</v>
      </c>
      <c r="AB11" s="1" t="s">
        <v>1585</v>
      </c>
      <c r="AC11" s="1" t="s">
        <v>1586</v>
      </c>
      <c r="AD11" s="1" t="s">
        <v>1587</v>
      </c>
      <c r="AE11" s="1" t="s">
        <v>1588</v>
      </c>
      <c r="AF11" s="1" t="s">
        <v>1589</v>
      </c>
      <c r="AG11" s="1" t="s">
        <v>1590</v>
      </c>
      <c r="AH11" s="1" t="s">
        <v>1591</v>
      </c>
      <c r="AI11" s="1" t="s">
        <v>1592</v>
      </c>
      <c r="AJ11" s="1" t="s">
        <v>1593</v>
      </c>
      <c r="AK11" s="1" t="s">
        <v>1594</v>
      </c>
      <c r="AL11" s="1" t="s">
        <v>1595</v>
      </c>
      <c r="AM11" s="1" t="s">
        <v>1596</v>
      </c>
      <c r="AN11" s="1" t="s">
        <v>1597</v>
      </c>
      <c r="AO11" s="1" t="s">
        <v>1598</v>
      </c>
      <c r="AP11" s="1" t="s">
        <v>1599</v>
      </c>
      <c r="AQ11" s="1" t="s">
        <v>1600</v>
      </c>
      <c r="AR11" s="1" t="s">
        <v>1601</v>
      </c>
      <c r="AS11" s="1" t="s">
        <v>1602</v>
      </c>
      <c r="AT11" s="1" t="s">
        <v>1603</v>
      </c>
      <c r="AU11" s="1" t="s">
        <v>1604</v>
      </c>
      <c r="AV11" s="1" t="s">
        <v>1605</v>
      </c>
      <c r="AW11" s="1" t="s">
        <v>1606</v>
      </c>
      <c r="AX11" s="1" t="s">
        <v>1607</v>
      </c>
      <c r="AY11" s="1" t="s">
        <v>1608</v>
      </c>
      <c r="AZ11" s="1" t="s">
        <v>1609</v>
      </c>
      <c r="BA11" s="1" t="s">
        <v>1610</v>
      </c>
      <c r="BB11" s="1" t="s">
        <v>1611</v>
      </c>
      <c r="BC11" s="1" t="s">
        <v>1612</v>
      </c>
      <c r="BD11" s="1" t="s">
        <v>1613</v>
      </c>
      <c r="BE11" s="1" t="s">
        <v>1614</v>
      </c>
      <c r="BF11" s="1" t="s">
        <v>1615</v>
      </c>
      <c r="BG11" s="1" t="s">
        <v>1616</v>
      </c>
      <c r="BH11" s="1" t="s">
        <v>1617</v>
      </c>
      <c r="BI11" s="1" t="s">
        <v>1618</v>
      </c>
      <c r="BJ11" s="1" t="s">
        <v>1008</v>
      </c>
      <c r="BK11" s="1" t="s">
        <v>1619</v>
      </c>
      <c r="BL11" s="1" t="s">
        <v>1620</v>
      </c>
      <c r="BM11" s="1" t="s">
        <v>2211</v>
      </c>
    </row>
    <row r="12" spans="1:65" s="1" customFormat="1" x14ac:dyDescent="0.35">
      <c r="A12" s="1" t="s">
        <v>2474</v>
      </c>
      <c r="B12" s="1" t="s">
        <v>1621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1571</v>
      </c>
      <c r="O12" s="1" t="s">
        <v>1572</v>
      </c>
      <c r="P12" s="1" t="s">
        <v>1573</v>
      </c>
      <c r="Q12" s="1" t="s">
        <v>1574</v>
      </c>
      <c r="R12" s="1" t="s">
        <v>1575</v>
      </c>
      <c r="S12" s="1" t="s">
        <v>1576</v>
      </c>
      <c r="T12" s="1" t="s">
        <v>1577</v>
      </c>
      <c r="U12" s="1" t="s">
        <v>1578</v>
      </c>
      <c r="V12" s="1" t="s">
        <v>1579</v>
      </c>
      <c r="W12" s="1" t="s">
        <v>1580</v>
      </c>
      <c r="X12" s="1" t="s">
        <v>1581</v>
      </c>
      <c r="Y12" s="1" t="s">
        <v>1582</v>
      </c>
      <c r="Z12" s="1" t="s">
        <v>1583</v>
      </c>
      <c r="AA12" s="1" t="s">
        <v>1584</v>
      </c>
      <c r="AB12" s="1" t="s">
        <v>1585</v>
      </c>
      <c r="AC12" s="1" t="s">
        <v>1586</v>
      </c>
      <c r="AD12" s="1" t="s">
        <v>1587</v>
      </c>
      <c r="AE12" s="1" t="s">
        <v>1588</v>
      </c>
      <c r="AF12" s="1" t="s">
        <v>1589</v>
      </c>
      <c r="AG12" s="1" t="s">
        <v>1590</v>
      </c>
      <c r="AH12" s="1" t="s">
        <v>1591</v>
      </c>
      <c r="AI12" s="1" t="s">
        <v>1592</v>
      </c>
      <c r="AJ12" s="1" t="s">
        <v>1593</v>
      </c>
      <c r="AK12" s="1" t="s">
        <v>1594</v>
      </c>
      <c r="AL12" s="1" t="s">
        <v>1595</v>
      </c>
      <c r="AM12" s="1" t="s">
        <v>1596</v>
      </c>
      <c r="AN12" s="1" t="s">
        <v>1597</v>
      </c>
      <c r="AO12" s="1" t="s">
        <v>1598</v>
      </c>
      <c r="AP12" s="1" t="s">
        <v>1599</v>
      </c>
      <c r="AQ12" s="1" t="s">
        <v>1600</v>
      </c>
      <c r="AR12" s="1" t="s">
        <v>1601</v>
      </c>
      <c r="AS12" s="1" t="s">
        <v>1602</v>
      </c>
      <c r="AT12" s="1" t="s">
        <v>1603</v>
      </c>
      <c r="AU12" s="1" t="s">
        <v>1604</v>
      </c>
      <c r="AV12" s="1" t="s">
        <v>1605</v>
      </c>
      <c r="AW12" s="1" t="s">
        <v>1606</v>
      </c>
      <c r="AX12" s="1" t="s">
        <v>1607</v>
      </c>
      <c r="AY12" s="1" t="s">
        <v>1608</v>
      </c>
      <c r="AZ12" s="1" t="s">
        <v>1609</v>
      </c>
      <c r="BA12" s="1" t="s">
        <v>1610</v>
      </c>
      <c r="BB12" s="1" t="s">
        <v>1611</v>
      </c>
      <c r="BC12" s="1" t="s">
        <v>1612</v>
      </c>
      <c r="BD12" s="1" t="s">
        <v>1613</v>
      </c>
      <c r="BE12" s="1" t="s">
        <v>1614</v>
      </c>
      <c r="BF12" s="1" t="s">
        <v>1615</v>
      </c>
      <c r="BG12" s="1" t="s">
        <v>1616</v>
      </c>
      <c r="BH12" s="1" t="s">
        <v>1617</v>
      </c>
      <c r="BI12" s="1" t="s">
        <v>1618</v>
      </c>
      <c r="BJ12" s="1" t="s">
        <v>1008</v>
      </c>
      <c r="BK12" s="1" t="s">
        <v>1619</v>
      </c>
      <c r="BL12" s="1" t="s">
        <v>1620</v>
      </c>
      <c r="BM12" s="1" t="s">
        <v>2211</v>
      </c>
    </row>
    <row r="13" spans="1:65" s="1" customFormat="1" x14ac:dyDescent="0.35">
      <c r="A13" s="1" t="s">
        <v>2209</v>
      </c>
      <c r="B13" s="1" t="s">
        <v>1621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1571</v>
      </c>
      <c r="O13" s="1" t="s">
        <v>1572</v>
      </c>
      <c r="P13" s="1" t="s">
        <v>1573</v>
      </c>
      <c r="Q13" s="1" t="s">
        <v>1574</v>
      </c>
      <c r="R13" s="1" t="s">
        <v>1575</v>
      </c>
      <c r="S13" s="1" t="s">
        <v>1576</v>
      </c>
      <c r="T13" s="1" t="s">
        <v>1577</v>
      </c>
      <c r="U13" s="1" t="s">
        <v>1578</v>
      </c>
      <c r="V13" s="1" t="s">
        <v>1579</v>
      </c>
      <c r="W13" s="1" t="s">
        <v>1580</v>
      </c>
      <c r="X13" s="1" t="s">
        <v>1581</v>
      </c>
      <c r="Y13" s="1" t="s">
        <v>1582</v>
      </c>
      <c r="Z13" s="1" t="s">
        <v>1583</v>
      </c>
      <c r="AA13" s="1" t="s">
        <v>1584</v>
      </c>
      <c r="AB13" s="1" t="s">
        <v>1585</v>
      </c>
      <c r="AC13" s="1" t="s">
        <v>1586</v>
      </c>
      <c r="AD13" s="1" t="s">
        <v>1587</v>
      </c>
      <c r="AE13" s="1" t="s">
        <v>1588</v>
      </c>
      <c r="AF13" s="1" t="s">
        <v>1589</v>
      </c>
      <c r="AG13" s="1" t="s">
        <v>1590</v>
      </c>
      <c r="AH13" s="1" t="s">
        <v>1591</v>
      </c>
      <c r="AI13" s="1" t="s">
        <v>1592</v>
      </c>
      <c r="AJ13" s="1" t="s">
        <v>1593</v>
      </c>
      <c r="AK13" s="1" t="s">
        <v>1594</v>
      </c>
      <c r="AL13" s="1" t="s">
        <v>1595</v>
      </c>
      <c r="AM13" s="1" t="s">
        <v>1596</v>
      </c>
      <c r="AN13" s="1" t="s">
        <v>1597</v>
      </c>
      <c r="AO13" s="1" t="s">
        <v>1598</v>
      </c>
      <c r="AP13" s="1" t="s">
        <v>1599</v>
      </c>
      <c r="AQ13" s="1" t="s">
        <v>1600</v>
      </c>
      <c r="AR13" s="1" t="s">
        <v>1601</v>
      </c>
      <c r="AS13" s="1" t="s">
        <v>1602</v>
      </c>
      <c r="AT13" s="1" t="s">
        <v>1603</v>
      </c>
      <c r="AU13" s="1" t="s">
        <v>1604</v>
      </c>
      <c r="AV13" s="1" t="s">
        <v>1605</v>
      </c>
      <c r="AW13" s="1" t="s">
        <v>1606</v>
      </c>
      <c r="AX13" s="1" t="s">
        <v>1607</v>
      </c>
      <c r="AY13" s="1" t="s">
        <v>1608</v>
      </c>
      <c r="AZ13" s="1" t="s">
        <v>1609</v>
      </c>
      <c r="BA13" s="1" t="s">
        <v>1610</v>
      </c>
      <c r="BB13" s="1" t="s">
        <v>1611</v>
      </c>
      <c r="BC13" s="1" t="s">
        <v>1612</v>
      </c>
      <c r="BD13" s="1" t="s">
        <v>1613</v>
      </c>
      <c r="BE13" s="1" t="s">
        <v>1614</v>
      </c>
      <c r="BF13" s="1" t="s">
        <v>1615</v>
      </c>
      <c r="BG13" s="1" t="s">
        <v>1616</v>
      </c>
      <c r="BH13" s="1" t="s">
        <v>1617</v>
      </c>
      <c r="BI13" s="1" t="s">
        <v>1618</v>
      </c>
      <c r="BJ13" s="1" t="s">
        <v>1008</v>
      </c>
      <c r="BK13" s="1" t="s">
        <v>1619</v>
      </c>
      <c r="BL13" s="1" t="s">
        <v>1620</v>
      </c>
      <c r="BM13" s="1" t="s">
        <v>2211</v>
      </c>
    </row>
    <row r="14" spans="1:65" s="1" customFormat="1" x14ac:dyDescent="0.35">
      <c r="A14" s="1" t="s">
        <v>1561</v>
      </c>
      <c r="B14" s="1" t="s">
        <v>1621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997</v>
      </c>
      <c r="L14" s="1" t="s">
        <v>11</v>
      </c>
      <c r="M14" s="1" t="s">
        <v>12</v>
      </c>
      <c r="N14" s="1" t="s">
        <v>1571</v>
      </c>
      <c r="O14" s="1" t="s">
        <v>1572</v>
      </c>
      <c r="P14" s="1" t="s">
        <v>1573</v>
      </c>
      <c r="Q14" s="1" t="s">
        <v>1574</v>
      </c>
      <c r="R14" s="1" t="s">
        <v>1575</v>
      </c>
      <c r="S14" s="1" t="s">
        <v>1576</v>
      </c>
      <c r="T14" s="1" t="s">
        <v>1577</v>
      </c>
      <c r="U14" s="1" t="s">
        <v>1578</v>
      </c>
      <c r="V14" s="1" t="s">
        <v>1579</v>
      </c>
      <c r="W14" s="1" t="s">
        <v>1580</v>
      </c>
      <c r="X14" s="1" t="s">
        <v>1581</v>
      </c>
      <c r="Y14" s="1" t="s">
        <v>1582</v>
      </c>
      <c r="Z14" s="1" t="s">
        <v>1583</v>
      </c>
      <c r="AA14" s="1" t="s">
        <v>1584</v>
      </c>
      <c r="AB14" s="1" t="s">
        <v>1585</v>
      </c>
      <c r="AC14" s="1" t="s">
        <v>1586</v>
      </c>
      <c r="AD14" s="1" t="s">
        <v>1587</v>
      </c>
      <c r="AE14" s="1" t="s">
        <v>1588</v>
      </c>
      <c r="AF14" s="1" t="s">
        <v>1589</v>
      </c>
      <c r="AG14" s="1" t="s">
        <v>1590</v>
      </c>
      <c r="AH14" s="1" t="s">
        <v>1591</v>
      </c>
      <c r="AI14" s="1" t="s">
        <v>1592</v>
      </c>
      <c r="AJ14" s="1" t="s">
        <v>1593</v>
      </c>
      <c r="AK14" s="1" t="s">
        <v>1594</v>
      </c>
      <c r="AL14" s="1" t="s">
        <v>1595</v>
      </c>
      <c r="AM14" s="1" t="s">
        <v>1596</v>
      </c>
      <c r="AN14" s="1" t="s">
        <v>1597</v>
      </c>
      <c r="AO14" s="1" t="s">
        <v>1598</v>
      </c>
      <c r="AP14" s="1" t="s">
        <v>1599</v>
      </c>
      <c r="AQ14" s="1" t="s">
        <v>1600</v>
      </c>
      <c r="AR14" s="1" t="s">
        <v>1601</v>
      </c>
      <c r="AS14" s="1" t="s">
        <v>1602</v>
      </c>
      <c r="AT14" s="1" t="s">
        <v>1603</v>
      </c>
      <c r="AU14" s="1" t="s">
        <v>1604</v>
      </c>
      <c r="AV14" s="1" t="s">
        <v>1605</v>
      </c>
      <c r="AW14" s="1" t="s">
        <v>1606</v>
      </c>
      <c r="AX14" s="1" t="s">
        <v>1607</v>
      </c>
      <c r="AY14" s="1" t="s">
        <v>1608</v>
      </c>
      <c r="AZ14" s="1" t="s">
        <v>1609</v>
      </c>
      <c r="BA14" s="1" t="s">
        <v>1610</v>
      </c>
      <c r="BB14" s="1" t="s">
        <v>1611</v>
      </c>
      <c r="BC14" s="1" t="s">
        <v>1612</v>
      </c>
      <c r="BD14" s="1" t="s">
        <v>1613</v>
      </c>
      <c r="BE14" s="1" t="s">
        <v>1614</v>
      </c>
      <c r="BF14" s="1" t="s">
        <v>1615</v>
      </c>
      <c r="BG14" s="1" t="s">
        <v>1616</v>
      </c>
      <c r="BH14" s="1" t="s">
        <v>1617</v>
      </c>
      <c r="BI14" s="1" t="s">
        <v>1618</v>
      </c>
      <c r="BJ14" s="1" t="s">
        <v>1008</v>
      </c>
      <c r="BK14" s="1" t="s">
        <v>1619</v>
      </c>
      <c r="BL14" s="1" t="s">
        <v>1620</v>
      </c>
    </row>
    <row r="20" s="1" customFormat="1" x14ac:dyDescent="0.3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H12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2.58203125" bestFit="1" customWidth="1"/>
    <col min="3" max="3" width="13.58203125" bestFit="1" customWidth="1"/>
    <col min="4" max="4" width="30.08203125" bestFit="1" customWidth="1"/>
    <col min="5" max="5" width="28.25" bestFit="1" customWidth="1"/>
    <col min="6" max="6" width="37.25" bestFit="1" customWidth="1"/>
    <col min="7" max="7" width="26.5" bestFit="1" customWidth="1"/>
    <col min="8" max="8" width="23.33203125" bestFit="1" customWidth="1"/>
    <col min="9" max="9" width="25.08203125" bestFit="1" customWidth="1"/>
    <col min="10" max="10" width="48.5" bestFit="1" customWidth="1"/>
    <col min="11" max="11" width="37.08203125" bestFit="1" customWidth="1"/>
    <col min="12" max="12" width="32.83203125" bestFit="1" customWidth="1"/>
    <col min="13" max="13" width="38.25" bestFit="1" customWidth="1"/>
    <col min="14" max="14" width="32.83203125" bestFit="1" customWidth="1"/>
    <col min="15" max="15" width="21.83203125" bestFit="1" customWidth="1"/>
    <col min="16" max="16" width="21.33203125" bestFit="1" customWidth="1"/>
    <col min="17" max="18" width="17.83203125" bestFit="1" customWidth="1"/>
    <col min="19" max="19" width="16.58203125" bestFit="1" customWidth="1"/>
    <col min="20" max="20" width="17.83203125" bestFit="1" customWidth="1"/>
    <col min="21" max="21" width="49.5" bestFit="1" customWidth="1"/>
    <col min="22" max="22" width="38.25" bestFit="1" customWidth="1"/>
    <col min="23" max="23" width="32.83203125" bestFit="1" customWidth="1"/>
    <col min="24" max="24" width="38.25" bestFit="1" customWidth="1"/>
    <col min="25" max="25" width="32.83203125" bestFit="1" customWidth="1"/>
    <col min="26" max="26" width="28" bestFit="1" customWidth="1"/>
    <col min="27" max="27" width="21.33203125" bestFit="1" customWidth="1"/>
    <col min="28" max="28" width="28" bestFit="1" customWidth="1"/>
    <col min="29" max="29" width="17.83203125" bestFit="1" customWidth="1"/>
    <col min="30" max="30" width="16.58203125" bestFit="1" customWidth="1"/>
    <col min="31" max="31" width="17.83203125" bestFit="1" customWidth="1"/>
    <col min="32" max="32" width="16.58203125" bestFit="1" customWidth="1"/>
    <col min="33" max="33" width="41.08203125" bestFit="1" customWidth="1"/>
    <col min="34" max="34" width="18" bestFit="1" customWidth="1"/>
  </cols>
  <sheetData>
    <row r="1" spans="1:34" s="1" customFormat="1" x14ac:dyDescent="0.35">
      <c r="A1" s="1" t="s">
        <v>4442</v>
      </c>
      <c r="B1" s="1" t="s">
        <v>968</v>
      </c>
      <c r="C1" s="1" t="s">
        <v>2</v>
      </c>
      <c r="D1" s="1" t="s">
        <v>3978</v>
      </c>
      <c r="E1" s="1" t="s">
        <v>3208</v>
      </c>
      <c r="F1" s="1" t="s">
        <v>3979</v>
      </c>
      <c r="G1" s="1" t="s">
        <v>3944</v>
      </c>
      <c r="H1" s="1" t="s">
        <v>3980</v>
      </c>
      <c r="I1" s="1" t="s">
        <v>3981</v>
      </c>
      <c r="J1" s="1" t="s">
        <v>3982</v>
      </c>
      <c r="K1" s="1" t="s">
        <v>3983</v>
      </c>
      <c r="L1" s="1" t="s">
        <v>3984</v>
      </c>
      <c r="M1" s="1" t="s">
        <v>3985</v>
      </c>
      <c r="N1" s="1" t="s">
        <v>3986</v>
      </c>
      <c r="O1" s="1" t="s">
        <v>3987</v>
      </c>
      <c r="P1" s="1" t="s">
        <v>3988</v>
      </c>
      <c r="Q1" s="1" t="s">
        <v>3989</v>
      </c>
      <c r="R1" s="1" t="s">
        <v>3990</v>
      </c>
      <c r="S1" s="1" t="s">
        <v>3991</v>
      </c>
      <c r="T1" s="1" t="s">
        <v>3992</v>
      </c>
      <c r="U1" s="1" t="s">
        <v>3993</v>
      </c>
      <c r="V1" s="1" t="s">
        <v>3994</v>
      </c>
      <c r="W1" s="1" t="s">
        <v>3995</v>
      </c>
      <c r="X1" s="1" t="s">
        <v>3996</v>
      </c>
      <c r="Y1" s="1" t="s">
        <v>3997</v>
      </c>
      <c r="Z1" s="1" t="s">
        <v>3998</v>
      </c>
      <c r="AA1" s="1" t="s">
        <v>3999</v>
      </c>
      <c r="AB1" s="1" t="s">
        <v>4000</v>
      </c>
      <c r="AC1" s="1" t="s">
        <v>4001</v>
      </c>
      <c r="AD1" s="1" t="s">
        <v>4002</v>
      </c>
      <c r="AE1" s="1" t="s">
        <v>4003</v>
      </c>
      <c r="AF1" s="1" t="s">
        <v>4004</v>
      </c>
    </row>
    <row r="2" spans="1:34" s="1" customFormat="1" x14ac:dyDescent="0.35">
      <c r="A2" s="1" t="s">
        <v>4315</v>
      </c>
      <c r="B2" s="1" t="s">
        <v>968</v>
      </c>
      <c r="C2" s="1" t="s">
        <v>2</v>
      </c>
      <c r="D2" s="1" t="s">
        <v>3978</v>
      </c>
      <c r="E2" s="1" t="s">
        <v>3208</v>
      </c>
      <c r="F2" s="1" t="s">
        <v>3979</v>
      </c>
      <c r="G2" s="1" t="s">
        <v>3944</v>
      </c>
      <c r="H2" s="1" t="s">
        <v>3980</v>
      </c>
      <c r="I2" s="1" t="s">
        <v>3981</v>
      </c>
      <c r="J2" s="1" t="s">
        <v>3982</v>
      </c>
      <c r="K2" s="1" t="s">
        <v>3983</v>
      </c>
      <c r="L2" s="1" t="s">
        <v>3984</v>
      </c>
      <c r="M2" s="1" t="s">
        <v>3985</v>
      </c>
      <c r="N2" s="1" t="s">
        <v>3986</v>
      </c>
      <c r="O2" s="1" t="s">
        <v>3987</v>
      </c>
      <c r="P2" s="1" t="s">
        <v>3988</v>
      </c>
      <c r="Q2" s="1" t="s">
        <v>3989</v>
      </c>
      <c r="R2" s="1" t="s">
        <v>3990</v>
      </c>
      <c r="S2" s="1" t="s">
        <v>3991</v>
      </c>
      <c r="T2" s="1" t="s">
        <v>3992</v>
      </c>
      <c r="U2" s="1" t="s">
        <v>3993</v>
      </c>
      <c r="V2" s="1" t="s">
        <v>3994</v>
      </c>
      <c r="W2" s="1" t="s">
        <v>3995</v>
      </c>
      <c r="X2" s="1" t="s">
        <v>3996</v>
      </c>
      <c r="Y2" s="1" t="s">
        <v>3997</v>
      </c>
      <c r="Z2" s="1" t="s">
        <v>3998</v>
      </c>
      <c r="AA2" s="1" t="s">
        <v>3999</v>
      </c>
      <c r="AB2" s="1" t="s">
        <v>4000</v>
      </c>
      <c r="AC2" s="1" t="s">
        <v>4001</v>
      </c>
      <c r="AD2" s="1" t="s">
        <v>4002</v>
      </c>
      <c r="AE2" s="1" t="s">
        <v>4003</v>
      </c>
      <c r="AF2" s="1" t="s">
        <v>4004</v>
      </c>
    </row>
    <row r="3" spans="1:34" s="1" customFormat="1" x14ac:dyDescent="0.35">
      <c r="A3" s="1" t="s">
        <v>4195</v>
      </c>
      <c r="B3" s="1" t="s">
        <v>968</v>
      </c>
      <c r="C3" s="1" t="s">
        <v>2</v>
      </c>
      <c r="D3" s="1" t="s">
        <v>3978</v>
      </c>
      <c r="E3" s="1" t="s">
        <v>3208</v>
      </c>
      <c r="F3" s="1" t="s">
        <v>3979</v>
      </c>
      <c r="G3" s="1" t="s">
        <v>3944</v>
      </c>
      <c r="H3" s="1" t="s">
        <v>3980</v>
      </c>
      <c r="I3" s="1" t="s">
        <v>3981</v>
      </c>
      <c r="J3" s="1" t="s">
        <v>3982</v>
      </c>
      <c r="K3" s="1" t="s">
        <v>3983</v>
      </c>
      <c r="L3" s="1" t="s">
        <v>3984</v>
      </c>
      <c r="M3" s="1" t="s">
        <v>3985</v>
      </c>
      <c r="N3" s="1" t="s">
        <v>3986</v>
      </c>
      <c r="O3" s="1" t="s">
        <v>3987</v>
      </c>
      <c r="P3" s="1" t="s">
        <v>3988</v>
      </c>
      <c r="Q3" s="1" t="s">
        <v>3989</v>
      </c>
      <c r="R3" s="1" t="s">
        <v>3990</v>
      </c>
      <c r="S3" s="1" t="s">
        <v>3991</v>
      </c>
      <c r="T3" s="1" t="s">
        <v>3992</v>
      </c>
      <c r="U3" s="1" t="s">
        <v>3993</v>
      </c>
      <c r="V3" s="1" t="s">
        <v>3994</v>
      </c>
      <c r="W3" s="1" t="s">
        <v>3995</v>
      </c>
      <c r="X3" s="1" t="s">
        <v>3996</v>
      </c>
      <c r="Y3" s="1" t="s">
        <v>3997</v>
      </c>
      <c r="Z3" s="1" t="s">
        <v>3998</v>
      </c>
      <c r="AA3" s="1" t="s">
        <v>3999</v>
      </c>
      <c r="AB3" s="1" t="s">
        <v>4000</v>
      </c>
      <c r="AC3" s="1" t="s">
        <v>4001</v>
      </c>
      <c r="AD3" s="1" t="s">
        <v>4002</v>
      </c>
      <c r="AE3" s="1" t="s">
        <v>4003</v>
      </c>
      <c r="AF3" s="1" t="s">
        <v>4004</v>
      </c>
    </row>
    <row r="4" spans="1:34" s="1" customFormat="1" x14ac:dyDescent="0.35">
      <c r="A4" s="1" t="s">
        <v>4043</v>
      </c>
      <c r="B4" s="1" t="s">
        <v>968</v>
      </c>
      <c r="C4" s="1" t="s">
        <v>2</v>
      </c>
      <c r="D4" s="1" t="s">
        <v>3978</v>
      </c>
      <c r="E4" s="1" t="s">
        <v>3208</v>
      </c>
      <c r="F4" s="1" t="s">
        <v>3979</v>
      </c>
      <c r="G4" s="1" t="s">
        <v>3944</v>
      </c>
      <c r="H4" s="1" t="s">
        <v>3980</v>
      </c>
      <c r="I4" s="1" t="s">
        <v>3981</v>
      </c>
      <c r="J4" s="1" t="s">
        <v>3982</v>
      </c>
      <c r="K4" s="1" t="s">
        <v>3983</v>
      </c>
      <c r="L4" s="1" t="s">
        <v>3984</v>
      </c>
      <c r="M4" s="1" t="s">
        <v>3985</v>
      </c>
      <c r="N4" s="1" t="s">
        <v>3986</v>
      </c>
      <c r="O4" s="1" t="s">
        <v>3987</v>
      </c>
      <c r="P4" s="1" t="s">
        <v>3988</v>
      </c>
      <c r="Q4" s="1" t="s">
        <v>3989</v>
      </c>
      <c r="R4" s="1" t="s">
        <v>3990</v>
      </c>
      <c r="S4" s="1" t="s">
        <v>3991</v>
      </c>
      <c r="T4" s="1" t="s">
        <v>3992</v>
      </c>
      <c r="U4" s="1" t="s">
        <v>3993</v>
      </c>
      <c r="V4" s="1" t="s">
        <v>3994</v>
      </c>
      <c r="W4" s="1" t="s">
        <v>3995</v>
      </c>
      <c r="X4" s="1" t="s">
        <v>3996</v>
      </c>
      <c r="Y4" s="1" t="s">
        <v>3997</v>
      </c>
      <c r="Z4" s="1" t="s">
        <v>3998</v>
      </c>
      <c r="AA4" s="1" t="s">
        <v>3999</v>
      </c>
      <c r="AB4" s="1" t="s">
        <v>4000</v>
      </c>
      <c r="AC4" s="1" t="s">
        <v>4001</v>
      </c>
      <c r="AD4" s="1" t="s">
        <v>4002</v>
      </c>
      <c r="AE4" s="1" t="s">
        <v>4003</v>
      </c>
      <c r="AF4" s="1" t="s">
        <v>4004</v>
      </c>
    </row>
    <row r="5" spans="1:34" s="1" customFormat="1" x14ac:dyDescent="0.35">
      <c r="A5" s="1" t="s">
        <v>2580</v>
      </c>
      <c r="B5" s="1" t="s">
        <v>968</v>
      </c>
      <c r="C5" s="1" t="s">
        <v>2</v>
      </c>
      <c r="D5" s="1" t="s">
        <v>3978</v>
      </c>
      <c r="E5" s="1" t="s">
        <v>3208</v>
      </c>
      <c r="F5" s="1" t="s">
        <v>3979</v>
      </c>
      <c r="G5" s="1" t="s">
        <v>3944</v>
      </c>
      <c r="H5" s="1" t="s">
        <v>3980</v>
      </c>
      <c r="I5" s="1" t="s">
        <v>3981</v>
      </c>
      <c r="J5" s="1" t="s">
        <v>3982</v>
      </c>
      <c r="K5" s="1" t="s">
        <v>3983</v>
      </c>
      <c r="L5" s="1" t="s">
        <v>3984</v>
      </c>
      <c r="M5" s="1" t="s">
        <v>3985</v>
      </c>
      <c r="N5" s="1" t="s">
        <v>3986</v>
      </c>
      <c r="O5" s="1" t="s">
        <v>3987</v>
      </c>
      <c r="P5" s="1" t="s">
        <v>3988</v>
      </c>
      <c r="Q5" s="1" t="s">
        <v>3989</v>
      </c>
      <c r="R5" s="1" t="s">
        <v>3990</v>
      </c>
      <c r="S5" s="1" t="s">
        <v>3991</v>
      </c>
      <c r="T5" s="1" t="s">
        <v>3992</v>
      </c>
      <c r="U5" s="1" t="s">
        <v>3993</v>
      </c>
      <c r="V5" s="1" t="s">
        <v>3994</v>
      </c>
      <c r="W5" s="1" t="s">
        <v>3995</v>
      </c>
      <c r="X5" s="1" t="s">
        <v>3996</v>
      </c>
      <c r="Y5" s="1" t="s">
        <v>3997</v>
      </c>
      <c r="Z5" s="1" t="s">
        <v>3998</v>
      </c>
      <c r="AA5" s="1" t="s">
        <v>3999</v>
      </c>
      <c r="AB5" s="1" t="s">
        <v>4000</v>
      </c>
      <c r="AC5" s="1" t="s">
        <v>4001</v>
      </c>
      <c r="AD5" s="1" t="s">
        <v>4002</v>
      </c>
      <c r="AE5" s="1" t="s">
        <v>4003</v>
      </c>
      <c r="AF5" s="1" t="s">
        <v>4004</v>
      </c>
    </row>
    <row r="6" spans="1:34" s="1" customFormat="1" x14ac:dyDescent="0.35">
      <c r="A6" s="1" t="s">
        <v>2566</v>
      </c>
      <c r="B6" s="1" t="s">
        <v>968</v>
      </c>
      <c r="C6" s="1" t="s">
        <v>2</v>
      </c>
      <c r="D6" s="1" t="s">
        <v>996</v>
      </c>
      <c r="E6" s="1" t="s">
        <v>969</v>
      </c>
      <c r="F6" s="1" t="s">
        <v>2195</v>
      </c>
      <c r="G6" s="1" t="s">
        <v>2196</v>
      </c>
      <c r="H6" s="1" t="s">
        <v>2197</v>
      </c>
      <c r="I6" s="1" t="s">
        <v>973</v>
      </c>
      <c r="J6" s="1" t="s">
        <v>2198</v>
      </c>
      <c r="K6" s="1" t="s">
        <v>975</v>
      </c>
      <c r="L6" s="1" t="s">
        <v>976</v>
      </c>
      <c r="M6" s="1" t="s">
        <v>977</v>
      </c>
      <c r="N6" s="1" t="s">
        <v>978</v>
      </c>
      <c r="O6" s="1" t="s">
        <v>979</v>
      </c>
      <c r="P6" s="1" t="s">
        <v>2199</v>
      </c>
      <c r="Q6" s="1" t="s">
        <v>981</v>
      </c>
      <c r="R6" s="1" t="s">
        <v>982</v>
      </c>
      <c r="S6" s="1" t="s">
        <v>983</v>
      </c>
      <c r="T6" s="1" t="s">
        <v>984</v>
      </c>
      <c r="U6" s="1" t="s">
        <v>2200</v>
      </c>
      <c r="V6" s="1" t="s">
        <v>986</v>
      </c>
      <c r="W6" s="1" t="s">
        <v>987</v>
      </c>
      <c r="X6" s="1" t="s">
        <v>988</v>
      </c>
      <c r="Y6" s="1" t="s">
        <v>989</v>
      </c>
      <c r="Z6" s="1" t="s">
        <v>990</v>
      </c>
      <c r="AA6" s="1" t="s">
        <v>991</v>
      </c>
      <c r="AB6" s="1" t="s">
        <v>992</v>
      </c>
      <c r="AC6" s="1" t="s">
        <v>993</v>
      </c>
      <c r="AD6" s="1" t="s">
        <v>994</v>
      </c>
      <c r="AE6" s="1" t="s">
        <v>2201</v>
      </c>
      <c r="AF6" s="1" t="s">
        <v>2202</v>
      </c>
      <c r="AG6" s="1" t="s">
        <v>2434</v>
      </c>
    </row>
    <row r="7" spans="1:34" s="1" customFormat="1" x14ac:dyDescent="0.35">
      <c r="A7" s="1" t="s">
        <v>2495</v>
      </c>
      <c r="B7" s="1" t="s">
        <v>968</v>
      </c>
      <c r="C7" s="1" t="s">
        <v>2</v>
      </c>
      <c r="D7" s="1" t="s">
        <v>996</v>
      </c>
      <c r="E7" s="1" t="s">
        <v>969</v>
      </c>
      <c r="F7" s="1" t="s">
        <v>2195</v>
      </c>
      <c r="G7" s="1" t="s">
        <v>2196</v>
      </c>
      <c r="H7" s="1" t="s">
        <v>2197</v>
      </c>
      <c r="I7" s="1" t="s">
        <v>973</v>
      </c>
      <c r="J7" s="1" t="s">
        <v>2198</v>
      </c>
      <c r="K7" s="1" t="s">
        <v>975</v>
      </c>
      <c r="L7" s="1" t="s">
        <v>976</v>
      </c>
      <c r="M7" s="1" t="s">
        <v>977</v>
      </c>
      <c r="N7" s="1" t="s">
        <v>978</v>
      </c>
      <c r="O7" s="1" t="s">
        <v>979</v>
      </c>
      <c r="P7" s="1" t="s">
        <v>2199</v>
      </c>
      <c r="Q7" s="1" t="s">
        <v>981</v>
      </c>
      <c r="R7" s="1" t="s">
        <v>982</v>
      </c>
      <c r="S7" s="1" t="s">
        <v>983</v>
      </c>
      <c r="T7" s="1" t="s">
        <v>984</v>
      </c>
      <c r="U7" s="1" t="s">
        <v>2200</v>
      </c>
      <c r="V7" s="1" t="s">
        <v>986</v>
      </c>
      <c r="W7" s="1" t="s">
        <v>987</v>
      </c>
      <c r="X7" s="1" t="s">
        <v>988</v>
      </c>
      <c r="Y7" s="1" t="s">
        <v>989</v>
      </c>
      <c r="Z7" s="1" t="s">
        <v>990</v>
      </c>
      <c r="AA7" s="1" t="s">
        <v>991</v>
      </c>
      <c r="AB7" s="1" t="s">
        <v>992</v>
      </c>
      <c r="AC7" s="1" t="s">
        <v>993</v>
      </c>
      <c r="AD7" s="1" t="s">
        <v>994</v>
      </c>
      <c r="AE7" s="1" t="s">
        <v>2201</v>
      </c>
      <c r="AF7" s="1" t="s">
        <v>2202</v>
      </c>
      <c r="AG7" s="1" t="s">
        <v>2434</v>
      </c>
    </row>
    <row r="8" spans="1:34" s="1" customFormat="1" x14ac:dyDescent="0.35">
      <c r="A8" s="1" t="s">
        <v>2474</v>
      </c>
      <c r="B8" s="1" t="s">
        <v>968</v>
      </c>
      <c r="C8" s="1" t="s">
        <v>2</v>
      </c>
      <c r="D8" s="1" t="s">
        <v>996</v>
      </c>
      <c r="E8" s="1" t="s">
        <v>969</v>
      </c>
      <c r="F8" s="1" t="s">
        <v>2195</v>
      </c>
      <c r="G8" s="1" t="s">
        <v>2196</v>
      </c>
      <c r="H8" s="1" t="s">
        <v>2197</v>
      </c>
      <c r="I8" s="1" t="s">
        <v>973</v>
      </c>
      <c r="J8" s="1" t="s">
        <v>2198</v>
      </c>
      <c r="K8" s="1" t="s">
        <v>975</v>
      </c>
      <c r="L8" s="1" t="s">
        <v>976</v>
      </c>
      <c r="M8" s="1" t="s">
        <v>977</v>
      </c>
      <c r="N8" s="1" t="s">
        <v>978</v>
      </c>
      <c r="O8" s="1" t="s">
        <v>979</v>
      </c>
      <c r="P8" s="1" t="s">
        <v>2199</v>
      </c>
      <c r="Q8" s="1" t="s">
        <v>981</v>
      </c>
      <c r="R8" s="1" t="s">
        <v>982</v>
      </c>
      <c r="S8" s="1" t="s">
        <v>983</v>
      </c>
      <c r="T8" s="1" t="s">
        <v>984</v>
      </c>
      <c r="U8" s="1" t="s">
        <v>2200</v>
      </c>
      <c r="V8" s="1" t="s">
        <v>986</v>
      </c>
      <c r="W8" s="1" t="s">
        <v>987</v>
      </c>
      <c r="X8" s="1" t="s">
        <v>988</v>
      </c>
      <c r="Y8" s="1" t="s">
        <v>989</v>
      </c>
      <c r="Z8" s="1" t="s">
        <v>990</v>
      </c>
      <c r="AA8" s="1" t="s">
        <v>991</v>
      </c>
      <c r="AB8" s="1" t="s">
        <v>992</v>
      </c>
      <c r="AC8" s="1" t="s">
        <v>993</v>
      </c>
      <c r="AD8" s="1" t="s">
        <v>994</v>
      </c>
      <c r="AE8" s="1" t="s">
        <v>2201</v>
      </c>
      <c r="AF8" s="1" t="s">
        <v>2202</v>
      </c>
      <c r="AG8" s="1" t="s">
        <v>2434</v>
      </c>
    </row>
    <row r="9" spans="1:34" s="1" customFormat="1" x14ac:dyDescent="0.35">
      <c r="A9" s="1" t="s">
        <v>2209</v>
      </c>
      <c r="B9" s="1" t="s">
        <v>968</v>
      </c>
      <c r="C9" s="1" t="s">
        <v>2</v>
      </c>
      <c r="D9" s="1" t="s">
        <v>996</v>
      </c>
      <c r="E9" s="1" t="s">
        <v>969</v>
      </c>
      <c r="F9" s="1" t="s">
        <v>2195</v>
      </c>
      <c r="G9" s="1" t="s">
        <v>2196</v>
      </c>
      <c r="H9" s="1" t="s">
        <v>2197</v>
      </c>
      <c r="I9" s="1" t="s">
        <v>973</v>
      </c>
      <c r="J9" s="1" t="s">
        <v>2198</v>
      </c>
      <c r="K9" s="1" t="s">
        <v>975</v>
      </c>
      <c r="L9" s="1" t="s">
        <v>976</v>
      </c>
      <c r="M9" s="1" t="s">
        <v>977</v>
      </c>
      <c r="N9" s="1" t="s">
        <v>978</v>
      </c>
      <c r="O9" s="1" t="s">
        <v>979</v>
      </c>
      <c r="P9" s="1" t="s">
        <v>2199</v>
      </c>
      <c r="Q9" s="1" t="s">
        <v>981</v>
      </c>
      <c r="R9" s="1" t="s">
        <v>982</v>
      </c>
      <c r="S9" s="1" t="s">
        <v>983</v>
      </c>
      <c r="T9" s="1" t="s">
        <v>984</v>
      </c>
      <c r="U9" s="1" t="s">
        <v>2200</v>
      </c>
      <c r="V9" s="1" t="s">
        <v>986</v>
      </c>
      <c r="W9" s="1" t="s">
        <v>987</v>
      </c>
      <c r="X9" s="1" t="s">
        <v>988</v>
      </c>
      <c r="Y9" s="1" t="s">
        <v>989</v>
      </c>
      <c r="Z9" s="1" t="s">
        <v>990</v>
      </c>
      <c r="AA9" s="1" t="s">
        <v>991</v>
      </c>
      <c r="AB9" s="1" t="s">
        <v>992</v>
      </c>
      <c r="AC9" s="1" t="s">
        <v>993</v>
      </c>
      <c r="AD9" s="1" t="s">
        <v>994</v>
      </c>
      <c r="AE9" s="1" t="s">
        <v>2201</v>
      </c>
      <c r="AF9" s="1" t="s">
        <v>2202</v>
      </c>
      <c r="AG9" s="1" t="s">
        <v>2434</v>
      </c>
    </row>
    <row r="10" spans="1:34" s="1" customFormat="1" x14ac:dyDescent="0.35">
      <c r="A10" s="1" t="s">
        <v>1561</v>
      </c>
      <c r="B10" s="1" t="s">
        <v>968</v>
      </c>
      <c r="C10" s="1" t="s">
        <v>2</v>
      </c>
      <c r="D10" s="1" t="s">
        <v>996</v>
      </c>
      <c r="E10" s="1" t="s">
        <v>969</v>
      </c>
      <c r="F10" s="1" t="s">
        <v>2195</v>
      </c>
      <c r="G10" s="1" t="s">
        <v>2196</v>
      </c>
      <c r="H10" s="1" t="s">
        <v>2197</v>
      </c>
      <c r="I10" s="1" t="s">
        <v>973</v>
      </c>
      <c r="J10" s="1" t="s">
        <v>2198</v>
      </c>
      <c r="K10" s="1" t="s">
        <v>975</v>
      </c>
      <c r="L10" s="1" t="s">
        <v>976</v>
      </c>
      <c r="M10" s="1" t="s">
        <v>977</v>
      </c>
      <c r="N10" s="1" t="s">
        <v>978</v>
      </c>
      <c r="O10" s="1" t="s">
        <v>979</v>
      </c>
      <c r="P10" s="1" t="s">
        <v>2199</v>
      </c>
      <c r="Q10" s="1" t="s">
        <v>981</v>
      </c>
      <c r="R10" s="1" t="s">
        <v>982</v>
      </c>
      <c r="S10" s="1" t="s">
        <v>983</v>
      </c>
      <c r="T10" s="1" t="s">
        <v>984</v>
      </c>
      <c r="U10" s="1" t="s">
        <v>2200</v>
      </c>
      <c r="V10" s="1" t="s">
        <v>986</v>
      </c>
      <c r="W10" s="1" t="s">
        <v>987</v>
      </c>
      <c r="X10" s="1" t="s">
        <v>988</v>
      </c>
      <c r="Y10" s="1" t="s">
        <v>989</v>
      </c>
      <c r="Z10" s="1" t="s">
        <v>990</v>
      </c>
      <c r="AA10" s="1" t="s">
        <v>991</v>
      </c>
      <c r="AB10" s="1" t="s">
        <v>992</v>
      </c>
      <c r="AC10" s="1" t="s">
        <v>993</v>
      </c>
      <c r="AD10" s="1" t="s">
        <v>994</v>
      </c>
      <c r="AE10" s="1" t="s">
        <v>2201</v>
      </c>
      <c r="AF10" s="1" t="s">
        <v>2202</v>
      </c>
      <c r="AG10" s="1" t="s">
        <v>2203</v>
      </c>
    </row>
    <row r="11" spans="1:34" s="1" customFormat="1" x14ac:dyDescent="0.35">
      <c r="A11" s="1" t="s">
        <v>995</v>
      </c>
      <c r="B11" s="1" t="s">
        <v>968</v>
      </c>
      <c r="C11" s="1" t="s">
        <v>2</v>
      </c>
      <c r="D11" s="1" t="s">
        <v>996</v>
      </c>
      <c r="E11" s="1" t="s">
        <v>969</v>
      </c>
      <c r="F11" s="1" t="s">
        <v>970</v>
      </c>
      <c r="G11" s="1" t="s">
        <v>971</v>
      </c>
      <c r="H11" s="1" t="s">
        <v>972</v>
      </c>
      <c r="I11" s="1" t="s">
        <v>1535</v>
      </c>
      <c r="J11" s="1" t="s">
        <v>1536</v>
      </c>
      <c r="K11" s="1" t="s">
        <v>1537</v>
      </c>
      <c r="L11" s="1" t="s">
        <v>1538</v>
      </c>
      <c r="M11" s="1" t="s">
        <v>1539</v>
      </c>
      <c r="N11" s="1" t="s">
        <v>1540</v>
      </c>
      <c r="O11" s="1" t="s">
        <v>1541</v>
      </c>
      <c r="P11" s="1" t="s">
        <v>1542</v>
      </c>
      <c r="Q11" s="1" t="s">
        <v>1543</v>
      </c>
      <c r="R11" s="1" t="s">
        <v>1544</v>
      </c>
      <c r="S11" s="1" t="s">
        <v>1545</v>
      </c>
      <c r="T11" s="1" t="s">
        <v>1546</v>
      </c>
      <c r="U11" s="1" t="s">
        <v>1547</v>
      </c>
      <c r="V11" s="1" t="s">
        <v>1548</v>
      </c>
      <c r="W11" s="1" t="s">
        <v>1549</v>
      </c>
      <c r="X11" s="1" t="s">
        <v>1550</v>
      </c>
      <c r="Y11" s="1" t="s">
        <v>1551</v>
      </c>
      <c r="Z11" s="1" t="s">
        <v>1552</v>
      </c>
      <c r="AA11" s="1" t="s">
        <v>1553</v>
      </c>
      <c r="AB11" s="1" t="s">
        <v>1554</v>
      </c>
      <c r="AC11" s="1" t="s">
        <v>1555</v>
      </c>
      <c r="AD11" s="1" t="s">
        <v>1556</v>
      </c>
      <c r="AE11" s="1" t="s">
        <v>1557</v>
      </c>
      <c r="AF11" s="1" t="s">
        <v>1558</v>
      </c>
      <c r="AG11" s="1" t="s">
        <v>1559</v>
      </c>
      <c r="AH11" s="1" t="s">
        <v>1560</v>
      </c>
    </row>
    <row r="12" spans="1:34" s="1" customFormat="1" x14ac:dyDescent="0.35">
      <c r="A12" s="1" t="s">
        <v>0</v>
      </c>
      <c r="B12" s="1" t="s">
        <v>968</v>
      </c>
      <c r="C12" s="1" t="s">
        <v>2</v>
      </c>
      <c r="D12" s="1" t="s">
        <v>3</v>
      </c>
      <c r="E12" s="1" t="s">
        <v>969</v>
      </c>
      <c r="F12" s="1" t="s">
        <v>970</v>
      </c>
      <c r="G12" s="1" t="s">
        <v>971</v>
      </c>
      <c r="H12" s="1" t="s">
        <v>972</v>
      </c>
      <c r="I12" s="1" t="s">
        <v>973</v>
      </c>
      <c r="J12" s="1" t="s">
        <v>974</v>
      </c>
      <c r="K12" s="1" t="s">
        <v>975</v>
      </c>
      <c r="L12" s="1" t="s">
        <v>976</v>
      </c>
      <c r="M12" s="1" t="s">
        <v>977</v>
      </c>
      <c r="N12" s="1" t="s">
        <v>978</v>
      </c>
      <c r="O12" s="1" t="s">
        <v>979</v>
      </c>
      <c r="P12" s="1" t="s">
        <v>980</v>
      </c>
      <c r="Q12" s="1" t="s">
        <v>981</v>
      </c>
      <c r="R12" s="1" t="s">
        <v>982</v>
      </c>
      <c r="S12" s="1" t="s">
        <v>983</v>
      </c>
      <c r="T12" s="1" t="s">
        <v>984</v>
      </c>
      <c r="U12" s="1" t="s">
        <v>985</v>
      </c>
      <c r="V12" s="1" t="s">
        <v>986</v>
      </c>
      <c r="W12" s="1" t="s">
        <v>987</v>
      </c>
      <c r="X12" s="1" t="s">
        <v>988</v>
      </c>
      <c r="Y12" s="1" t="s">
        <v>989</v>
      </c>
      <c r="Z12" s="1" t="s">
        <v>990</v>
      </c>
      <c r="AA12" s="1" t="s">
        <v>991</v>
      </c>
      <c r="AB12" s="1" t="s">
        <v>992</v>
      </c>
      <c r="AC12" s="1" t="s">
        <v>993</v>
      </c>
      <c r="AD12" s="1" t="s">
        <v>994</v>
      </c>
      <c r="AE12" s="1" t="s">
        <v>776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Q13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3.08203125" bestFit="1" customWidth="1"/>
    <col min="3" max="3" width="13.58203125" bestFit="1" customWidth="1"/>
    <col min="4" max="4" width="22.75" bestFit="1" customWidth="1"/>
    <col min="5" max="5" width="28.25" bestFit="1" customWidth="1"/>
    <col min="6" max="6" width="37.25" bestFit="1" customWidth="1"/>
    <col min="7" max="7" width="21.75" bestFit="1" customWidth="1"/>
    <col min="8" max="8" width="25.08203125" bestFit="1" customWidth="1"/>
    <col min="9" max="9" width="30.58203125" bestFit="1" customWidth="1"/>
    <col min="10" max="11" width="32.75" bestFit="1" customWidth="1"/>
    <col min="12" max="12" width="29" bestFit="1" customWidth="1"/>
    <col min="13" max="13" width="21.75" bestFit="1" customWidth="1"/>
    <col min="14" max="15" width="38.75" bestFit="1" customWidth="1"/>
    <col min="16" max="16" width="31.75" bestFit="1" customWidth="1"/>
    <col min="17" max="18" width="39.08203125" bestFit="1" customWidth="1"/>
    <col min="19" max="19" width="21.83203125" bestFit="1" customWidth="1"/>
    <col min="20" max="20" width="28.83203125" bestFit="1" customWidth="1"/>
    <col min="21" max="21" width="28.75" bestFit="1" customWidth="1"/>
    <col min="22" max="22" width="30.08203125" bestFit="1" customWidth="1"/>
    <col min="23" max="23" width="14.58203125" bestFit="1" customWidth="1"/>
    <col min="24" max="24" width="17.33203125" bestFit="1" customWidth="1"/>
    <col min="25" max="25" width="31.58203125" bestFit="1" customWidth="1"/>
    <col min="26" max="26" width="33.83203125" bestFit="1" customWidth="1"/>
    <col min="27" max="27" width="31.58203125" bestFit="1" customWidth="1"/>
    <col min="28" max="28" width="33.83203125" bestFit="1" customWidth="1"/>
    <col min="29" max="29" width="29" bestFit="1" customWidth="1"/>
    <col min="30" max="30" width="38.75" bestFit="1" customWidth="1"/>
    <col min="31" max="31" width="31.75" bestFit="1" customWidth="1"/>
    <col min="32" max="32" width="38.75" bestFit="1" customWidth="1"/>
    <col min="33" max="33" width="39.08203125" bestFit="1" customWidth="1"/>
    <col min="34" max="34" width="30.08203125" bestFit="1" customWidth="1"/>
    <col min="35" max="35" width="39.08203125" bestFit="1" customWidth="1"/>
    <col min="36" max="36" width="21.33203125" bestFit="1" customWidth="1"/>
    <col min="37" max="37" width="28.83203125" bestFit="1" customWidth="1"/>
    <col min="38" max="38" width="28.75" bestFit="1" customWidth="1"/>
    <col min="39" max="39" width="29.75" bestFit="1" customWidth="1"/>
    <col min="40" max="40" width="17.83203125" bestFit="1" customWidth="1"/>
    <col min="41" max="41" width="30.08203125" bestFit="1" customWidth="1"/>
    <col min="42" max="42" width="22.83203125" bestFit="1" customWidth="1"/>
    <col min="43" max="43" width="30.08203125" bestFit="1" customWidth="1"/>
  </cols>
  <sheetData>
    <row r="1" spans="1:43" s="1" customFormat="1" x14ac:dyDescent="0.35">
      <c r="A1" s="1" t="s">
        <v>5035</v>
      </c>
      <c r="B1" s="1" t="s">
        <v>2435</v>
      </c>
      <c r="C1" s="1" t="s">
        <v>2</v>
      </c>
      <c r="D1" s="1" t="s">
        <v>3978</v>
      </c>
      <c r="E1" s="1" t="s">
        <v>3208</v>
      </c>
      <c r="F1" s="1" t="s">
        <v>3979</v>
      </c>
      <c r="G1" s="1" t="s">
        <v>3944</v>
      </c>
      <c r="H1" s="1" t="s">
        <v>4005</v>
      </c>
      <c r="I1" s="1" t="s">
        <v>4006</v>
      </c>
      <c r="J1" s="1" t="s">
        <v>4007</v>
      </c>
      <c r="K1" s="1" t="s">
        <v>4008</v>
      </c>
      <c r="L1" s="1" t="s">
        <v>4009</v>
      </c>
      <c r="M1" s="1" t="s">
        <v>4010</v>
      </c>
      <c r="N1" s="1" t="s">
        <v>4011</v>
      </c>
      <c r="O1" s="1" t="s">
        <v>4012</v>
      </c>
      <c r="P1" s="1" t="s">
        <v>4013</v>
      </c>
      <c r="Q1" s="1" t="s">
        <v>4014</v>
      </c>
      <c r="R1" s="1" t="s">
        <v>4015</v>
      </c>
      <c r="S1" s="1" t="s">
        <v>4016</v>
      </c>
      <c r="T1" s="1" t="s">
        <v>4017</v>
      </c>
      <c r="U1" s="1" t="s">
        <v>4018</v>
      </c>
      <c r="V1" s="1" t="s">
        <v>4019</v>
      </c>
      <c r="W1" s="1" t="s">
        <v>4020</v>
      </c>
      <c r="X1" s="1" t="s">
        <v>4021</v>
      </c>
      <c r="Y1" s="1" t="s">
        <v>4022</v>
      </c>
      <c r="Z1" s="1" t="s">
        <v>4023</v>
      </c>
      <c r="AA1" s="1" t="s">
        <v>4024</v>
      </c>
      <c r="AB1" s="1" t="s">
        <v>4025</v>
      </c>
      <c r="AC1" s="1" t="s">
        <v>4026</v>
      </c>
      <c r="AD1" s="1" t="s">
        <v>4027</v>
      </c>
      <c r="AE1" s="1" t="s">
        <v>4028</v>
      </c>
      <c r="AF1" s="1" t="s">
        <v>4029</v>
      </c>
      <c r="AG1" s="1" t="s">
        <v>4030</v>
      </c>
      <c r="AH1" s="1" t="s">
        <v>4031</v>
      </c>
      <c r="AI1" s="1" t="s">
        <v>4032</v>
      </c>
      <c r="AJ1" s="1" t="s">
        <v>4033</v>
      </c>
      <c r="AK1" s="1" t="s">
        <v>4034</v>
      </c>
      <c r="AL1" s="1" t="s">
        <v>4035</v>
      </c>
      <c r="AM1" s="1" t="s">
        <v>4036</v>
      </c>
      <c r="AN1" s="1" t="s">
        <v>4037</v>
      </c>
      <c r="AO1" s="1" t="s">
        <v>4038</v>
      </c>
      <c r="AP1" s="1" t="s">
        <v>4039</v>
      </c>
      <c r="AQ1" s="1" t="s">
        <v>4040</v>
      </c>
    </row>
    <row r="2" spans="1:43" s="1" customFormat="1" x14ac:dyDescent="0.35">
      <c r="A2" s="1" t="s">
        <v>4859</v>
      </c>
      <c r="B2" s="1" t="s">
        <v>2435</v>
      </c>
      <c r="C2" s="1" t="s">
        <v>2</v>
      </c>
      <c r="D2" s="1" t="s">
        <v>3978</v>
      </c>
      <c r="E2" s="1" t="s">
        <v>3208</v>
      </c>
      <c r="F2" s="1" t="s">
        <v>3979</v>
      </c>
      <c r="G2" s="1" t="s">
        <v>3944</v>
      </c>
      <c r="H2" s="1" t="s">
        <v>4005</v>
      </c>
      <c r="I2" s="1" t="s">
        <v>4006</v>
      </c>
      <c r="J2" s="1" t="s">
        <v>4007</v>
      </c>
      <c r="K2" s="1" t="s">
        <v>4008</v>
      </c>
      <c r="L2" s="1" t="s">
        <v>4009</v>
      </c>
      <c r="M2" s="1" t="s">
        <v>4010</v>
      </c>
      <c r="N2" s="1" t="s">
        <v>4011</v>
      </c>
      <c r="O2" s="1" t="s">
        <v>4012</v>
      </c>
      <c r="P2" s="1" t="s">
        <v>4013</v>
      </c>
      <c r="Q2" s="1" t="s">
        <v>4014</v>
      </c>
      <c r="R2" s="1" t="s">
        <v>4015</v>
      </c>
      <c r="S2" s="1" t="s">
        <v>4016</v>
      </c>
      <c r="T2" s="1" t="s">
        <v>4017</v>
      </c>
      <c r="U2" s="1" t="s">
        <v>4018</v>
      </c>
      <c r="V2" s="1" t="s">
        <v>4019</v>
      </c>
      <c r="W2" s="1" t="s">
        <v>4020</v>
      </c>
      <c r="X2" s="1" t="s">
        <v>4021</v>
      </c>
      <c r="Y2" s="1" t="s">
        <v>4022</v>
      </c>
      <c r="Z2" s="1" t="s">
        <v>4023</v>
      </c>
      <c r="AA2" s="1" t="s">
        <v>4024</v>
      </c>
      <c r="AB2" s="1" t="s">
        <v>4025</v>
      </c>
      <c r="AC2" s="1" t="s">
        <v>4026</v>
      </c>
      <c r="AD2" s="1" t="s">
        <v>4027</v>
      </c>
      <c r="AE2" s="1" t="s">
        <v>4028</v>
      </c>
      <c r="AF2" s="1" t="s">
        <v>4029</v>
      </c>
      <c r="AG2" s="1" t="s">
        <v>4030</v>
      </c>
      <c r="AH2" s="1" t="s">
        <v>4031</v>
      </c>
      <c r="AI2" s="1" t="s">
        <v>4032</v>
      </c>
      <c r="AJ2" s="1" t="s">
        <v>4033</v>
      </c>
      <c r="AK2" s="1" t="s">
        <v>4034</v>
      </c>
      <c r="AL2" s="1" t="s">
        <v>4035</v>
      </c>
      <c r="AM2" s="1" t="s">
        <v>4036</v>
      </c>
      <c r="AN2" s="1" t="s">
        <v>4037</v>
      </c>
      <c r="AO2" s="1" t="s">
        <v>4038</v>
      </c>
      <c r="AP2" s="1" t="s">
        <v>4039</v>
      </c>
      <c r="AQ2" s="1" t="s">
        <v>4040</v>
      </c>
    </row>
    <row r="3" spans="1:43" s="1" customFormat="1" x14ac:dyDescent="0.35">
      <c r="A3" s="1" t="s">
        <v>4834</v>
      </c>
      <c r="B3" s="1" t="s">
        <v>2435</v>
      </c>
      <c r="C3" s="1" t="s">
        <v>2</v>
      </c>
      <c r="D3" s="1" t="s">
        <v>3978</v>
      </c>
      <c r="E3" s="1" t="s">
        <v>3208</v>
      </c>
      <c r="F3" s="1" t="s">
        <v>3979</v>
      </c>
      <c r="G3" s="1" t="s">
        <v>3944</v>
      </c>
      <c r="H3" s="1" t="s">
        <v>4005</v>
      </c>
      <c r="I3" s="1" t="s">
        <v>4006</v>
      </c>
      <c r="J3" s="1" t="s">
        <v>4007</v>
      </c>
      <c r="K3" s="1" t="s">
        <v>4008</v>
      </c>
      <c r="L3" s="1" t="s">
        <v>4009</v>
      </c>
      <c r="M3" s="1" t="s">
        <v>4010</v>
      </c>
      <c r="N3" s="1" t="s">
        <v>4011</v>
      </c>
      <c r="O3" s="1" t="s">
        <v>4012</v>
      </c>
      <c r="P3" s="1" t="s">
        <v>4013</v>
      </c>
      <c r="Q3" s="1" t="s">
        <v>4014</v>
      </c>
      <c r="R3" s="1" t="s">
        <v>4015</v>
      </c>
      <c r="S3" s="1" t="s">
        <v>4016</v>
      </c>
      <c r="T3" s="1" t="s">
        <v>4017</v>
      </c>
      <c r="U3" s="1" t="s">
        <v>4018</v>
      </c>
      <c r="V3" s="1" t="s">
        <v>4019</v>
      </c>
      <c r="W3" s="1" t="s">
        <v>4020</v>
      </c>
      <c r="X3" s="1" t="s">
        <v>4021</v>
      </c>
      <c r="Y3" s="1" t="s">
        <v>4022</v>
      </c>
      <c r="Z3" s="1" t="s">
        <v>4023</v>
      </c>
      <c r="AA3" s="1" t="s">
        <v>4024</v>
      </c>
      <c r="AB3" s="1" t="s">
        <v>4025</v>
      </c>
      <c r="AC3" s="1" t="s">
        <v>4026</v>
      </c>
      <c r="AD3" s="1" t="s">
        <v>4027</v>
      </c>
      <c r="AE3" s="1" t="s">
        <v>4028</v>
      </c>
      <c r="AF3" s="1" t="s">
        <v>4029</v>
      </c>
      <c r="AG3" s="1" t="s">
        <v>4030</v>
      </c>
      <c r="AH3" s="1" t="s">
        <v>4031</v>
      </c>
      <c r="AI3" s="1" t="s">
        <v>4032</v>
      </c>
      <c r="AJ3" s="1" t="s">
        <v>4033</v>
      </c>
      <c r="AK3" s="1" t="s">
        <v>4034</v>
      </c>
      <c r="AL3" s="1" t="s">
        <v>4035</v>
      </c>
      <c r="AM3" s="1" t="s">
        <v>4036</v>
      </c>
      <c r="AN3" s="1" t="s">
        <v>4037</v>
      </c>
      <c r="AO3" s="1" t="s">
        <v>4038</v>
      </c>
      <c r="AP3" s="1" t="s">
        <v>4039</v>
      </c>
      <c r="AQ3" s="1" t="s">
        <v>4040</v>
      </c>
    </row>
    <row r="4" spans="1:43" s="1" customFormat="1" x14ac:dyDescent="0.35">
      <c r="A4" s="1" t="s">
        <v>4706</v>
      </c>
      <c r="B4" s="1" t="s">
        <v>2435</v>
      </c>
      <c r="C4" s="1" t="s">
        <v>2</v>
      </c>
      <c r="D4" s="1" t="s">
        <v>3978</v>
      </c>
      <c r="E4" s="1" t="s">
        <v>3208</v>
      </c>
      <c r="F4" s="1" t="s">
        <v>3979</v>
      </c>
      <c r="G4" s="1" t="s">
        <v>3944</v>
      </c>
      <c r="H4" s="1" t="s">
        <v>4005</v>
      </c>
      <c r="I4" s="1" t="s">
        <v>4006</v>
      </c>
      <c r="J4" s="1" t="s">
        <v>4007</v>
      </c>
      <c r="K4" s="1" t="s">
        <v>4008</v>
      </c>
      <c r="L4" s="1" t="s">
        <v>4009</v>
      </c>
      <c r="M4" s="1" t="s">
        <v>4010</v>
      </c>
      <c r="N4" s="1" t="s">
        <v>4011</v>
      </c>
      <c r="O4" s="1" t="s">
        <v>4012</v>
      </c>
      <c r="P4" s="1" t="s">
        <v>4013</v>
      </c>
      <c r="Q4" s="1" t="s">
        <v>4014</v>
      </c>
      <c r="R4" s="1" t="s">
        <v>4015</v>
      </c>
      <c r="S4" s="1" t="s">
        <v>4016</v>
      </c>
      <c r="T4" s="1" t="s">
        <v>4017</v>
      </c>
      <c r="U4" s="1" t="s">
        <v>4018</v>
      </c>
      <c r="V4" s="1" t="s">
        <v>4019</v>
      </c>
      <c r="W4" s="1" t="s">
        <v>4020</v>
      </c>
      <c r="X4" s="1" t="s">
        <v>4021</v>
      </c>
      <c r="Y4" s="1" t="s">
        <v>4022</v>
      </c>
      <c r="Z4" s="1" t="s">
        <v>4023</v>
      </c>
      <c r="AA4" s="1" t="s">
        <v>4024</v>
      </c>
      <c r="AB4" s="1" t="s">
        <v>4025</v>
      </c>
      <c r="AC4" s="1" t="s">
        <v>4026</v>
      </c>
      <c r="AD4" s="1" t="s">
        <v>4027</v>
      </c>
      <c r="AE4" s="1" t="s">
        <v>4028</v>
      </c>
      <c r="AF4" s="1" t="s">
        <v>4029</v>
      </c>
      <c r="AG4" s="1" t="s">
        <v>4030</v>
      </c>
      <c r="AH4" s="1" t="s">
        <v>4031</v>
      </c>
      <c r="AI4" s="1" t="s">
        <v>4032</v>
      </c>
      <c r="AJ4" s="1" t="s">
        <v>4033</v>
      </c>
      <c r="AK4" s="1" t="s">
        <v>4034</v>
      </c>
      <c r="AL4" s="1" t="s">
        <v>4035</v>
      </c>
      <c r="AM4" s="1" t="s">
        <v>4036</v>
      </c>
      <c r="AN4" s="1" t="s">
        <v>4037</v>
      </c>
      <c r="AO4" s="1" t="s">
        <v>4038</v>
      </c>
      <c r="AP4" s="1" t="s">
        <v>4039</v>
      </c>
      <c r="AQ4" s="1" t="s">
        <v>4040</v>
      </c>
    </row>
    <row r="5" spans="1:43" s="1" customFormat="1" x14ac:dyDescent="0.35">
      <c r="A5" s="1" t="s">
        <v>4442</v>
      </c>
      <c r="B5" s="1" t="s">
        <v>2435</v>
      </c>
      <c r="C5" s="1" t="s">
        <v>2</v>
      </c>
      <c r="D5" s="1" t="s">
        <v>3978</v>
      </c>
      <c r="E5" s="1" t="s">
        <v>3208</v>
      </c>
      <c r="F5" s="1" t="s">
        <v>3979</v>
      </c>
      <c r="G5" s="1" t="s">
        <v>3944</v>
      </c>
      <c r="H5" s="1" t="s">
        <v>4005</v>
      </c>
      <c r="I5" s="1" t="s">
        <v>4006</v>
      </c>
      <c r="J5" s="1" t="s">
        <v>4007</v>
      </c>
      <c r="K5" s="1" t="s">
        <v>4008</v>
      </c>
      <c r="L5" s="1" t="s">
        <v>4009</v>
      </c>
      <c r="M5" s="1" t="s">
        <v>4010</v>
      </c>
      <c r="N5" s="1" t="s">
        <v>4011</v>
      </c>
      <c r="O5" s="1" t="s">
        <v>4012</v>
      </c>
      <c r="P5" s="1" t="s">
        <v>4013</v>
      </c>
      <c r="Q5" s="1" t="s">
        <v>4014</v>
      </c>
      <c r="R5" s="1" t="s">
        <v>4015</v>
      </c>
      <c r="S5" s="1" t="s">
        <v>4016</v>
      </c>
      <c r="T5" s="1" t="s">
        <v>4017</v>
      </c>
      <c r="U5" s="1" t="s">
        <v>4018</v>
      </c>
      <c r="V5" s="1" t="s">
        <v>4019</v>
      </c>
      <c r="W5" s="1" t="s">
        <v>4020</v>
      </c>
      <c r="X5" s="1" t="s">
        <v>4021</v>
      </c>
      <c r="Y5" s="1" t="s">
        <v>4022</v>
      </c>
      <c r="Z5" s="1" t="s">
        <v>4023</v>
      </c>
      <c r="AA5" s="1" t="s">
        <v>4024</v>
      </c>
      <c r="AB5" s="1" t="s">
        <v>4025</v>
      </c>
      <c r="AC5" s="1" t="s">
        <v>4026</v>
      </c>
      <c r="AD5" s="1" t="s">
        <v>4027</v>
      </c>
      <c r="AE5" s="1" t="s">
        <v>4028</v>
      </c>
      <c r="AF5" s="1" t="s">
        <v>4029</v>
      </c>
      <c r="AG5" s="1" t="s">
        <v>4030</v>
      </c>
      <c r="AH5" s="1" t="s">
        <v>4031</v>
      </c>
      <c r="AI5" s="1" t="s">
        <v>4032</v>
      </c>
      <c r="AJ5" s="1" t="s">
        <v>4033</v>
      </c>
      <c r="AK5" s="1" t="s">
        <v>4034</v>
      </c>
      <c r="AL5" s="1" t="s">
        <v>4035</v>
      </c>
      <c r="AM5" s="1" t="s">
        <v>4036</v>
      </c>
      <c r="AN5" s="1" t="s">
        <v>4037</v>
      </c>
      <c r="AO5" s="1" t="s">
        <v>4038</v>
      </c>
      <c r="AP5" s="1" t="s">
        <v>4039</v>
      </c>
      <c r="AQ5" s="1" t="s">
        <v>4040</v>
      </c>
    </row>
    <row r="6" spans="1:43" s="1" customFormat="1" x14ac:dyDescent="0.35">
      <c r="A6" s="1" t="s">
        <v>4315</v>
      </c>
      <c r="B6" s="1" t="s">
        <v>2435</v>
      </c>
      <c r="C6" s="1" t="s">
        <v>2</v>
      </c>
      <c r="D6" s="1" t="s">
        <v>3978</v>
      </c>
      <c r="E6" s="1" t="s">
        <v>3208</v>
      </c>
      <c r="F6" s="1" t="s">
        <v>3979</v>
      </c>
      <c r="G6" s="1" t="s">
        <v>3944</v>
      </c>
      <c r="H6" s="1" t="s">
        <v>4005</v>
      </c>
      <c r="I6" s="1" t="s">
        <v>4006</v>
      </c>
      <c r="J6" s="1" t="s">
        <v>4007</v>
      </c>
      <c r="K6" s="1" t="s">
        <v>4008</v>
      </c>
      <c r="L6" s="1" t="s">
        <v>4009</v>
      </c>
      <c r="M6" s="1" t="s">
        <v>4010</v>
      </c>
      <c r="N6" s="1" t="s">
        <v>4011</v>
      </c>
      <c r="O6" s="1" t="s">
        <v>4012</v>
      </c>
      <c r="P6" s="1" t="s">
        <v>4013</v>
      </c>
      <c r="Q6" s="1" t="s">
        <v>4014</v>
      </c>
      <c r="R6" s="1" t="s">
        <v>4015</v>
      </c>
      <c r="S6" s="1" t="s">
        <v>4016</v>
      </c>
      <c r="T6" s="1" t="s">
        <v>4017</v>
      </c>
      <c r="U6" s="1" t="s">
        <v>4018</v>
      </c>
      <c r="V6" s="1" t="s">
        <v>4019</v>
      </c>
      <c r="W6" s="1" t="s">
        <v>4020</v>
      </c>
      <c r="X6" s="1" t="s">
        <v>4021</v>
      </c>
      <c r="Y6" s="1" t="s">
        <v>4022</v>
      </c>
      <c r="Z6" s="1" t="s">
        <v>4023</v>
      </c>
      <c r="AA6" s="1" t="s">
        <v>4024</v>
      </c>
      <c r="AB6" s="1" t="s">
        <v>4025</v>
      </c>
      <c r="AC6" s="1" t="s">
        <v>4026</v>
      </c>
      <c r="AD6" s="1" t="s">
        <v>4027</v>
      </c>
      <c r="AE6" s="1" t="s">
        <v>4028</v>
      </c>
      <c r="AF6" s="1" t="s">
        <v>4029</v>
      </c>
      <c r="AG6" s="1" t="s">
        <v>4030</v>
      </c>
      <c r="AH6" s="1" t="s">
        <v>4031</v>
      </c>
      <c r="AI6" s="1" t="s">
        <v>4032</v>
      </c>
      <c r="AJ6" s="1" t="s">
        <v>4033</v>
      </c>
      <c r="AK6" s="1" t="s">
        <v>4034</v>
      </c>
      <c r="AL6" s="1" t="s">
        <v>4035</v>
      </c>
      <c r="AM6" s="1" t="s">
        <v>4036</v>
      </c>
      <c r="AN6" s="1" t="s">
        <v>4037</v>
      </c>
      <c r="AO6" s="1" t="s">
        <v>4038</v>
      </c>
      <c r="AP6" s="1" t="s">
        <v>4039</v>
      </c>
      <c r="AQ6" s="1" t="s">
        <v>4040</v>
      </c>
    </row>
    <row r="7" spans="1:43" s="1" customFormat="1" x14ac:dyDescent="0.35">
      <c r="A7" s="1" t="s">
        <v>4195</v>
      </c>
      <c r="B7" s="1" t="s">
        <v>2435</v>
      </c>
      <c r="C7" s="1" t="s">
        <v>2</v>
      </c>
      <c r="D7" s="1" t="s">
        <v>3978</v>
      </c>
      <c r="E7" s="1" t="s">
        <v>3208</v>
      </c>
      <c r="F7" s="1" t="s">
        <v>3979</v>
      </c>
      <c r="G7" s="1" t="s">
        <v>3944</v>
      </c>
      <c r="H7" s="1" t="s">
        <v>4005</v>
      </c>
      <c r="I7" s="1" t="s">
        <v>4006</v>
      </c>
      <c r="J7" s="1" t="s">
        <v>4007</v>
      </c>
      <c r="K7" s="1" t="s">
        <v>4008</v>
      </c>
      <c r="L7" s="1" t="s">
        <v>4009</v>
      </c>
      <c r="M7" s="1" t="s">
        <v>4010</v>
      </c>
      <c r="N7" s="1" t="s">
        <v>4011</v>
      </c>
      <c r="O7" s="1" t="s">
        <v>4012</v>
      </c>
      <c r="P7" s="1" t="s">
        <v>4013</v>
      </c>
      <c r="Q7" s="1" t="s">
        <v>4014</v>
      </c>
      <c r="R7" s="1" t="s">
        <v>4015</v>
      </c>
      <c r="S7" s="1" t="s">
        <v>4016</v>
      </c>
      <c r="T7" s="1" t="s">
        <v>4017</v>
      </c>
      <c r="U7" s="1" t="s">
        <v>4018</v>
      </c>
      <c r="V7" s="1" t="s">
        <v>4019</v>
      </c>
      <c r="W7" s="1" t="s">
        <v>4020</v>
      </c>
      <c r="X7" s="1" t="s">
        <v>4021</v>
      </c>
      <c r="Y7" s="1" t="s">
        <v>4022</v>
      </c>
      <c r="Z7" s="1" t="s">
        <v>4023</v>
      </c>
      <c r="AA7" s="1" t="s">
        <v>4024</v>
      </c>
      <c r="AB7" s="1" t="s">
        <v>4025</v>
      </c>
      <c r="AC7" s="1" t="s">
        <v>4026</v>
      </c>
      <c r="AD7" s="1" t="s">
        <v>4027</v>
      </c>
      <c r="AE7" s="1" t="s">
        <v>4028</v>
      </c>
      <c r="AF7" s="1" t="s">
        <v>4029</v>
      </c>
      <c r="AG7" s="1" t="s">
        <v>4030</v>
      </c>
      <c r="AH7" s="1" t="s">
        <v>4031</v>
      </c>
      <c r="AI7" s="1" t="s">
        <v>4032</v>
      </c>
      <c r="AJ7" s="1" t="s">
        <v>4033</v>
      </c>
      <c r="AK7" s="1" t="s">
        <v>4034</v>
      </c>
      <c r="AL7" s="1" t="s">
        <v>4035</v>
      </c>
      <c r="AM7" s="1" t="s">
        <v>4036</v>
      </c>
      <c r="AN7" s="1" t="s">
        <v>4037</v>
      </c>
      <c r="AO7" s="1" t="s">
        <v>4038</v>
      </c>
      <c r="AP7" s="1" t="s">
        <v>4039</v>
      </c>
      <c r="AQ7" s="1" t="s">
        <v>4040</v>
      </c>
    </row>
    <row r="8" spans="1:43" s="1" customFormat="1" x14ac:dyDescent="0.35">
      <c r="A8" s="1" t="s">
        <v>4043</v>
      </c>
      <c r="B8" s="1" t="s">
        <v>2435</v>
      </c>
      <c r="C8" s="1" t="s">
        <v>2</v>
      </c>
      <c r="D8" s="1" t="s">
        <v>3978</v>
      </c>
      <c r="E8" s="1" t="s">
        <v>3208</v>
      </c>
      <c r="F8" s="1" t="s">
        <v>3979</v>
      </c>
      <c r="G8" s="1" t="s">
        <v>3944</v>
      </c>
      <c r="H8" s="1" t="s">
        <v>4005</v>
      </c>
      <c r="I8" s="1" t="s">
        <v>4006</v>
      </c>
      <c r="J8" s="1" t="s">
        <v>4007</v>
      </c>
      <c r="K8" s="1" t="s">
        <v>4008</v>
      </c>
      <c r="L8" s="1" t="s">
        <v>4009</v>
      </c>
      <c r="M8" s="1" t="s">
        <v>4010</v>
      </c>
      <c r="N8" s="1" t="s">
        <v>4011</v>
      </c>
      <c r="O8" s="1" t="s">
        <v>4012</v>
      </c>
      <c r="P8" s="1" t="s">
        <v>4013</v>
      </c>
      <c r="Q8" s="1" t="s">
        <v>4014</v>
      </c>
      <c r="R8" s="1" t="s">
        <v>4015</v>
      </c>
      <c r="S8" s="1" t="s">
        <v>4016</v>
      </c>
      <c r="T8" s="1" t="s">
        <v>4017</v>
      </c>
      <c r="U8" s="1" t="s">
        <v>4018</v>
      </c>
      <c r="V8" s="1" t="s">
        <v>4019</v>
      </c>
      <c r="W8" s="1" t="s">
        <v>4020</v>
      </c>
      <c r="X8" s="1" t="s">
        <v>4021</v>
      </c>
      <c r="Y8" s="1" t="s">
        <v>4022</v>
      </c>
      <c r="Z8" s="1" t="s">
        <v>4023</v>
      </c>
      <c r="AA8" s="1" t="s">
        <v>4024</v>
      </c>
      <c r="AB8" s="1" t="s">
        <v>4025</v>
      </c>
      <c r="AC8" s="1" t="s">
        <v>4026</v>
      </c>
      <c r="AD8" s="1" t="s">
        <v>4027</v>
      </c>
      <c r="AE8" s="1" t="s">
        <v>4028</v>
      </c>
      <c r="AF8" s="1" t="s">
        <v>4029</v>
      </c>
      <c r="AG8" s="1" t="s">
        <v>4030</v>
      </c>
      <c r="AH8" s="1" t="s">
        <v>4031</v>
      </c>
      <c r="AI8" s="1" t="s">
        <v>4032</v>
      </c>
      <c r="AJ8" s="1" t="s">
        <v>4033</v>
      </c>
      <c r="AK8" s="1" t="s">
        <v>4034</v>
      </c>
      <c r="AL8" s="1" t="s">
        <v>4035</v>
      </c>
      <c r="AM8" s="1" t="s">
        <v>4036</v>
      </c>
      <c r="AN8" s="1" t="s">
        <v>4037</v>
      </c>
      <c r="AO8" s="1" t="s">
        <v>4038</v>
      </c>
      <c r="AP8" s="1" t="s">
        <v>4039</v>
      </c>
      <c r="AQ8" s="1" t="s">
        <v>4040</v>
      </c>
    </row>
    <row r="9" spans="1:43" s="1" customFormat="1" x14ac:dyDescent="0.35">
      <c r="A9" s="1" t="s">
        <v>2580</v>
      </c>
      <c r="B9" s="1" t="s">
        <v>2435</v>
      </c>
      <c r="C9" s="1" t="s">
        <v>2</v>
      </c>
      <c r="D9" s="1" t="s">
        <v>3978</v>
      </c>
      <c r="E9" s="1" t="s">
        <v>3208</v>
      </c>
      <c r="F9" s="1" t="s">
        <v>3979</v>
      </c>
      <c r="G9" s="1" t="s">
        <v>3944</v>
      </c>
      <c r="H9" s="1" t="s">
        <v>4005</v>
      </c>
      <c r="I9" s="1" t="s">
        <v>4006</v>
      </c>
      <c r="J9" s="1" t="s">
        <v>4007</v>
      </c>
      <c r="K9" s="1" t="s">
        <v>4008</v>
      </c>
      <c r="L9" s="1" t="s">
        <v>4009</v>
      </c>
      <c r="M9" s="1" t="s">
        <v>4010</v>
      </c>
      <c r="N9" s="1" t="s">
        <v>4011</v>
      </c>
      <c r="O9" s="1" t="s">
        <v>4012</v>
      </c>
      <c r="P9" s="1" t="s">
        <v>4013</v>
      </c>
      <c r="Q9" s="1" t="s">
        <v>4014</v>
      </c>
      <c r="R9" s="1" t="s">
        <v>4015</v>
      </c>
      <c r="S9" s="1" t="s">
        <v>4016</v>
      </c>
      <c r="T9" s="1" t="s">
        <v>4017</v>
      </c>
      <c r="U9" s="1" t="s">
        <v>4018</v>
      </c>
      <c r="V9" s="1" t="s">
        <v>4019</v>
      </c>
      <c r="W9" s="1" t="s">
        <v>4020</v>
      </c>
      <c r="X9" s="1" t="s">
        <v>4021</v>
      </c>
      <c r="Y9" s="1" t="s">
        <v>4022</v>
      </c>
      <c r="Z9" s="1" t="s">
        <v>4023</v>
      </c>
      <c r="AA9" s="1" t="s">
        <v>4024</v>
      </c>
      <c r="AB9" s="1" t="s">
        <v>4025</v>
      </c>
      <c r="AC9" s="1" t="s">
        <v>4026</v>
      </c>
      <c r="AD9" s="1" t="s">
        <v>4027</v>
      </c>
      <c r="AE9" s="1" t="s">
        <v>4028</v>
      </c>
      <c r="AF9" s="1" t="s">
        <v>4029</v>
      </c>
      <c r="AG9" s="1" t="s">
        <v>4030</v>
      </c>
      <c r="AH9" s="1" t="s">
        <v>4031</v>
      </c>
      <c r="AI9" s="1" t="s">
        <v>4032</v>
      </c>
      <c r="AJ9" s="1" t="s">
        <v>4033</v>
      </c>
      <c r="AK9" s="1" t="s">
        <v>4034</v>
      </c>
      <c r="AL9" s="1" t="s">
        <v>4035</v>
      </c>
      <c r="AM9" s="1" t="s">
        <v>4036</v>
      </c>
      <c r="AN9" s="1" t="s">
        <v>4037</v>
      </c>
      <c r="AO9" s="1" t="s">
        <v>4038</v>
      </c>
      <c r="AP9" s="1" t="s">
        <v>4039</v>
      </c>
      <c r="AQ9" s="1" t="s">
        <v>4040</v>
      </c>
    </row>
    <row r="10" spans="1:43" s="1" customFormat="1" x14ac:dyDescent="0.35">
      <c r="A10" s="1" t="s">
        <v>2566</v>
      </c>
      <c r="B10" s="1" t="s">
        <v>2435</v>
      </c>
      <c r="C10" s="1" t="s">
        <v>2</v>
      </c>
      <c r="D10" s="1" t="s">
        <v>996</v>
      </c>
      <c r="E10" s="1" t="s">
        <v>2436</v>
      </c>
      <c r="F10" s="1" t="s">
        <v>2437</v>
      </c>
      <c r="G10" s="1" t="s">
        <v>2196</v>
      </c>
      <c r="H10" s="1" t="s">
        <v>2197</v>
      </c>
      <c r="I10" s="1" t="s">
        <v>2438</v>
      </c>
      <c r="J10" s="1" t="s">
        <v>2439</v>
      </c>
      <c r="K10" s="1" t="s">
        <v>2440</v>
      </c>
      <c r="L10" s="1" t="s">
        <v>2441</v>
      </c>
      <c r="M10" s="1" t="s">
        <v>2442</v>
      </c>
      <c r="N10" s="1" t="s">
        <v>2443</v>
      </c>
      <c r="O10" s="1" t="s">
        <v>2444</v>
      </c>
      <c r="P10" s="1" t="s">
        <v>2445</v>
      </c>
      <c r="Q10" s="1" t="s">
        <v>2446</v>
      </c>
      <c r="R10" s="1" t="s">
        <v>2447</v>
      </c>
      <c r="S10" s="1" t="s">
        <v>2448</v>
      </c>
      <c r="T10" s="1" t="s">
        <v>2449</v>
      </c>
      <c r="U10" s="1" t="s">
        <v>2450</v>
      </c>
      <c r="V10" s="1" t="s">
        <v>2451</v>
      </c>
      <c r="W10" s="1" t="s">
        <v>2452</v>
      </c>
      <c r="X10" s="1" t="s">
        <v>2453</v>
      </c>
      <c r="Y10" s="1" t="s">
        <v>2454</v>
      </c>
      <c r="Z10" s="1" t="s">
        <v>2455</v>
      </c>
      <c r="AA10" s="1" t="s">
        <v>2456</v>
      </c>
      <c r="AB10" s="1" t="s">
        <v>2457</v>
      </c>
      <c r="AC10" s="1" t="s">
        <v>2458</v>
      </c>
      <c r="AD10" s="1" t="s">
        <v>2459</v>
      </c>
      <c r="AE10" s="1" t="s">
        <v>2460</v>
      </c>
      <c r="AF10" s="1" t="s">
        <v>2461</v>
      </c>
      <c r="AG10" s="1" t="s">
        <v>2462</v>
      </c>
      <c r="AH10" s="1" t="s">
        <v>2463</v>
      </c>
      <c r="AI10" s="1" t="s">
        <v>2464</v>
      </c>
      <c r="AJ10" s="1" t="s">
        <v>2465</v>
      </c>
      <c r="AK10" s="1" t="s">
        <v>2466</v>
      </c>
      <c r="AL10" s="1" t="s">
        <v>2467</v>
      </c>
      <c r="AM10" s="1" t="s">
        <v>2468</v>
      </c>
      <c r="AN10" s="1" t="s">
        <v>2469</v>
      </c>
      <c r="AO10" s="1" t="s">
        <v>2470</v>
      </c>
      <c r="AP10" s="1" t="s">
        <v>2471</v>
      </c>
      <c r="AQ10" s="1" t="s">
        <v>2472</v>
      </c>
    </row>
    <row r="11" spans="1:43" s="1" customFormat="1" x14ac:dyDescent="0.35">
      <c r="A11" s="1" t="s">
        <v>2495</v>
      </c>
      <c r="B11" s="1" t="s">
        <v>2435</v>
      </c>
      <c r="C11" s="1" t="s">
        <v>2</v>
      </c>
      <c r="D11" s="1" t="s">
        <v>996</v>
      </c>
      <c r="E11" s="1" t="s">
        <v>2436</v>
      </c>
      <c r="F11" s="1" t="s">
        <v>2437</v>
      </c>
      <c r="G11" s="1" t="s">
        <v>2196</v>
      </c>
      <c r="H11" s="1" t="s">
        <v>2197</v>
      </c>
      <c r="I11" s="1" t="s">
        <v>2438</v>
      </c>
      <c r="J11" s="1" t="s">
        <v>2439</v>
      </c>
      <c r="K11" s="1" t="s">
        <v>2440</v>
      </c>
      <c r="L11" s="1" t="s">
        <v>2441</v>
      </c>
      <c r="M11" s="1" t="s">
        <v>2442</v>
      </c>
      <c r="N11" s="1" t="s">
        <v>2443</v>
      </c>
      <c r="O11" s="1" t="s">
        <v>2444</v>
      </c>
      <c r="P11" s="1" t="s">
        <v>2445</v>
      </c>
      <c r="Q11" s="1" t="s">
        <v>2446</v>
      </c>
      <c r="R11" s="1" t="s">
        <v>2447</v>
      </c>
      <c r="S11" s="1" t="s">
        <v>2448</v>
      </c>
      <c r="T11" s="1" t="s">
        <v>2449</v>
      </c>
      <c r="U11" s="1" t="s">
        <v>2450</v>
      </c>
      <c r="V11" s="1" t="s">
        <v>2451</v>
      </c>
      <c r="W11" s="1" t="s">
        <v>2452</v>
      </c>
      <c r="X11" s="1" t="s">
        <v>2453</v>
      </c>
      <c r="Y11" s="1" t="s">
        <v>2454</v>
      </c>
      <c r="Z11" s="1" t="s">
        <v>2455</v>
      </c>
      <c r="AA11" s="1" t="s">
        <v>2456</v>
      </c>
      <c r="AB11" s="1" t="s">
        <v>2457</v>
      </c>
      <c r="AC11" s="1" t="s">
        <v>2458</v>
      </c>
      <c r="AD11" s="1" t="s">
        <v>2459</v>
      </c>
      <c r="AE11" s="1" t="s">
        <v>2460</v>
      </c>
      <c r="AF11" s="1" t="s">
        <v>2461</v>
      </c>
      <c r="AG11" s="1" t="s">
        <v>2462</v>
      </c>
      <c r="AH11" s="1" t="s">
        <v>2463</v>
      </c>
      <c r="AI11" s="1" t="s">
        <v>2464</v>
      </c>
      <c r="AJ11" s="1" t="s">
        <v>2465</v>
      </c>
      <c r="AK11" s="1" t="s">
        <v>2466</v>
      </c>
      <c r="AL11" s="1" t="s">
        <v>2467</v>
      </c>
      <c r="AM11" s="1" t="s">
        <v>2468</v>
      </c>
      <c r="AN11" s="1" t="s">
        <v>2469</v>
      </c>
      <c r="AO11" s="1" t="s">
        <v>2470</v>
      </c>
      <c r="AP11" s="1" t="s">
        <v>2471</v>
      </c>
      <c r="AQ11" s="1" t="s">
        <v>2472</v>
      </c>
    </row>
    <row r="12" spans="1:43" s="1" customFormat="1" x14ac:dyDescent="0.35">
      <c r="A12" s="1" t="s">
        <v>2474</v>
      </c>
      <c r="B12" s="1" t="s">
        <v>2435</v>
      </c>
      <c r="C12" s="1" t="s">
        <v>2</v>
      </c>
      <c r="D12" s="1" t="s">
        <v>996</v>
      </c>
      <c r="E12" s="1" t="s">
        <v>2436</v>
      </c>
      <c r="F12" s="1" t="s">
        <v>2437</v>
      </c>
      <c r="G12" s="1" t="s">
        <v>2196</v>
      </c>
      <c r="H12" s="1" t="s">
        <v>2197</v>
      </c>
      <c r="I12" s="1" t="s">
        <v>2438</v>
      </c>
      <c r="J12" s="1" t="s">
        <v>2439</v>
      </c>
      <c r="K12" s="1" t="s">
        <v>2440</v>
      </c>
      <c r="L12" s="1" t="s">
        <v>2441</v>
      </c>
      <c r="M12" s="1" t="s">
        <v>2442</v>
      </c>
      <c r="N12" s="1" t="s">
        <v>2443</v>
      </c>
      <c r="O12" s="1" t="s">
        <v>2444</v>
      </c>
      <c r="P12" s="1" t="s">
        <v>2445</v>
      </c>
      <c r="Q12" s="1" t="s">
        <v>2446</v>
      </c>
      <c r="R12" s="1" t="s">
        <v>2447</v>
      </c>
      <c r="S12" s="1" t="s">
        <v>2448</v>
      </c>
      <c r="T12" s="1" t="s">
        <v>2449</v>
      </c>
      <c r="U12" s="1" t="s">
        <v>2450</v>
      </c>
      <c r="V12" s="1" t="s">
        <v>2451</v>
      </c>
      <c r="W12" s="1" t="s">
        <v>2452</v>
      </c>
      <c r="X12" s="1" t="s">
        <v>2453</v>
      </c>
      <c r="Y12" s="1" t="s">
        <v>2454</v>
      </c>
      <c r="Z12" s="1" t="s">
        <v>2455</v>
      </c>
      <c r="AA12" s="1" t="s">
        <v>2456</v>
      </c>
      <c r="AB12" s="1" t="s">
        <v>2457</v>
      </c>
      <c r="AC12" s="1" t="s">
        <v>2458</v>
      </c>
      <c r="AD12" s="1" t="s">
        <v>2459</v>
      </c>
      <c r="AE12" s="1" t="s">
        <v>2460</v>
      </c>
      <c r="AF12" s="1" t="s">
        <v>2461</v>
      </c>
      <c r="AG12" s="1" t="s">
        <v>2462</v>
      </c>
      <c r="AH12" s="1" t="s">
        <v>2463</v>
      </c>
      <c r="AI12" s="1" t="s">
        <v>2464</v>
      </c>
      <c r="AJ12" s="1" t="s">
        <v>2465</v>
      </c>
      <c r="AK12" s="1" t="s">
        <v>2466</v>
      </c>
      <c r="AL12" s="1" t="s">
        <v>2467</v>
      </c>
      <c r="AM12" s="1" t="s">
        <v>2468</v>
      </c>
      <c r="AN12" s="1" t="s">
        <v>2469</v>
      </c>
      <c r="AO12" s="1" t="s">
        <v>2470</v>
      </c>
      <c r="AP12" s="1" t="s">
        <v>2471</v>
      </c>
      <c r="AQ12" s="1" t="s">
        <v>2472</v>
      </c>
    </row>
    <row r="13" spans="1:43" s="1" customFormat="1" x14ac:dyDescent="0.35">
      <c r="A13" s="1" t="s">
        <v>2209</v>
      </c>
      <c r="B13" s="1" t="s">
        <v>2435</v>
      </c>
      <c r="C13" s="1" t="s">
        <v>2</v>
      </c>
      <c r="D13" s="1" t="s">
        <v>996</v>
      </c>
      <c r="E13" s="1" t="s">
        <v>2436</v>
      </c>
      <c r="F13" s="1" t="s">
        <v>2437</v>
      </c>
      <c r="G13" s="1" t="s">
        <v>2196</v>
      </c>
      <c r="H13" s="1" t="s">
        <v>2197</v>
      </c>
      <c r="I13" s="1" t="s">
        <v>2438</v>
      </c>
      <c r="J13" s="1" t="s">
        <v>2439</v>
      </c>
      <c r="K13" s="1" t="s">
        <v>2440</v>
      </c>
      <c r="L13" s="1" t="s">
        <v>2441</v>
      </c>
      <c r="M13" s="1" t="s">
        <v>2442</v>
      </c>
      <c r="N13" s="1" t="s">
        <v>2443</v>
      </c>
      <c r="O13" s="1" t="s">
        <v>2444</v>
      </c>
      <c r="P13" s="1" t="s">
        <v>2445</v>
      </c>
      <c r="Q13" s="1" t="s">
        <v>2446</v>
      </c>
      <c r="R13" s="1" t="s">
        <v>2447</v>
      </c>
      <c r="S13" s="1" t="s">
        <v>2448</v>
      </c>
      <c r="T13" s="1" t="s">
        <v>2449</v>
      </c>
      <c r="U13" s="1" t="s">
        <v>2450</v>
      </c>
      <c r="V13" s="1" t="s">
        <v>2451</v>
      </c>
      <c r="W13" s="1" t="s">
        <v>2452</v>
      </c>
      <c r="X13" s="1" t="s">
        <v>2453</v>
      </c>
      <c r="Y13" s="1" t="s">
        <v>2454</v>
      </c>
      <c r="Z13" s="1" t="s">
        <v>2455</v>
      </c>
      <c r="AA13" s="1" t="s">
        <v>2456</v>
      </c>
      <c r="AB13" s="1" t="s">
        <v>2457</v>
      </c>
      <c r="AC13" s="1" t="s">
        <v>2458</v>
      </c>
      <c r="AD13" s="1" t="s">
        <v>2459</v>
      </c>
      <c r="AE13" s="1" t="s">
        <v>2460</v>
      </c>
      <c r="AF13" s="1" t="s">
        <v>2461</v>
      </c>
      <c r="AG13" s="1" t="s">
        <v>2462</v>
      </c>
      <c r="AH13" s="1" t="s">
        <v>2463</v>
      </c>
      <c r="AI13" s="1" t="s">
        <v>2464</v>
      </c>
      <c r="AJ13" s="1" t="s">
        <v>2465</v>
      </c>
      <c r="AK13" s="1" t="s">
        <v>2466</v>
      </c>
      <c r="AL13" s="1" t="s">
        <v>2467</v>
      </c>
      <c r="AM13" s="1" t="s">
        <v>2468</v>
      </c>
      <c r="AN13" s="1" t="s">
        <v>2469</v>
      </c>
      <c r="AO13" s="1" t="s">
        <v>2470</v>
      </c>
      <c r="AP13" s="1" t="s">
        <v>2471</v>
      </c>
      <c r="AQ13" s="1" t="s">
        <v>2472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4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5.58203125" bestFit="1" customWidth="1"/>
    <col min="3" max="3" width="11.58203125" bestFit="1" customWidth="1"/>
    <col min="4" max="4" width="31.75" bestFit="1" customWidth="1"/>
    <col min="5" max="5" width="28.25" bestFit="1" customWidth="1"/>
    <col min="6" max="6" width="37.33203125" bestFit="1" customWidth="1"/>
    <col min="7" max="7" width="40.75" bestFit="1" customWidth="1"/>
    <col min="8" max="8" width="11.33203125" bestFit="1" customWidth="1"/>
  </cols>
  <sheetData>
    <row r="1" spans="1:8" s="1" customFormat="1" x14ac:dyDescent="0.35">
      <c r="A1" s="1" t="s">
        <v>5035</v>
      </c>
      <c r="B1" s="1" t="s">
        <v>2204</v>
      </c>
      <c r="C1" s="1" t="s">
        <v>2205</v>
      </c>
      <c r="D1" s="1" t="s">
        <v>2584</v>
      </c>
      <c r="E1" s="1" t="s">
        <v>3208</v>
      </c>
      <c r="F1" s="1" t="s">
        <v>3628</v>
      </c>
      <c r="G1" s="1" t="s">
        <v>4041</v>
      </c>
      <c r="H1" s="1" t="s">
        <v>4042</v>
      </c>
    </row>
    <row r="2" spans="1:8" s="1" customFormat="1" x14ac:dyDescent="0.35">
      <c r="A2" s="1" t="s">
        <v>4859</v>
      </c>
      <c r="B2" s="1" t="s">
        <v>2204</v>
      </c>
      <c r="C2" s="1" t="s">
        <v>2205</v>
      </c>
      <c r="D2" s="1" t="s">
        <v>2584</v>
      </c>
      <c r="E2" s="1" t="s">
        <v>3208</v>
      </c>
      <c r="F2" s="1" t="s">
        <v>3628</v>
      </c>
      <c r="G2" s="1" t="s">
        <v>4041</v>
      </c>
      <c r="H2" s="1" t="s">
        <v>4042</v>
      </c>
    </row>
    <row r="3" spans="1:8" s="1" customFormat="1" x14ac:dyDescent="0.35">
      <c r="A3" s="1" t="s">
        <v>4834</v>
      </c>
      <c r="B3" s="1" t="s">
        <v>2204</v>
      </c>
      <c r="C3" s="1" t="s">
        <v>2205</v>
      </c>
      <c r="D3" s="1" t="s">
        <v>2584</v>
      </c>
      <c r="E3" s="1" t="s">
        <v>3208</v>
      </c>
      <c r="F3" s="1" t="s">
        <v>3628</v>
      </c>
      <c r="G3" s="1" t="s">
        <v>4041</v>
      </c>
      <c r="H3" s="1" t="s">
        <v>4042</v>
      </c>
    </row>
    <row r="4" spans="1:8" s="1" customFormat="1" x14ac:dyDescent="0.35">
      <c r="A4" s="1" t="s">
        <v>4706</v>
      </c>
      <c r="B4" s="1" t="s">
        <v>2204</v>
      </c>
      <c r="C4" s="1" t="s">
        <v>2205</v>
      </c>
      <c r="D4" s="1" t="s">
        <v>2584</v>
      </c>
      <c r="E4" s="1" t="s">
        <v>3208</v>
      </c>
      <c r="F4" s="1" t="s">
        <v>3628</v>
      </c>
      <c r="G4" s="1" t="s">
        <v>4041</v>
      </c>
      <c r="H4" s="1" t="s">
        <v>4042</v>
      </c>
    </row>
    <row r="5" spans="1:8" s="1" customFormat="1" x14ac:dyDescent="0.35">
      <c r="A5" s="1" t="s">
        <v>4442</v>
      </c>
      <c r="B5" s="1" t="s">
        <v>2204</v>
      </c>
      <c r="C5" s="1" t="s">
        <v>2205</v>
      </c>
      <c r="D5" s="1" t="s">
        <v>2584</v>
      </c>
      <c r="E5" s="1" t="s">
        <v>3208</v>
      </c>
      <c r="F5" s="1" t="s">
        <v>3628</v>
      </c>
      <c r="G5" s="1" t="s">
        <v>4041</v>
      </c>
      <c r="H5" s="1" t="s">
        <v>4042</v>
      </c>
    </row>
    <row r="6" spans="1:8" s="1" customFormat="1" x14ac:dyDescent="0.35">
      <c r="A6" s="1" t="s">
        <v>4315</v>
      </c>
      <c r="B6" s="1" t="s">
        <v>2204</v>
      </c>
      <c r="C6" s="1" t="s">
        <v>2205</v>
      </c>
      <c r="D6" s="1" t="s">
        <v>2584</v>
      </c>
      <c r="E6" s="1" t="s">
        <v>3208</v>
      </c>
      <c r="F6" s="1" t="s">
        <v>3628</v>
      </c>
      <c r="G6" s="1" t="s">
        <v>4041</v>
      </c>
      <c r="H6" s="1" t="s">
        <v>4042</v>
      </c>
    </row>
    <row r="7" spans="1:8" s="1" customFormat="1" x14ac:dyDescent="0.35">
      <c r="A7" s="1" t="s">
        <v>4195</v>
      </c>
      <c r="B7" s="1" t="s">
        <v>2204</v>
      </c>
      <c r="C7" s="1" t="s">
        <v>2205</v>
      </c>
      <c r="D7" s="1" t="s">
        <v>2584</v>
      </c>
      <c r="E7" s="1" t="s">
        <v>3208</v>
      </c>
      <c r="F7" s="1" t="s">
        <v>3628</v>
      </c>
      <c r="G7" s="1" t="s">
        <v>4041</v>
      </c>
      <c r="H7" s="1" t="s">
        <v>4042</v>
      </c>
    </row>
    <row r="8" spans="1:8" s="1" customFormat="1" x14ac:dyDescent="0.35">
      <c r="A8" s="1" t="s">
        <v>4043</v>
      </c>
      <c r="B8" s="1" t="s">
        <v>2204</v>
      </c>
      <c r="C8" s="1" t="s">
        <v>2205</v>
      </c>
      <c r="D8" s="1" t="s">
        <v>2584</v>
      </c>
      <c r="E8" s="1" t="s">
        <v>3208</v>
      </c>
      <c r="F8" s="1" t="s">
        <v>3628</v>
      </c>
      <c r="G8" s="1" t="s">
        <v>4041</v>
      </c>
      <c r="H8" s="1" t="s">
        <v>4042</v>
      </c>
    </row>
    <row r="9" spans="1:8" s="1" customFormat="1" x14ac:dyDescent="0.35">
      <c r="A9" s="1" t="s">
        <v>2580</v>
      </c>
      <c r="B9" s="1" t="s">
        <v>2204</v>
      </c>
      <c r="C9" s="1" t="s">
        <v>2205</v>
      </c>
      <c r="D9" s="1" t="s">
        <v>2584</v>
      </c>
      <c r="E9" s="1" t="s">
        <v>3208</v>
      </c>
      <c r="F9" s="1" t="s">
        <v>3628</v>
      </c>
      <c r="G9" s="1" t="s">
        <v>4041</v>
      </c>
      <c r="H9" s="1" t="s">
        <v>4042</v>
      </c>
    </row>
    <row r="10" spans="1:8" s="1" customFormat="1" x14ac:dyDescent="0.35">
      <c r="A10" s="1" t="s">
        <v>2566</v>
      </c>
      <c r="B10" s="1" t="s">
        <v>2204</v>
      </c>
      <c r="C10" s="1" t="s">
        <v>2205</v>
      </c>
      <c r="D10" s="1" t="s">
        <v>2206</v>
      </c>
      <c r="E10" s="1" t="s">
        <v>2207</v>
      </c>
      <c r="F10" s="1" t="s">
        <v>2208</v>
      </c>
      <c r="G10" s="1" t="s">
        <v>2473</v>
      </c>
    </row>
    <row r="11" spans="1:8" s="1" customFormat="1" x14ac:dyDescent="0.35">
      <c r="A11" s="1" t="s">
        <v>2495</v>
      </c>
      <c r="B11" s="1" t="s">
        <v>2204</v>
      </c>
      <c r="C11" s="1" t="s">
        <v>2205</v>
      </c>
      <c r="D11" s="1" t="s">
        <v>2206</v>
      </c>
      <c r="E11" s="1" t="s">
        <v>2207</v>
      </c>
      <c r="F11" s="1" t="s">
        <v>2208</v>
      </c>
      <c r="G11" s="1" t="s">
        <v>2473</v>
      </c>
    </row>
    <row r="12" spans="1:8" s="1" customFormat="1" x14ac:dyDescent="0.35">
      <c r="A12" s="1" t="s">
        <v>2474</v>
      </c>
      <c r="B12" s="1" t="s">
        <v>2204</v>
      </c>
      <c r="C12" s="1" t="s">
        <v>2205</v>
      </c>
      <c r="D12" s="1" t="s">
        <v>2206</v>
      </c>
      <c r="E12" s="1" t="s">
        <v>2207</v>
      </c>
      <c r="F12" s="1" t="s">
        <v>2208</v>
      </c>
      <c r="G12" s="1" t="s">
        <v>2473</v>
      </c>
    </row>
    <row r="13" spans="1:8" s="1" customFormat="1" x14ac:dyDescent="0.35">
      <c r="A13" s="1" t="s">
        <v>2209</v>
      </c>
      <c r="B13" s="1" t="s">
        <v>2204</v>
      </c>
      <c r="C13" s="1" t="s">
        <v>2205</v>
      </c>
      <c r="D13" s="1" t="s">
        <v>2206</v>
      </c>
      <c r="E13" s="1" t="s">
        <v>2207</v>
      </c>
      <c r="F13" s="1" t="s">
        <v>2208</v>
      </c>
      <c r="G13" s="1" t="s">
        <v>2473</v>
      </c>
    </row>
    <row r="14" spans="1:8" s="1" customFormat="1" x14ac:dyDescent="0.35">
      <c r="A14" s="1" t="s">
        <v>1561</v>
      </c>
      <c r="B14" s="1" t="s">
        <v>2204</v>
      </c>
      <c r="C14" s="1" t="s">
        <v>2205</v>
      </c>
      <c r="D14" s="1" t="s">
        <v>2206</v>
      </c>
      <c r="E14" s="1" t="s">
        <v>2207</v>
      </c>
      <c r="F14" s="1" t="s">
        <v>2208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6"/>
  <sheetViews>
    <sheetView workbookViewId="0">
      <selection sqref="A1:XFD1"/>
    </sheetView>
  </sheetViews>
  <sheetFormatPr defaultColWidth="9" defaultRowHeight="15.5" x14ac:dyDescent="0.35"/>
  <cols>
    <col min="1" max="1" width="4.25" style="1" bestFit="1" customWidth="1"/>
    <col min="2" max="2" width="3" style="1" bestFit="1" customWidth="1"/>
    <col min="3" max="3" width="13.58203125" style="1" bestFit="1" customWidth="1"/>
    <col min="4" max="4" width="31.5" style="1" bestFit="1" customWidth="1"/>
    <col min="5" max="5" width="25.83203125" style="1" bestFit="1" customWidth="1"/>
    <col min="6" max="6" width="26.33203125" style="1" bestFit="1" customWidth="1"/>
    <col min="7" max="7" width="28.5" style="1" bestFit="1" customWidth="1"/>
    <col min="8" max="8" width="21.33203125" style="1" bestFit="1" customWidth="1"/>
    <col min="9" max="9" width="21.5" style="1" bestFit="1" customWidth="1"/>
    <col min="10" max="10" width="23.5" style="1" bestFit="1" customWidth="1"/>
    <col min="11" max="11" width="23.08203125" style="1" bestFit="1" customWidth="1"/>
    <col min="12" max="12" width="24.08203125" style="1" bestFit="1" customWidth="1"/>
    <col min="13" max="13" width="24.25" style="1" bestFit="1" customWidth="1"/>
    <col min="14" max="14" width="21.58203125" style="1" bestFit="1" customWidth="1"/>
    <col min="15" max="15" width="31.75" style="1" bestFit="1" customWidth="1"/>
    <col min="16" max="16" width="36.83203125" style="1" bestFit="1" customWidth="1"/>
    <col min="17" max="17" width="27.5" style="1" bestFit="1" customWidth="1"/>
    <col min="18" max="18" width="21.58203125" style="1" bestFit="1" customWidth="1"/>
    <col min="19" max="19" width="24.33203125" style="1" bestFit="1" customWidth="1"/>
    <col min="20" max="20" width="31.75" style="1" bestFit="1" customWidth="1"/>
    <col min="21" max="21" width="31.33203125" style="1" bestFit="1" customWidth="1"/>
    <col min="22" max="22" width="26.25" style="1" bestFit="1" customWidth="1"/>
    <col min="23" max="23" width="38.33203125" style="1" bestFit="1" customWidth="1"/>
    <col min="24" max="24" width="28.83203125" style="1" bestFit="1" customWidth="1"/>
    <col min="25" max="25" width="12.5" style="1" bestFit="1" customWidth="1"/>
    <col min="26" max="26" width="14" style="1" bestFit="1" customWidth="1"/>
    <col min="27" max="27" width="10.83203125" style="1" bestFit="1" customWidth="1"/>
    <col min="28" max="28" width="32.75" style="1" bestFit="1" customWidth="1"/>
    <col min="29" max="29" width="27.58203125" style="1" bestFit="1" customWidth="1"/>
    <col min="30" max="30" width="23.08203125" style="1" bestFit="1" customWidth="1"/>
    <col min="31" max="31" width="18" style="1" bestFit="1" customWidth="1"/>
    <col min="32" max="32" width="35.58203125" style="1" bestFit="1" customWidth="1"/>
    <col min="33" max="33" width="36.58203125" style="1" bestFit="1" customWidth="1"/>
    <col min="34" max="34" width="26.83203125" style="1" bestFit="1" customWidth="1"/>
    <col min="35" max="35" width="38.58203125" style="1" bestFit="1" customWidth="1"/>
    <col min="36" max="36" width="39.08203125" style="1" bestFit="1" customWidth="1"/>
    <col min="37" max="37" width="41.25" style="1" bestFit="1" customWidth="1"/>
    <col min="38" max="38" width="39.08203125" style="1" bestFit="1" customWidth="1"/>
    <col min="39" max="39" width="41.25" style="1" bestFit="1" customWidth="1"/>
    <col min="40" max="40" width="34.08203125" style="1" bestFit="1" customWidth="1"/>
    <col min="41" max="41" width="34.25" style="1" bestFit="1" customWidth="1"/>
    <col min="42" max="42" width="16.33203125" style="1" bestFit="1" customWidth="1"/>
    <col min="43" max="16384" width="9" style="1"/>
  </cols>
  <sheetData>
    <row r="1" spans="1:45" x14ac:dyDescent="0.35">
      <c r="A1" s="1" t="s">
        <v>5035</v>
      </c>
      <c r="B1" s="1" t="s">
        <v>101</v>
      </c>
      <c r="C1" s="1" t="s">
        <v>2</v>
      </c>
      <c r="D1" s="1" t="s">
        <v>2756</v>
      </c>
      <c r="E1" s="1" t="s">
        <v>2757</v>
      </c>
      <c r="F1" s="1" t="s">
        <v>2758</v>
      </c>
      <c r="G1" s="1" t="s">
        <v>2759</v>
      </c>
      <c r="H1" s="1" t="s">
        <v>2760</v>
      </c>
      <c r="I1" s="1" t="s">
        <v>2761</v>
      </c>
      <c r="J1" s="1" t="s">
        <v>4860</v>
      </c>
      <c r="K1" s="1" t="s">
        <v>4861</v>
      </c>
      <c r="L1" s="1" t="s">
        <v>4862</v>
      </c>
      <c r="M1" s="1" t="s">
        <v>4863</v>
      </c>
      <c r="N1" s="1" t="s">
        <v>4864</v>
      </c>
      <c r="O1" s="1" t="s">
        <v>4865</v>
      </c>
      <c r="P1" s="1" t="s">
        <v>4866</v>
      </c>
      <c r="Q1" s="1" t="s">
        <v>4867</v>
      </c>
      <c r="R1" s="1" t="s">
        <v>4868</v>
      </c>
      <c r="S1" s="1" t="s">
        <v>4742</v>
      </c>
      <c r="T1" s="1" t="s">
        <v>4869</v>
      </c>
      <c r="U1" s="1" t="s">
        <v>4870</v>
      </c>
      <c r="V1" s="1" t="s">
        <v>4871</v>
      </c>
      <c r="W1" s="1" t="s">
        <v>4872</v>
      </c>
      <c r="X1" s="1" t="s">
        <v>4873</v>
      </c>
      <c r="Y1" s="1" t="s">
        <v>4874</v>
      </c>
      <c r="Z1" s="1" t="s">
        <v>4875</v>
      </c>
      <c r="AA1" s="1" t="s">
        <v>4876</v>
      </c>
      <c r="AB1" s="1" t="s">
        <v>4877</v>
      </c>
      <c r="AC1" s="1" t="s">
        <v>4878</v>
      </c>
      <c r="AD1" s="1" t="s">
        <v>4879</v>
      </c>
      <c r="AE1" s="1" t="s">
        <v>4880</v>
      </c>
      <c r="AF1" s="1" t="s">
        <v>4881</v>
      </c>
      <c r="AG1" s="1" t="s">
        <v>4882</v>
      </c>
      <c r="AH1" s="1" t="s">
        <v>4883</v>
      </c>
      <c r="AI1" s="1" t="s">
        <v>4884</v>
      </c>
      <c r="AJ1" s="1" t="s">
        <v>4885</v>
      </c>
      <c r="AK1" s="1" t="s">
        <v>4886</v>
      </c>
      <c r="AL1" s="1" t="s">
        <v>4887</v>
      </c>
      <c r="AM1" s="1" t="s">
        <v>4888</v>
      </c>
      <c r="AN1" s="1" t="s">
        <v>4889</v>
      </c>
      <c r="AO1" s="1" t="s">
        <v>4890</v>
      </c>
      <c r="AP1" s="1" t="s">
        <v>4891</v>
      </c>
      <c r="AQ1" s="1" t="s">
        <v>4892</v>
      </c>
      <c r="AR1" s="1" t="s">
        <v>4893</v>
      </c>
      <c r="AS1" s="1" t="s">
        <v>3615</v>
      </c>
    </row>
    <row r="2" spans="1:45" x14ac:dyDescent="0.35">
      <c r="A2" s="1" t="s">
        <v>4859</v>
      </c>
      <c r="B2" s="1" t="s">
        <v>101</v>
      </c>
      <c r="C2" s="1" t="s">
        <v>2</v>
      </c>
      <c r="D2" s="1" t="s">
        <v>2756</v>
      </c>
      <c r="E2" s="1" t="s">
        <v>2757</v>
      </c>
      <c r="F2" s="1" t="s">
        <v>2758</v>
      </c>
      <c r="G2" s="1" t="s">
        <v>2759</v>
      </c>
      <c r="H2" s="1" t="s">
        <v>2760</v>
      </c>
      <c r="I2" s="1" t="s">
        <v>2761</v>
      </c>
      <c r="J2" s="1" t="s">
        <v>4860</v>
      </c>
      <c r="K2" s="1" t="s">
        <v>4861</v>
      </c>
      <c r="L2" s="1" t="s">
        <v>4862</v>
      </c>
      <c r="M2" s="1" t="s">
        <v>4863</v>
      </c>
      <c r="N2" s="1" t="s">
        <v>4864</v>
      </c>
      <c r="O2" s="1" t="s">
        <v>4865</v>
      </c>
      <c r="P2" s="1" t="s">
        <v>4866</v>
      </c>
      <c r="Q2" s="1" t="s">
        <v>4867</v>
      </c>
      <c r="R2" s="1" t="s">
        <v>4868</v>
      </c>
      <c r="S2" s="1" t="s">
        <v>4742</v>
      </c>
      <c r="T2" s="1" t="s">
        <v>4869</v>
      </c>
      <c r="U2" s="1" t="s">
        <v>4870</v>
      </c>
      <c r="V2" s="1" t="s">
        <v>4871</v>
      </c>
      <c r="W2" s="1" t="s">
        <v>4872</v>
      </c>
      <c r="X2" s="1" t="s">
        <v>4873</v>
      </c>
      <c r="Y2" s="1" t="s">
        <v>4874</v>
      </c>
      <c r="Z2" s="1" t="s">
        <v>4875</v>
      </c>
      <c r="AA2" s="1" t="s">
        <v>4876</v>
      </c>
      <c r="AB2" s="1" t="s">
        <v>4877</v>
      </c>
      <c r="AC2" s="1" t="s">
        <v>4878</v>
      </c>
      <c r="AD2" s="1" t="s">
        <v>4879</v>
      </c>
      <c r="AE2" s="1" t="s">
        <v>4880</v>
      </c>
      <c r="AF2" s="1" t="s">
        <v>4881</v>
      </c>
      <c r="AG2" s="1" t="s">
        <v>4882</v>
      </c>
      <c r="AH2" s="1" t="s">
        <v>4883</v>
      </c>
      <c r="AI2" s="1" t="s">
        <v>4884</v>
      </c>
      <c r="AJ2" s="1" t="s">
        <v>4885</v>
      </c>
      <c r="AK2" s="1" t="s">
        <v>4886</v>
      </c>
      <c r="AL2" s="1" t="s">
        <v>4887</v>
      </c>
      <c r="AM2" s="1" t="s">
        <v>4888</v>
      </c>
      <c r="AN2" s="1" t="s">
        <v>4889</v>
      </c>
      <c r="AO2" s="1" t="s">
        <v>4890</v>
      </c>
      <c r="AP2" s="1" t="s">
        <v>4891</v>
      </c>
      <c r="AQ2" s="1" t="s">
        <v>4892</v>
      </c>
      <c r="AR2" s="1" t="s">
        <v>4893</v>
      </c>
      <c r="AS2" s="1" t="s">
        <v>3615</v>
      </c>
    </row>
    <row r="3" spans="1:45" x14ac:dyDescent="0.35">
      <c r="A3" s="1" t="s">
        <v>4834</v>
      </c>
      <c r="B3" s="1" t="s">
        <v>101</v>
      </c>
      <c r="C3" s="1" t="s">
        <v>2</v>
      </c>
      <c r="D3" s="1" t="s">
        <v>2756</v>
      </c>
      <c r="E3" s="1" t="s">
        <v>2757</v>
      </c>
      <c r="F3" s="1" t="s">
        <v>2758</v>
      </c>
      <c r="G3" s="1" t="s">
        <v>2759</v>
      </c>
      <c r="H3" s="1" t="s">
        <v>2760</v>
      </c>
      <c r="I3" s="1" t="s">
        <v>2761</v>
      </c>
      <c r="J3" s="1" t="s">
        <v>2762</v>
      </c>
      <c r="K3" s="1" t="s">
        <v>2763</v>
      </c>
      <c r="L3" s="1" t="s">
        <v>2764</v>
      </c>
      <c r="M3" s="1" t="s">
        <v>2765</v>
      </c>
      <c r="N3" s="1" t="s">
        <v>2766</v>
      </c>
      <c r="O3" s="1" t="s">
        <v>2767</v>
      </c>
      <c r="P3" s="1" t="s">
        <v>2768</v>
      </c>
      <c r="Q3" s="1" t="s">
        <v>2769</v>
      </c>
      <c r="R3" s="1" t="s">
        <v>2770</v>
      </c>
      <c r="S3" s="1" t="s">
        <v>2771</v>
      </c>
      <c r="T3" s="1" t="s">
        <v>2772</v>
      </c>
      <c r="U3" s="1" t="s">
        <v>2773</v>
      </c>
      <c r="V3" s="1" t="s">
        <v>2774</v>
      </c>
      <c r="W3" s="1" t="s">
        <v>2775</v>
      </c>
      <c r="X3" s="1" t="s">
        <v>2776</v>
      </c>
      <c r="Y3" s="1" t="s">
        <v>2777</v>
      </c>
      <c r="Z3" s="1" t="s">
        <v>2778</v>
      </c>
      <c r="AA3" s="1" t="s">
        <v>2779</v>
      </c>
      <c r="AB3" s="1" t="s">
        <v>2780</v>
      </c>
      <c r="AC3" s="1" t="s">
        <v>2781</v>
      </c>
      <c r="AD3" s="1" t="s">
        <v>2782</v>
      </c>
      <c r="AE3" s="1" t="s">
        <v>2783</v>
      </c>
      <c r="AF3" s="1" t="s">
        <v>2784</v>
      </c>
      <c r="AG3" s="1" t="s">
        <v>2785</v>
      </c>
      <c r="AH3" s="1" t="s">
        <v>2786</v>
      </c>
      <c r="AI3" s="1" t="s">
        <v>4319</v>
      </c>
      <c r="AJ3" s="1" t="s">
        <v>4320</v>
      </c>
      <c r="AK3" s="1" t="s">
        <v>4321</v>
      </c>
      <c r="AL3" s="1" t="s">
        <v>4322</v>
      </c>
      <c r="AM3" s="1" t="s">
        <v>4323</v>
      </c>
      <c r="AN3" s="1" t="s">
        <v>4324</v>
      </c>
    </row>
    <row r="4" spans="1:45" x14ac:dyDescent="0.35">
      <c r="A4" s="1" t="s">
        <v>4706</v>
      </c>
      <c r="B4" s="1" t="s">
        <v>101</v>
      </c>
      <c r="C4" s="1" t="s">
        <v>2</v>
      </c>
      <c r="D4" s="1" t="s">
        <v>2756</v>
      </c>
      <c r="E4" s="1" t="s">
        <v>2757</v>
      </c>
      <c r="F4" s="1" t="s">
        <v>2758</v>
      </c>
      <c r="G4" s="1" t="s">
        <v>2759</v>
      </c>
      <c r="H4" s="1" t="s">
        <v>2760</v>
      </c>
      <c r="I4" s="1" t="s">
        <v>2761</v>
      </c>
      <c r="J4" s="1" t="s">
        <v>2762</v>
      </c>
      <c r="K4" s="1" t="s">
        <v>2763</v>
      </c>
      <c r="L4" s="1" t="s">
        <v>2764</v>
      </c>
      <c r="M4" s="1" t="s">
        <v>2765</v>
      </c>
      <c r="N4" s="1" t="s">
        <v>2766</v>
      </c>
      <c r="O4" s="1" t="s">
        <v>2767</v>
      </c>
      <c r="P4" s="1" t="s">
        <v>2768</v>
      </c>
      <c r="Q4" s="1" t="s">
        <v>2769</v>
      </c>
      <c r="R4" s="1" t="s">
        <v>2770</v>
      </c>
      <c r="S4" s="1" t="s">
        <v>2771</v>
      </c>
      <c r="T4" s="1" t="s">
        <v>2772</v>
      </c>
      <c r="U4" s="1" t="s">
        <v>2773</v>
      </c>
      <c r="V4" s="1" t="s">
        <v>2774</v>
      </c>
      <c r="W4" s="1" t="s">
        <v>2775</v>
      </c>
      <c r="X4" s="1" t="s">
        <v>2776</v>
      </c>
      <c r="Y4" s="1" t="s">
        <v>2777</v>
      </c>
      <c r="Z4" s="1" t="s">
        <v>2778</v>
      </c>
      <c r="AA4" s="1" t="s">
        <v>2779</v>
      </c>
      <c r="AB4" s="1" t="s">
        <v>2780</v>
      </c>
      <c r="AC4" s="1" t="s">
        <v>2781</v>
      </c>
      <c r="AD4" s="1" t="s">
        <v>2782</v>
      </c>
      <c r="AE4" s="1" t="s">
        <v>2783</v>
      </c>
      <c r="AF4" s="1" t="s">
        <v>2784</v>
      </c>
      <c r="AG4" s="1" t="s">
        <v>2785</v>
      </c>
      <c r="AH4" s="1" t="s">
        <v>2786</v>
      </c>
      <c r="AI4" s="1" t="s">
        <v>4319</v>
      </c>
      <c r="AJ4" s="1" t="s">
        <v>4320</v>
      </c>
      <c r="AK4" s="1" t="s">
        <v>4321</v>
      </c>
      <c r="AL4" s="1" t="s">
        <v>4322</v>
      </c>
      <c r="AM4" s="1" t="s">
        <v>4323</v>
      </c>
      <c r="AN4" s="1" t="s">
        <v>4324</v>
      </c>
    </row>
    <row r="5" spans="1:45" x14ac:dyDescent="0.35">
      <c r="A5" s="1" t="s">
        <v>4442</v>
      </c>
      <c r="B5" s="1" t="s">
        <v>101</v>
      </c>
      <c r="C5" s="1" t="s">
        <v>2</v>
      </c>
      <c r="D5" s="1" t="s">
        <v>2756</v>
      </c>
      <c r="E5" s="1" t="s">
        <v>2757</v>
      </c>
      <c r="F5" s="1" t="s">
        <v>2758</v>
      </c>
      <c r="G5" s="1" t="s">
        <v>2759</v>
      </c>
      <c r="H5" s="1" t="s">
        <v>2760</v>
      </c>
      <c r="I5" s="1" t="s">
        <v>2761</v>
      </c>
      <c r="J5" s="1" t="s">
        <v>2762</v>
      </c>
      <c r="K5" s="1" t="s">
        <v>2763</v>
      </c>
      <c r="L5" s="1" t="s">
        <v>2764</v>
      </c>
      <c r="M5" s="1" t="s">
        <v>2765</v>
      </c>
      <c r="N5" s="1" t="s">
        <v>2766</v>
      </c>
      <c r="O5" s="1" t="s">
        <v>2767</v>
      </c>
      <c r="P5" s="1" t="s">
        <v>2768</v>
      </c>
      <c r="Q5" s="1" t="s">
        <v>2769</v>
      </c>
      <c r="R5" s="1" t="s">
        <v>2770</v>
      </c>
      <c r="S5" s="1" t="s">
        <v>2771</v>
      </c>
      <c r="T5" s="1" t="s">
        <v>2772</v>
      </c>
      <c r="U5" s="1" t="s">
        <v>2773</v>
      </c>
      <c r="V5" s="1" t="s">
        <v>2774</v>
      </c>
      <c r="W5" s="1" t="s">
        <v>2775</v>
      </c>
      <c r="X5" s="1" t="s">
        <v>2776</v>
      </c>
      <c r="Y5" s="1" t="s">
        <v>2777</v>
      </c>
      <c r="Z5" s="1" t="s">
        <v>2778</v>
      </c>
      <c r="AA5" s="1" t="s">
        <v>2779</v>
      </c>
      <c r="AB5" s="1" t="s">
        <v>2780</v>
      </c>
      <c r="AC5" s="1" t="s">
        <v>2781</v>
      </c>
      <c r="AD5" s="1" t="s">
        <v>2782</v>
      </c>
      <c r="AE5" s="1" t="s">
        <v>2783</v>
      </c>
      <c r="AF5" s="1" t="s">
        <v>2784</v>
      </c>
      <c r="AG5" s="1" t="s">
        <v>2785</v>
      </c>
      <c r="AH5" s="1" t="s">
        <v>2786</v>
      </c>
      <c r="AI5" s="1" t="s">
        <v>4319</v>
      </c>
      <c r="AJ5" s="1" t="s">
        <v>4320</v>
      </c>
      <c r="AK5" s="1" t="s">
        <v>4321</v>
      </c>
      <c r="AL5" s="1" t="s">
        <v>4322</v>
      </c>
      <c r="AM5" s="1" t="s">
        <v>4323</v>
      </c>
      <c r="AN5" s="1" t="s">
        <v>4324</v>
      </c>
    </row>
    <row r="6" spans="1:45" x14ac:dyDescent="0.35">
      <c r="A6" s="1" t="s">
        <v>4315</v>
      </c>
      <c r="B6" s="1" t="s">
        <v>101</v>
      </c>
      <c r="C6" s="1" t="s">
        <v>2</v>
      </c>
      <c r="D6" s="1" t="s">
        <v>2756</v>
      </c>
      <c r="E6" s="1" t="s">
        <v>2757</v>
      </c>
      <c r="F6" s="1" t="s">
        <v>2758</v>
      </c>
      <c r="G6" s="1" t="s">
        <v>2759</v>
      </c>
      <c r="H6" s="1" t="s">
        <v>2760</v>
      </c>
      <c r="I6" s="1" t="s">
        <v>2761</v>
      </c>
      <c r="J6" s="1" t="s">
        <v>2762</v>
      </c>
      <c r="K6" s="1" t="s">
        <v>2763</v>
      </c>
      <c r="L6" s="1" t="s">
        <v>2764</v>
      </c>
      <c r="M6" s="1" t="s">
        <v>2765</v>
      </c>
      <c r="N6" s="1" t="s">
        <v>2766</v>
      </c>
      <c r="O6" s="1" t="s">
        <v>2767</v>
      </c>
      <c r="P6" s="1" t="s">
        <v>2768</v>
      </c>
      <c r="Q6" s="1" t="s">
        <v>2769</v>
      </c>
      <c r="R6" s="1" t="s">
        <v>2770</v>
      </c>
      <c r="S6" s="1" t="s">
        <v>2771</v>
      </c>
      <c r="T6" s="1" t="s">
        <v>2772</v>
      </c>
      <c r="U6" s="1" t="s">
        <v>2773</v>
      </c>
      <c r="V6" s="1" t="s">
        <v>2774</v>
      </c>
      <c r="W6" s="1" t="s">
        <v>2775</v>
      </c>
      <c r="X6" s="1" t="s">
        <v>2776</v>
      </c>
      <c r="Y6" s="1" t="s">
        <v>2777</v>
      </c>
      <c r="Z6" s="1" t="s">
        <v>2778</v>
      </c>
      <c r="AA6" s="1" t="s">
        <v>2779</v>
      </c>
      <c r="AB6" s="1" t="s">
        <v>2780</v>
      </c>
      <c r="AC6" s="1" t="s">
        <v>2781</v>
      </c>
      <c r="AD6" s="1" t="s">
        <v>2782</v>
      </c>
      <c r="AE6" s="1" t="s">
        <v>2783</v>
      </c>
      <c r="AF6" s="1" t="s">
        <v>2784</v>
      </c>
      <c r="AG6" s="1" t="s">
        <v>2785</v>
      </c>
      <c r="AH6" s="1" t="s">
        <v>2786</v>
      </c>
      <c r="AI6" s="1" t="s">
        <v>4319</v>
      </c>
      <c r="AJ6" s="1" t="s">
        <v>4320</v>
      </c>
      <c r="AK6" s="1" t="s">
        <v>4321</v>
      </c>
      <c r="AL6" s="1" t="s">
        <v>4322</v>
      </c>
      <c r="AM6" s="1" t="s">
        <v>4323</v>
      </c>
      <c r="AN6" s="1" t="s">
        <v>4324</v>
      </c>
    </row>
    <row r="7" spans="1:45" x14ac:dyDescent="0.35">
      <c r="A7" s="1" t="s">
        <v>4195</v>
      </c>
      <c r="B7" s="1" t="s">
        <v>101</v>
      </c>
      <c r="C7" s="1" t="s">
        <v>2</v>
      </c>
      <c r="D7" s="1" t="s">
        <v>2756</v>
      </c>
      <c r="E7" s="1" t="s">
        <v>2757</v>
      </c>
      <c r="F7" s="1" t="s">
        <v>2758</v>
      </c>
      <c r="G7" s="1" t="s">
        <v>2759</v>
      </c>
      <c r="H7" s="1" t="s">
        <v>2760</v>
      </c>
      <c r="I7" s="1" t="s">
        <v>2761</v>
      </c>
      <c r="J7" s="1" t="s">
        <v>2762</v>
      </c>
      <c r="K7" s="1" t="s">
        <v>2763</v>
      </c>
      <c r="L7" s="1" t="s">
        <v>2764</v>
      </c>
      <c r="M7" s="1" t="s">
        <v>2765</v>
      </c>
      <c r="N7" s="1" t="s">
        <v>2766</v>
      </c>
      <c r="O7" s="1" t="s">
        <v>2767</v>
      </c>
      <c r="P7" s="1" t="s">
        <v>2768</v>
      </c>
      <c r="Q7" s="1" t="s">
        <v>2769</v>
      </c>
      <c r="R7" s="1" t="s">
        <v>2770</v>
      </c>
      <c r="S7" s="1" t="s">
        <v>2771</v>
      </c>
      <c r="T7" s="1" t="s">
        <v>2772</v>
      </c>
      <c r="U7" s="1" t="s">
        <v>2773</v>
      </c>
      <c r="V7" s="1" t="s">
        <v>2774</v>
      </c>
      <c r="W7" s="1" t="s">
        <v>2775</v>
      </c>
      <c r="X7" s="1" t="s">
        <v>2776</v>
      </c>
      <c r="Y7" s="1" t="s">
        <v>2777</v>
      </c>
      <c r="Z7" s="1" t="s">
        <v>2778</v>
      </c>
      <c r="AA7" s="1" t="s">
        <v>2779</v>
      </c>
      <c r="AB7" s="1" t="s">
        <v>2780</v>
      </c>
      <c r="AC7" s="1" t="s">
        <v>2781</v>
      </c>
      <c r="AD7" s="1" t="s">
        <v>2782</v>
      </c>
      <c r="AE7" s="1" t="s">
        <v>2783</v>
      </c>
      <c r="AF7" s="1" t="s">
        <v>2784</v>
      </c>
      <c r="AG7" s="1" t="s">
        <v>2785</v>
      </c>
      <c r="AH7" s="1" t="s">
        <v>2786</v>
      </c>
      <c r="AI7" s="1" t="s">
        <v>2787</v>
      </c>
      <c r="AJ7" s="1" t="s">
        <v>2788</v>
      </c>
      <c r="AK7" s="1" t="s">
        <v>2789</v>
      </c>
      <c r="AL7" s="1" t="s">
        <v>2790</v>
      </c>
      <c r="AM7" s="1" t="s">
        <v>2791</v>
      </c>
      <c r="AN7" s="1" t="s">
        <v>2792</v>
      </c>
      <c r="AO7" s="1" t="s">
        <v>2793</v>
      </c>
      <c r="AP7" s="1" t="s">
        <v>2794</v>
      </c>
    </row>
    <row r="8" spans="1:45" x14ac:dyDescent="0.35">
      <c r="A8" s="1" t="s">
        <v>4043</v>
      </c>
      <c r="B8" s="1" t="s">
        <v>101</v>
      </c>
      <c r="C8" s="1" t="s">
        <v>2</v>
      </c>
      <c r="D8" s="1" t="s">
        <v>2756</v>
      </c>
      <c r="E8" s="1" t="s">
        <v>2757</v>
      </c>
      <c r="F8" s="1" t="s">
        <v>2758</v>
      </c>
      <c r="G8" s="1" t="s">
        <v>2759</v>
      </c>
      <c r="H8" s="1" t="s">
        <v>2760</v>
      </c>
      <c r="I8" s="1" t="s">
        <v>2761</v>
      </c>
      <c r="J8" s="1" t="s">
        <v>2762</v>
      </c>
      <c r="K8" s="1" t="s">
        <v>2763</v>
      </c>
      <c r="L8" s="1" t="s">
        <v>2764</v>
      </c>
      <c r="M8" s="1" t="s">
        <v>2765</v>
      </c>
      <c r="N8" s="1" t="s">
        <v>2766</v>
      </c>
      <c r="O8" s="1" t="s">
        <v>2767</v>
      </c>
      <c r="P8" s="1" t="s">
        <v>2768</v>
      </c>
      <c r="Q8" s="1" t="s">
        <v>2769</v>
      </c>
      <c r="R8" s="1" t="s">
        <v>2770</v>
      </c>
      <c r="S8" s="1" t="s">
        <v>2771</v>
      </c>
      <c r="T8" s="1" t="s">
        <v>2772</v>
      </c>
      <c r="U8" s="1" t="s">
        <v>2773</v>
      </c>
      <c r="V8" s="1" t="s">
        <v>2774</v>
      </c>
      <c r="W8" s="1" t="s">
        <v>2775</v>
      </c>
      <c r="X8" s="1" t="s">
        <v>2776</v>
      </c>
      <c r="Y8" s="1" t="s">
        <v>2777</v>
      </c>
      <c r="Z8" s="1" t="s">
        <v>2778</v>
      </c>
      <c r="AA8" s="1" t="s">
        <v>2779</v>
      </c>
      <c r="AB8" s="1" t="s">
        <v>2780</v>
      </c>
      <c r="AC8" s="1" t="s">
        <v>2781</v>
      </c>
      <c r="AD8" s="1" t="s">
        <v>2782</v>
      </c>
      <c r="AE8" s="1" t="s">
        <v>2783</v>
      </c>
      <c r="AF8" s="1" t="s">
        <v>2784</v>
      </c>
      <c r="AG8" s="1" t="s">
        <v>2785</v>
      </c>
      <c r="AH8" s="1" t="s">
        <v>2786</v>
      </c>
      <c r="AI8" s="1" t="s">
        <v>2787</v>
      </c>
      <c r="AJ8" s="1" t="s">
        <v>2788</v>
      </c>
      <c r="AK8" s="1" t="s">
        <v>2789</v>
      </c>
      <c r="AL8" s="1" t="s">
        <v>2790</v>
      </c>
      <c r="AM8" s="1" t="s">
        <v>2791</v>
      </c>
      <c r="AN8" s="1" t="s">
        <v>2792</v>
      </c>
      <c r="AO8" s="1" t="s">
        <v>2793</v>
      </c>
      <c r="AP8" s="1" t="s">
        <v>2794</v>
      </c>
    </row>
    <row r="9" spans="1:45" x14ac:dyDescent="0.35">
      <c r="A9" s="1" t="s">
        <v>2580</v>
      </c>
      <c r="B9" s="1" t="s">
        <v>101</v>
      </c>
      <c r="C9" s="1" t="s">
        <v>2</v>
      </c>
      <c r="D9" s="1" t="s">
        <v>2756</v>
      </c>
      <c r="E9" s="1" t="s">
        <v>2757</v>
      </c>
      <c r="F9" s="1" t="s">
        <v>2758</v>
      </c>
      <c r="G9" s="1" t="s">
        <v>2759</v>
      </c>
      <c r="H9" s="1" t="s">
        <v>2760</v>
      </c>
      <c r="I9" s="1" t="s">
        <v>2761</v>
      </c>
      <c r="J9" s="1" t="s">
        <v>2762</v>
      </c>
      <c r="K9" s="1" t="s">
        <v>2763</v>
      </c>
      <c r="L9" s="1" t="s">
        <v>2764</v>
      </c>
      <c r="M9" s="1" t="s">
        <v>2765</v>
      </c>
      <c r="N9" s="1" t="s">
        <v>2766</v>
      </c>
      <c r="O9" s="1" t="s">
        <v>2767</v>
      </c>
      <c r="P9" s="1" t="s">
        <v>2768</v>
      </c>
      <c r="Q9" s="1" t="s">
        <v>2769</v>
      </c>
      <c r="R9" s="1" t="s">
        <v>2770</v>
      </c>
      <c r="S9" s="1" t="s">
        <v>2771</v>
      </c>
      <c r="T9" s="1" t="s">
        <v>2772</v>
      </c>
      <c r="U9" s="1" t="s">
        <v>2773</v>
      </c>
      <c r="V9" s="1" t="s">
        <v>2774</v>
      </c>
      <c r="W9" s="1" t="s">
        <v>2775</v>
      </c>
      <c r="X9" s="1" t="s">
        <v>2776</v>
      </c>
      <c r="Y9" s="1" t="s">
        <v>2777</v>
      </c>
      <c r="Z9" s="1" t="s">
        <v>2778</v>
      </c>
      <c r="AA9" s="1" t="s">
        <v>2779</v>
      </c>
      <c r="AB9" s="1" t="s">
        <v>2780</v>
      </c>
      <c r="AC9" s="1" t="s">
        <v>2781</v>
      </c>
      <c r="AD9" s="1" t="s">
        <v>2782</v>
      </c>
      <c r="AE9" s="1" t="s">
        <v>2783</v>
      </c>
      <c r="AF9" s="1" t="s">
        <v>2784</v>
      </c>
      <c r="AG9" s="1" t="s">
        <v>2785</v>
      </c>
      <c r="AH9" s="1" t="s">
        <v>2786</v>
      </c>
      <c r="AI9" s="1" t="s">
        <v>2787</v>
      </c>
      <c r="AJ9" s="1" t="s">
        <v>2788</v>
      </c>
      <c r="AK9" s="1" t="s">
        <v>2789</v>
      </c>
      <c r="AL9" s="1" t="s">
        <v>2790</v>
      </c>
      <c r="AM9" s="1" t="s">
        <v>2791</v>
      </c>
      <c r="AN9" s="1" t="s">
        <v>2792</v>
      </c>
      <c r="AO9" s="1" t="s">
        <v>2793</v>
      </c>
      <c r="AP9" s="1" t="s">
        <v>2794</v>
      </c>
    </row>
    <row r="10" spans="1:45" x14ac:dyDescent="0.35">
      <c r="A10" s="1" t="s">
        <v>2566</v>
      </c>
      <c r="B10" s="1" t="s">
        <v>101</v>
      </c>
      <c r="C10" s="1" t="s">
        <v>2</v>
      </c>
      <c r="D10" s="1" t="s">
        <v>1633</v>
      </c>
      <c r="E10" s="1" t="s">
        <v>103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104</v>
      </c>
      <c r="L10" s="1" t="s">
        <v>1634</v>
      </c>
      <c r="M10" s="1" t="s">
        <v>1635</v>
      </c>
      <c r="N10" s="1" t="s">
        <v>107</v>
      </c>
      <c r="O10" s="1" t="s">
        <v>108</v>
      </c>
      <c r="P10" s="1" t="s">
        <v>109</v>
      </c>
      <c r="Q10" s="1" t="s">
        <v>110</v>
      </c>
      <c r="R10" s="1" t="s">
        <v>111</v>
      </c>
      <c r="S10" s="1" t="s">
        <v>112</v>
      </c>
      <c r="T10" s="1" t="s">
        <v>113</v>
      </c>
      <c r="U10" s="1" t="s">
        <v>114</v>
      </c>
      <c r="V10" s="1" t="s">
        <v>115</v>
      </c>
      <c r="W10" s="1" t="s">
        <v>1026</v>
      </c>
      <c r="X10" s="1" t="s">
        <v>1027</v>
      </c>
      <c r="Y10" s="1" t="s">
        <v>118</v>
      </c>
      <c r="Z10" s="1" t="s">
        <v>119</v>
      </c>
      <c r="AA10" s="1" t="s">
        <v>120</v>
      </c>
      <c r="AB10" s="1" t="s">
        <v>121</v>
      </c>
      <c r="AC10" s="1" t="s">
        <v>122</v>
      </c>
      <c r="AD10" s="1" t="s">
        <v>1636</v>
      </c>
      <c r="AE10" s="1" t="s">
        <v>1029</v>
      </c>
      <c r="AF10" s="1" t="s">
        <v>2212</v>
      </c>
      <c r="AG10" s="1" t="s">
        <v>2213</v>
      </c>
      <c r="AH10" s="1" t="s">
        <v>2475</v>
      </c>
      <c r="AI10" s="1" t="s">
        <v>2476</v>
      </c>
      <c r="AJ10" s="1" t="s">
        <v>2477</v>
      </c>
      <c r="AK10" s="1" t="s">
        <v>2478</v>
      </c>
      <c r="AL10" s="1" t="s">
        <v>2479</v>
      </c>
    </row>
    <row r="11" spans="1:45" x14ac:dyDescent="0.35">
      <c r="A11" s="1" t="s">
        <v>2495</v>
      </c>
      <c r="B11" s="1" t="s">
        <v>101</v>
      </c>
      <c r="C11" s="1" t="s">
        <v>2</v>
      </c>
      <c r="D11" s="1" t="s">
        <v>1633</v>
      </c>
      <c r="E11" s="1" t="s">
        <v>103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104</v>
      </c>
      <c r="L11" s="1" t="s">
        <v>1634</v>
      </c>
      <c r="M11" s="1" t="s">
        <v>1635</v>
      </c>
      <c r="N11" s="1" t="s">
        <v>107</v>
      </c>
      <c r="O11" s="1" t="s">
        <v>108</v>
      </c>
      <c r="P11" s="1" t="s">
        <v>109</v>
      </c>
      <c r="Q11" s="1" t="s">
        <v>110</v>
      </c>
      <c r="R11" s="1" t="s">
        <v>111</v>
      </c>
      <c r="S11" s="1" t="s">
        <v>112</v>
      </c>
      <c r="T11" s="1" t="s">
        <v>113</v>
      </c>
      <c r="U11" s="1" t="s">
        <v>114</v>
      </c>
      <c r="V11" s="1" t="s">
        <v>115</v>
      </c>
      <c r="W11" s="1" t="s">
        <v>1026</v>
      </c>
      <c r="X11" s="1" t="s">
        <v>1027</v>
      </c>
      <c r="Y11" s="1" t="s">
        <v>118</v>
      </c>
      <c r="Z11" s="1" t="s">
        <v>119</v>
      </c>
      <c r="AA11" s="1" t="s">
        <v>120</v>
      </c>
      <c r="AB11" s="1" t="s">
        <v>121</v>
      </c>
      <c r="AC11" s="1" t="s">
        <v>122</v>
      </c>
      <c r="AD11" s="1" t="s">
        <v>1636</v>
      </c>
      <c r="AE11" s="1" t="s">
        <v>1029</v>
      </c>
      <c r="AF11" s="1" t="s">
        <v>2212</v>
      </c>
      <c r="AG11" s="1" t="s">
        <v>2213</v>
      </c>
      <c r="AH11" s="1" t="s">
        <v>2475</v>
      </c>
      <c r="AI11" s="1" t="s">
        <v>2476</v>
      </c>
      <c r="AJ11" s="1" t="s">
        <v>2477</v>
      </c>
      <c r="AK11" s="1" t="s">
        <v>2478</v>
      </c>
      <c r="AL11" s="1" t="s">
        <v>2479</v>
      </c>
    </row>
    <row r="12" spans="1:45" x14ac:dyDescent="0.35">
      <c r="A12" s="1" t="s">
        <v>2474</v>
      </c>
      <c r="B12" s="1" t="s">
        <v>101</v>
      </c>
      <c r="C12" s="1" t="s">
        <v>2</v>
      </c>
      <c r="D12" s="1" t="s">
        <v>1633</v>
      </c>
      <c r="E12" s="1" t="s">
        <v>103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104</v>
      </c>
      <c r="L12" s="1" t="s">
        <v>1634</v>
      </c>
      <c r="M12" s="1" t="s">
        <v>1635</v>
      </c>
      <c r="N12" s="1" t="s">
        <v>107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112</v>
      </c>
      <c r="T12" s="1" t="s">
        <v>113</v>
      </c>
      <c r="U12" s="1" t="s">
        <v>114</v>
      </c>
      <c r="V12" s="1" t="s">
        <v>115</v>
      </c>
      <c r="W12" s="1" t="s">
        <v>1026</v>
      </c>
      <c r="X12" s="1" t="s">
        <v>1027</v>
      </c>
      <c r="Y12" s="1" t="s">
        <v>118</v>
      </c>
      <c r="Z12" s="1" t="s">
        <v>119</v>
      </c>
      <c r="AA12" s="1" t="s">
        <v>120</v>
      </c>
      <c r="AB12" s="1" t="s">
        <v>121</v>
      </c>
      <c r="AC12" s="1" t="s">
        <v>122</v>
      </c>
      <c r="AD12" s="1" t="s">
        <v>1636</v>
      </c>
      <c r="AE12" s="1" t="s">
        <v>1029</v>
      </c>
      <c r="AF12" s="1" t="s">
        <v>2212</v>
      </c>
      <c r="AG12" s="1" t="s">
        <v>2213</v>
      </c>
      <c r="AH12" s="1" t="s">
        <v>2475</v>
      </c>
      <c r="AI12" s="1" t="s">
        <v>2476</v>
      </c>
      <c r="AJ12" s="1" t="s">
        <v>2477</v>
      </c>
      <c r="AK12" s="1" t="s">
        <v>2478</v>
      </c>
      <c r="AL12" s="1" t="s">
        <v>2479</v>
      </c>
    </row>
    <row r="13" spans="1:45" x14ac:dyDescent="0.35">
      <c r="A13" s="1" t="s">
        <v>2209</v>
      </c>
      <c r="B13" s="1" t="s">
        <v>101</v>
      </c>
      <c r="C13" s="1" t="s">
        <v>2</v>
      </c>
      <c r="D13" s="1" t="s">
        <v>1633</v>
      </c>
      <c r="E13" s="1" t="s">
        <v>103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104</v>
      </c>
      <c r="L13" s="1" t="s">
        <v>1634</v>
      </c>
      <c r="M13" s="1" t="s">
        <v>1635</v>
      </c>
      <c r="N13" s="1" t="s">
        <v>107</v>
      </c>
      <c r="O13" s="1" t="s">
        <v>108</v>
      </c>
      <c r="P13" s="1" t="s">
        <v>109</v>
      </c>
      <c r="Q13" s="1" t="s">
        <v>110</v>
      </c>
      <c r="R13" s="1" t="s">
        <v>111</v>
      </c>
      <c r="S13" s="1" t="s">
        <v>112</v>
      </c>
      <c r="T13" s="1" t="s">
        <v>113</v>
      </c>
      <c r="U13" s="1" t="s">
        <v>114</v>
      </c>
      <c r="V13" s="1" t="s">
        <v>115</v>
      </c>
      <c r="W13" s="1" t="s">
        <v>1026</v>
      </c>
      <c r="X13" s="1" t="s">
        <v>1027</v>
      </c>
      <c r="Y13" s="1" t="s">
        <v>118</v>
      </c>
      <c r="Z13" s="1" t="s">
        <v>119</v>
      </c>
      <c r="AA13" s="1" t="s">
        <v>120</v>
      </c>
      <c r="AB13" s="1" t="s">
        <v>121</v>
      </c>
      <c r="AC13" s="1" t="s">
        <v>122</v>
      </c>
      <c r="AD13" s="1" t="s">
        <v>1636</v>
      </c>
      <c r="AE13" s="1" t="s">
        <v>1029</v>
      </c>
      <c r="AF13" s="1" t="s">
        <v>2212</v>
      </c>
      <c r="AG13" s="1" t="s">
        <v>2213</v>
      </c>
    </row>
    <row r="14" spans="1:45" x14ac:dyDescent="0.35">
      <c r="A14" s="1" t="s">
        <v>1561</v>
      </c>
      <c r="B14" s="1" t="s">
        <v>101</v>
      </c>
      <c r="C14" s="1" t="s">
        <v>2</v>
      </c>
      <c r="D14" s="1" t="s">
        <v>1633</v>
      </c>
      <c r="E14" s="1" t="s">
        <v>103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104</v>
      </c>
      <c r="L14" s="1" t="s">
        <v>1634</v>
      </c>
      <c r="M14" s="1" t="s">
        <v>1635</v>
      </c>
      <c r="N14" s="1" t="s">
        <v>107</v>
      </c>
      <c r="O14" s="1" t="s">
        <v>108</v>
      </c>
      <c r="P14" s="1" t="s">
        <v>109</v>
      </c>
      <c r="Q14" s="1" t="s">
        <v>110</v>
      </c>
      <c r="R14" s="1" t="s">
        <v>111</v>
      </c>
      <c r="S14" s="1" t="s">
        <v>112</v>
      </c>
      <c r="T14" s="1" t="s">
        <v>113</v>
      </c>
      <c r="U14" s="1" t="s">
        <v>114</v>
      </c>
      <c r="V14" s="1" t="s">
        <v>115</v>
      </c>
      <c r="W14" s="1" t="s">
        <v>1026</v>
      </c>
      <c r="X14" s="1" t="s">
        <v>1027</v>
      </c>
      <c r="Y14" s="1" t="s">
        <v>118</v>
      </c>
      <c r="Z14" s="1" t="s">
        <v>119</v>
      </c>
      <c r="AA14" s="1" t="s">
        <v>120</v>
      </c>
      <c r="AB14" s="1" t="s">
        <v>121</v>
      </c>
      <c r="AC14" s="1" t="s">
        <v>122</v>
      </c>
      <c r="AD14" s="1" t="s">
        <v>1636</v>
      </c>
      <c r="AE14" s="1" t="s">
        <v>1029</v>
      </c>
    </row>
    <row r="15" spans="1:45" x14ac:dyDescent="0.35">
      <c r="A15" s="1" t="s">
        <v>995</v>
      </c>
      <c r="B15" s="1" t="s">
        <v>101</v>
      </c>
      <c r="C15" s="1" t="s">
        <v>2</v>
      </c>
      <c r="D15" s="1" t="s">
        <v>996</v>
      </c>
      <c r="E15" s="1" t="s">
        <v>103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104</v>
      </c>
      <c r="L15" s="1" t="s">
        <v>105</v>
      </c>
      <c r="M15" s="1" t="s">
        <v>1025</v>
      </c>
      <c r="N15" s="1" t="s">
        <v>107</v>
      </c>
      <c r="O15" s="1" t="s">
        <v>108</v>
      </c>
      <c r="P15" s="1" t="s">
        <v>109</v>
      </c>
      <c r="Q15" s="1" t="s">
        <v>110</v>
      </c>
      <c r="R15" s="1" t="s">
        <v>111</v>
      </c>
      <c r="S15" s="1" t="s">
        <v>112</v>
      </c>
      <c r="T15" s="1" t="s">
        <v>113</v>
      </c>
      <c r="U15" s="1" t="s">
        <v>114</v>
      </c>
      <c r="V15" s="1" t="s">
        <v>115</v>
      </c>
      <c r="W15" s="1" t="s">
        <v>1026</v>
      </c>
      <c r="X15" s="1" t="s">
        <v>1027</v>
      </c>
      <c r="Y15" s="1" t="s">
        <v>118</v>
      </c>
      <c r="Z15" s="1" t="s">
        <v>119</v>
      </c>
      <c r="AA15" s="1" t="s">
        <v>120</v>
      </c>
      <c r="AB15" s="1" t="s">
        <v>121</v>
      </c>
      <c r="AC15" s="1" t="s">
        <v>122</v>
      </c>
      <c r="AD15" s="1" t="s">
        <v>1028</v>
      </c>
      <c r="AE15" s="1" t="s">
        <v>1029</v>
      </c>
    </row>
    <row r="16" spans="1:45" x14ac:dyDescent="0.35">
      <c r="A16" s="1" t="s">
        <v>0</v>
      </c>
      <c r="B16" s="1" t="s">
        <v>101</v>
      </c>
      <c r="C16" s="1" t="s">
        <v>2</v>
      </c>
      <c r="D16" s="1" t="s">
        <v>102</v>
      </c>
      <c r="E16" s="1" t="s">
        <v>103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104</v>
      </c>
      <c r="L16" s="1" t="s">
        <v>105</v>
      </c>
      <c r="M16" s="1" t="s">
        <v>106</v>
      </c>
      <c r="N16" s="1" t="s">
        <v>107</v>
      </c>
      <c r="O16" s="1" t="s">
        <v>108</v>
      </c>
      <c r="P16" s="1" t="s">
        <v>109</v>
      </c>
      <c r="Q16" s="1" t="s">
        <v>110</v>
      </c>
      <c r="R16" s="1" t="s">
        <v>111</v>
      </c>
      <c r="S16" s="1" t="s">
        <v>112</v>
      </c>
      <c r="T16" s="1" t="s">
        <v>113</v>
      </c>
      <c r="U16" s="1" t="s">
        <v>114</v>
      </c>
      <c r="V16" s="1" t="s">
        <v>115</v>
      </c>
      <c r="W16" s="1" t="s">
        <v>116</v>
      </c>
      <c r="X16" s="1" t="s">
        <v>117</v>
      </c>
      <c r="Y16" s="1" t="s">
        <v>118</v>
      </c>
      <c r="Z16" s="1" t="s">
        <v>119</v>
      </c>
      <c r="AA16" s="1" t="s">
        <v>120</v>
      </c>
      <c r="AB16" s="1" t="s">
        <v>121</v>
      </c>
      <c r="AC16" s="1" t="s">
        <v>122</v>
      </c>
      <c r="AD16" s="1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.08203125" bestFit="1" customWidth="1"/>
    <col min="3" max="3" width="13.58203125" bestFit="1" customWidth="1"/>
    <col min="4" max="4" width="31.5" bestFit="1" customWidth="1"/>
    <col min="5" max="5" width="31.75" bestFit="1" customWidth="1"/>
    <col min="6" max="6" width="26.58203125" bestFit="1" customWidth="1"/>
    <col min="7" max="8" width="16.83203125" bestFit="1" customWidth="1"/>
    <col min="9" max="9" width="13" bestFit="1" customWidth="1"/>
    <col min="10" max="10" width="14.33203125" bestFit="1" customWidth="1"/>
    <col min="11" max="11" width="11.25" bestFit="1" customWidth="1"/>
  </cols>
  <sheetData>
    <row r="1" spans="1:11" s="1" customFormat="1" x14ac:dyDescent="0.35">
      <c r="A1" s="1" t="s">
        <v>5035</v>
      </c>
      <c r="B1" s="1" t="s">
        <v>2795</v>
      </c>
      <c r="C1" s="1" t="s">
        <v>2</v>
      </c>
      <c r="D1" s="1" t="s">
        <v>2756</v>
      </c>
      <c r="E1" s="1" t="s">
        <v>2796</v>
      </c>
      <c r="F1" s="1" t="s">
        <v>2797</v>
      </c>
      <c r="G1" s="1" t="s">
        <v>2798</v>
      </c>
      <c r="H1" s="1" t="s">
        <v>2799</v>
      </c>
      <c r="I1" s="1" t="s">
        <v>2800</v>
      </c>
      <c r="J1" s="1" t="s">
        <v>2801</v>
      </c>
      <c r="K1" s="1" t="s">
        <v>2802</v>
      </c>
    </row>
    <row r="2" spans="1:11" s="1" customFormat="1" x14ac:dyDescent="0.35">
      <c r="A2" s="1" t="s">
        <v>4859</v>
      </c>
      <c r="B2" s="1" t="s">
        <v>2795</v>
      </c>
      <c r="C2" s="1" t="s">
        <v>2</v>
      </c>
      <c r="D2" s="1" t="s">
        <v>2756</v>
      </c>
      <c r="E2" s="1" t="s">
        <v>2796</v>
      </c>
      <c r="F2" s="1" t="s">
        <v>2797</v>
      </c>
      <c r="G2" s="1" t="s">
        <v>2798</v>
      </c>
      <c r="H2" s="1" t="s">
        <v>2799</v>
      </c>
      <c r="I2" s="1" t="s">
        <v>2800</v>
      </c>
      <c r="J2" s="1" t="s">
        <v>2801</v>
      </c>
      <c r="K2" s="1" t="s">
        <v>2802</v>
      </c>
    </row>
    <row r="3" spans="1:11" s="1" customFormat="1" x14ac:dyDescent="0.35">
      <c r="A3" s="1" t="s">
        <v>4834</v>
      </c>
      <c r="B3" s="1" t="s">
        <v>2795</v>
      </c>
      <c r="C3" s="1" t="s">
        <v>2</v>
      </c>
      <c r="D3" s="1" t="s">
        <v>2756</v>
      </c>
      <c r="E3" s="1" t="s">
        <v>2796</v>
      </c>
      <c r="F3" s="1" t="s">
        <v>2797</v>
      </c>
      <c r="G3" s="1" t="s">
        <v>2798</v>
      </c>
      <c r="H3" s="1" t="s">
        <v>2799</v>
      </c>
      <c r="I3" s="1" t="s">
        <v>2800</v>
      </c>
      <c r="J3" s="1" t="s">
        <v>2801</v>
      </c>
      <c r="K3" s="1" t="s">
        <v>2802</v>
      </c>
    </row>
    <row r="4" spans="1:11" s="1" customFormat="1" x14ac:dyDescent="0.35">
      <c r="A4" s="1" t="s">
        <v>4706</v>
      </c>
      <c r="B4" s="1" t="s">
        <v>2795</v>
      </c>
      <c r="C4" s="1" t="s">
        <v>2</v>
      </c>
      <c r="D4" s="1" t="s">
        <v>2756</v>
      </c>
      <c r="E4" s="1" t="s">
        <v>2796</v>
      </c>
      <c r="F4" s="1" t="s">
        <v>2797</v>
      </c>
      <c r="G4" s="1" t="s">
        <v>2798</v>
      </c>
      <c r="H4" s="1" t="s">
        <v>2799</v>
      </c>
      <c r="I4" s="1" t="s">
        <v>2800</v>
      </c>
      <c r="J4" s="1" t="s">
        <v>2801</v>
      </c>
      <c r="K4" s="1" t="s">
        <v>2802</v>
      </c>
    </row>
    <row r="5" spans="1:11" s="1" customFormat="1" x14ac:dyDescent="0.35">
      <c r="A5" s="1" t="s">
        <v>4442</v>
      </c>
      <c r="B5" s="1" t="s">
        <v>2795</v>
      </c>
      <c r="C5" s="1" t="s">
        <v>2</v>
      </c>
      <c r="D5" s="1" t="s">
        <v>2756</v>
      </c>
      <c r="E5" s="1" t="s">
        <v>2796</v>
      </c>
      <c r="F5" s="1" t="s">
        <v>2797</v>
      </c>
      <c r="G5" s="1" t="s">
        <v>2798</v>
      </c>
      <c r="H5" s="1" t="s">
        <v>2799</v>
      </c>
      <c r="I5" s="1" t="s">
        <v>2800</v>
      </c>
      <c r="J5" s="1" t="s">
        <v>2801</v>
      </c>
      <c r="K5" s="1" t="s">
        <v>2802</v>
      </c>
    </row>
    <row r="6" spans="1:11" s="1" customFormat="1" x14ac:dyDescent="0.35">
      <c r="A6" s="1" t="s">
        <v>4315</v>
      </c>
      <c r="B6" s="1" t="s">
        <v>2795</v>
      </c>
      <c r="C6" s="1" t="s">
        <v>2</v>
      </c>
      <c r="D6" s="1" t="s">
        <v>2756</v>
      </c>
      <c r="E6" s="1" t="s">
        <v>2796</v>
      </c>
      <c r="F6" s="1" t="s">
        <v>2797</v>
      </c>
      <c r="G6" s="1" t="s">
        <v>2798</v>
      </c>
      <c r="H6" s="1" t="s">
        <v>2799</v>
      </c>
      <c r="I6" s="1" t="s">
        <v>2800</v>
      </c>
      <c r="J6" s="1" t="s">
        <v>2801</v>
      </c>
      <c r="K6" s="1" t="s">
        <v>2802</v>
      </c>
    </row>
    <row r="7" spans="1:11" s="1" customFormat="1" x14ac:dyDescent="0.35">
      <c r="A7" s="1" t="s">
        <v>4195</v>
      </c>
      <c r="B7" s="1" t="s">
        <v>2795</v>
      </c>
      <c r="C7" s="1" t="s">
        <v>2</v>
      </c>
      <c r="D7" s="1" t="s">
        <v>2756</v>
      </c>
      <c r="E7" s="1" t="s">
        <v>2796</v>
      </c>
      <c r="F7" s="1" t="s">
        <v>2797</v>
      </c>
      <c r="G7" s="1" t="s">
        <v>2798</v>
      </c>
      <c r="H7" s="1" t="s">
        <v>2799</v>
      </c>
      <c r="I7" s="1" t="s">
        <v>2800</v>
      </c>
      <c r="J7" s="1" t="s">
        <v>2801</v>
      </c>
      <c r="K7" s="1" t="s">
        <v>2802</v>
      </c>
    </row>
    <row r="8" spans="1:11" s="1" customFormat="1" x14ac:dyDescent="0.35">
      <c r="A8" s="1" t="s">
        <v>4043</v>
      </c>
      <c r="B8" s="1" t="s">
        <v>2795</v>
      </c>
      <c r="C8" s="1" t="s">
        <v>2</v>
      </c>
      <c r="D8" s="1" t="s">
        <v>2756</v>
      </c>
      <c r="E8" s="1" t="s">
        <v>2796</v>
      </c>
      <c r="F8" s="1" t="s">
        <v>2797</v>
      </c>
      <c r="G8" s="1" t="s">
        <v>2798</v>
      </c>
      <c r="H8" s="1" t="s">
        <v>2799</v>
      </c>
      <c r="I8" s="1" t="s">
        <v>2800</v>
      </c>
      <c r="J8" s="1" t="s">
        <v>2801</v>
      </c>
      <c r="K8" s="1" t="s">
        <v>2802</v>
      </c>
    </row>
    <row r="9" spans="1:11" s="1" customFormat="1" x14ac:dyDescent="0.35">
      <c r="A9" s="1" t="s">
        <v>2580</v>
      </c>
      <c r="B9" s="1" t="s">
        <v>2795</v>
      </c>
      <c r="C9" s="1" t="s">
        <v>2</v>
      </c>
      <c r="D9" s="1" t="s">
        <v>2756</v>
      </c>
      <c r="E9" s="1" t="s">
        <v>2796</v>
      </c>
      <c r="F9" s="1" t="s">
        <v>2797</v>
      </c>
      <c r="G9" s="1" t="s">
        <v>2798</v>
      </c>
      <c r="H9" s="1" t="s">
        <v>2799</v>
      </c>
      <c r="I9" s="1" t="s">
        <v>2800</v>
      </c>
      <c r="J9" s="1" t="s">
        <v>2801</v>
      </c>
      <c r="K9" s="1" t="s">
        <v>2802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"/>
  <sheetViews>
    <sheetView workbookViewId="0">
      <selection sqref="A1:XFD1"/>
    </sheetView>
  </sheetViews>
  <sheetFormatPr defaultRowHeight="15.5" x14ac:dyDescent="0.35"/>
  <cols>
    <col min="1" max="1" width="4.25" bestFit="1" customWidth="1"/>
    <col min="2" max="2" width="4" bestFit="1" customWidth="1"/>
    <col min="3" max="3" width="13.58203125" bestFit="1" customWidth="1"/>
    <col min="4" max="4" width="31.75" bestFit="1" customWidth="1"/>
    <col min="5" max="5" width="27.83203125" bestFit="1" customWidth="1"/>
    <col min="6" max="6" width="31.25" bestFit="1" customWidth="1"/>
    <col min="7" max="7" width="20.58203125" bestFit="1" customWidth="1"/>
    <col min="8" max="9" width="11" bestFit="1" customWidth="1"/>
    <col min="10" max="10" width="8.5" bestFit="1" customWidth="1"/>
    <col min="11" max="11" width="29" bestFit="1" customWidth="1"/>
    <col min="12" max="12" width="26.58203125" bestFit="1" customWidth="1"/>
    <col min="13" max="13" width="27.08203125" bestFit="1" customWidth="1"/>
    <col min="14" max="15" width="29.25" bestFit="1" customWidth="1"/>
    <col min="16" max="17" width="22.25" bestFit="1" customWidth="1"/>
    <col min="18" max="18" width="16.33203125" bestFit="1" customWidth="1"/>
  </cols>
  <sheetData>
    <row r="1" spans="1:18" s="1" customFormat="1" x14ac:dyDescent="0.35">
      <c r="A1" s="1" t="s">
        <v>5035</v>
      </c>
      <c r="B1" s="1" t="s">
        <v>1637</v>
      </c>
      <c r="C1" s="1" t="s">
        <v>2</v>
      </c>
      <c r="D1" s="1" t="s">
        <v>2584</v>
      </c>
      <c r="E1" s="1" t="s">
        <v>4325</v>
      </c>
      <c r="F1" s="1" t="s">
        <v>4709</v>
      </c>
      <c r="G1" s="1" t="s">
        <v>863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4710</v>
      </c>
      <c r="N1" s="1" t="s">
        <v>4711</v>
      </c>
      <c r="O1" s="1" t="s">
        <v>4712</v>
      </c>
      <c r="P1" s="1" t="s">
        <v>4713</v>
      </c>
      <c r="Q1" s="1" t="s">
        <v>4714</v>
      </c>
      <c r="R1" s="1" t="s">
        <v>4715</v>
      </c>
    </row>
    <row r="2" spans="1:18" s="1" customFormat="1" x14ac:dyDescent="0.35">
      <c r="A2" s="1" t="s">
        <v>4859</v>
      </c>
      <c r="B2" s="1" t="s">
        <v>1637</v>
      </c>
      <c r="C2" s="1" t="s">
        <v>2</v>
      </c>
      <c r="D2" s="1" t="s">
        <v>2584</v>
      </c>
      <c r="E2" s="1" t="s">
        <v>4325</v>
      </c>
      <c r="F2" s="1" t="s">
        <v>4709</v>
      </c>
      <c r="G2" s="1" t="s">
        <v>863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4710</v>
      </c>
      <c r="N2" s="1" t="s">
        <v>4711</v>
      </c>
      <c r="O2" s="1" t="s">
        <v>4712</v>
      </c>
      <c r="P2" s="1" t="s">
        <v>4713</v>
      </c>
      <c r="Q2" s="1" t="s">
        <v>4714</v>
      </c>
      <c r="R2" s="1" t="s">
        <v>4715</v>
      </c>
    </row>
    <row r="3" spans="1:18" s="1" customFormat="1" x14ac:dyDescent="0.35">
      <c r="A3" s="1" t="s">
        <v>4834</v>
      </c>
      <c r="B3" s="1" t="s">
        <v>1637</v>
      </c>
      <c r="C3" s="1" t="s">
        <v>2</v>
      </c>
      <c r="D3" s="1" t="s">
        <v>2584</v>
      </c>
      <c r="E3" s="1" t="s">
        <v>4325</v>
      </c>
      <c r="F3" s="1" t="s">
        <v>4709</v>
      </c>
      <c r="G3" s="1" t="s">
        <v>863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4710</v>
      </c>
      <c r="N3" s="1" t="s">
        <v>4711</v>
      </c>
      <c r="O3" s="1" t="s">
        <v>4712</v>
      </c>
      <c r="P3" s="1" t="s">
        <v>4713</v>
      </c>
      <c r="Q3" s="1" t="s">
        <v>4714</v>
      </c>
      <c r="R3" s="1" t="s">
        <v>4715</v>
      </c>
    </row>
    <row r="4" spans="1:18" s="1" customFormat="1" x14ac:dyDescent="0.35">
      <c r="A4" s="1" t="s">
        <v>4706</v>
      </c>
      <c r="B4" s="1" t="s">
        <v>1637</v>
      </c>
      <c r="C4" s="1" t="s">
        <v>2</v>
      </c>
      <c r="D4" s="1" t="s">
        <v>2584</v>
      </c>
      <c r="E4" s="1" t="s">
        <v>4325</v>
      </c>
      <c r="F4" s="1" t="s">
        <v>4709</v>
      </c>
      <c r="G4" s="1" t="s">
        <v>863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4710</v>
      </c>
      <c r="N4" s="1" t="s">
        <v>4711</v>
      </c>
      <c r="O4" s="1" t="s">
        <v>4712</v>
      </c>
      <c r="P4" s="1" t="s">
        <v>4713</v>
      </c>
      <c r="Q4" s="1" t="s">
        <v>4714</v>
      </c>
      <c r="R4" s="1" t="s">
        <v>4715</v>
      </c>
    </row>
    <row r="5" spans="1:18" s="1" customFormat="1" x14ac:dyDescent="0.35">
      <c r="A5" s="1" t="s">
        <v>4442</v>
      </c>
      <c r="B5" s="1" t="s">
        <v>1637</v>
      </c>
      <c r="C5" s="1" t="s">
        <v>2</v>
      </c>
      <c r="D5" s="1" t="s">
        <v>2584</v>
      </c>
      <c r="E5" s="1" t="s">
        <v>4325</v>
      </c>
      <c r="F5" s="1" t="s">
        <v>2586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2804</v>
      </c>
      <c r="M5" s="1" t="s">
        <v>2805</v>
      </c>
      <c r="N5" s="1" t="s">
        <v>2806</v>
      </c>
      <c r="O5" s="1" t="s">
        <v>2807</v>
      </c>
      <c r="P5" s="1" t="s">
        <v>2808</v>
      </c>
      <c r="Q5" s="1" t="s">
        <v>2809</v>
      </c>
    </row>
    <row r="6" spans="1:18" s="1" customFormat="1" x14ac:dyDescent="0.35">
      <c r="A6" s="1" t="s">
        <v>4315</v>
      </c>
      <c r="B6" s="1" t="s">
        <v>1637</v>
      </c>
      <c r="C6" s="1" t="s">
        <v>2</v>
      </c>
      <c r="D6" s="1" t="s">
        <v>2584</v>
      </c>
      <c r="E6" s="1" t="s">
        <v>4325</v>
      </c>
      <c r="F6" s="1" t="s">
        <v>2586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2804</v>
      </c>
      <c r="M6" s="1" t="s">
        <v>2805</v>
      </c>
      <c r="N6" s="1" t="s">
        <v>2806</v>
      </c>
      <c r="O6" s="1" t="s">
        <v>2807</v>
      </c>
      <c r="P6" s="1" t="s">
        <v>2808</v>
      </c>
      <c r="Q6" s="1" t="s">
        <v>2809</v>
      </c>
    </row>
    <row r="7" spans="1:18" s="1" customFormat="1" x14ac:dyDescent="0.35">
      <c r="A7" s="1" t="s">
        <v>4195</v>
      </c>
      <c r="B7" s="1" t="s">
        <v>1637</v>
      </c>
      <c r="C7" s="1" t="s">
        <v>2</v>
      </c>
      <c r="D7" s="1" t="s">
        <v>2584</v>
      </c>
      <c r="E7" s="1" t="s">
        <v>2803</v>
      </c>
      <c r="F7" s="1" t="s">
        <v>2586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2804</v>
      </c>
      <c r="M7" s="1" t="s">
        <v>2805</v>
      </c>
      <c r="N7" s="1" t="s">
        <v>2806</v>
      </c>
      <c r="O7" s="1" t="s">
        <v>2807</v>
      </c>
      <c r="P7" s="1" t="s">
        <v>2808</v>
      </c>
      <c r="Q7" s="1" t="s">
        <v>2809</v>
      </c>
    </row>
    <row r="8" spans="1:18" s="1" customFormat="1" x14ac:dyDescent="0.35">
      <c r="A8" s="1" t="s">
        <v>4043</v>
      </c>
      <c r="B8" s="1" t="s">
        <v>1637</v>
      </c>
      <c r="C8" s="1" t="s">
        <v>2</v>
      </c>
      <c r="D8" s="1" t="s">
        <v>2584</v>
      </c>
      <c r="E8" s="1" t="s">
        <v>2803</v>
      </c>
      <c r="F8" s="1" t="s">
        <v>2586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2804</v>
      </c>
      <c r="M8" s="1" t="s">
        <v>2805</v>
      </c>
      <c r="N8" s="1" t="s">
        <v>2806</v>
      </c>
      <c r="O8" s="1" t="s">
        <v>2807</v>
      </c>
      <c r="P8" s="1" t="s">
        <v>2808</v>
      </c>
      <c r="Q8" s="1" t="s">
        <v>2809</v>
      </c>
    </row>
    <row r="9" spans="1:18" s="1" customFormat="1" x14ac:dyDescent="0.35">
      <c r="A9" s="1" t="s">
        <v>2580</v>
      </c>
      <c r="B9" s="1" t="s">
        <v>1637</v>
      </c>
      <c r="C9" s="1" t="s">
        <v>2</v>
      </c>
      <c r="D9" s="1" t="s">
        <v>2584</v>
      </c>
      <c r="E9" s="1" t="s">
        <v>2803</v>
      </c>
      <c r="F9" s="1" t="s">
        <v>2586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2804</v>
      </c>
      <c r="M9" s="1" t="s">
        <v>2805</v>
      </c>
      <c r="N9" s="1" t="s">
        <v>2806</v>
      </c>
      <c r="O9" s="1" t="s">
        <v>2807</v>
      </c>
      <c r="P9" s="1" t="s">
        <v>2808</v>
      </c>
      <c r="Q9" s="1" t="s">
        <v>2809</v>
      </c>
    </row>
    <row r="10" spans="1:18" s="1" customFormat="1" x14ac:dyDescent="0.35">
      <c r="A10" s="1" t="s">
        <v>2566</v>
      </c>
      <c r="B10" s="1" t="s">
        <v>1637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1638</v>
      </c>
      <c r="L10" s="1" t="s">
        <v>1639</v>
      </c>
      <c r="M10" s="1" t="s">
        <v>2214</v>
      </c>
    </row>
    <row r="11" spans="1:18" s="1" customFormat="1" x14ac:dyDescent="0.35">
      <c r="A11" s="1" t="s">
        <v>2495</v>
      </c>
      <c r="B11" s="1" t="s">
        <v>1637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1638</v>
      </c>
      <c r="L11" s="1" t="s">
        <v>1639</v>
      </c>
      <c r="M11" s="1" t="s">
        <v>2214</v>
      </c>
    </row>
    <row r="12" spans="1:18" s="1" customFormat="1" x14ac:dyDescent="0.35">
      <c r="A12" s="1" t="s">
        <v>2474</v>
      </c>
      <c r="B12" s="1" t="s">
        <v>1637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1638</v>
      </c>
      <c r="L12" s="1" t="s">
        <v>1639</v>
      </c>
      <c r="M12" s="1" t="s">
        <v>2214</v>
      </c>
    </row>
    <row r="13" spans="1:18" s="1" customFormat="1" x14ac:dyDescent="0.35">
      <c r="A13" s="1" t="s">
        <v>2209</v>
      </c>
      <c r="B13" s="1" t="s">
        <v>1637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1638</v>
      </c>
      <c r="L13" s="1" t="s">
        <v>1639</v>
      </c>
      <c r="M13" s="1" t="s">
        <v>2214</v>
      </c>
    </row>
    <row r="14" spans="1:18" s="1" customFormat="1" x14ac:dyDescent="0.35">
      <c r="A14" s="1" t="s">
        <v>1561</v>
      </c>
      <c r="B14" s="1" t="s">
        <v>1637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1638</v>
      </c>
      <c r="L14" s="1" t="s">
        <v>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NOTE</vt:lpstr>
      <vt:lpstr>all versions</vt:lpstr>
      <vt:lpstr>HDR</vt:lpstr>
      <vt:lpstr>F1</vt:lpstr>
      <vt:lpstr>F1M</vt:lpstr>
      <vt:lpstr>F1S</vt:lpstr>
      <vt:lpstr>F2</vt:lpstr>
      <vt:lpstr>F2S</vt:lpstr>
      <vt:lpstr>F24</vt:lpstr>
      <vt:lpstr>F3</vt:lpstr>
      <vt:lpstr>F3S</vt:lpstr>
      <vt:lpstr>F3Z</vt:lpstr>
      <vt:lpstr>F3Z1</vt:lpstr>
      <vt:lpstr>F3Z2</vt:lpstr>
      <vt:lpstr>F3P</vt:lpstr>
      <vt:lpstr>F3PS</vt:lpstr>
      <vt:lpstr>F3P31</vt:lpstr>
      <vt:lpstr>F3PZ1</vt:lpstr>
      <vt:lpstr>F3PZ2</vt:lpstr>
      <vt:lpstr>F3X</vt:lpstr>
      <vt:lpstr>F3L</vt:lpstr>
      <vt:lpstr>F4</vt:lpstr>
      <vt:lpstr>F5</vt:lpstr>
      <vt:lpstr>F56</vt:lpstr>
      <vt:lpstr>F57</vt:lpstr>
      <vt:lpstr>F6</vt:lpstr>
      <vt:lpstr>F65</vt:lpstr>
      <vt:lpstr>F7</vt:lpstr>
      <vt:lpstr>F76</vt:lpstr>
      <vt:lpstr>F8</vt:lpstr>
      <vt:lpstr>F82</vt:lpstr>
      <vt:lpstr>F83</vt:lpstr>
      <vt:lpstr>F9</vt:lpstr>
      <vt:lpstr>F91</vt:lpstr>
      <vt:lpstr>F92</vt:lpstr>
      <vt:lpstr>F93</vt:lpstr>
      <vt:lpstr>F94</vt:lpstr>
      <vt:lpstr>F10</vt:lpstr>
      <vt:lpstr>F105</vt:lpstr>
      <vt:lpstr>F11</vt:lpstr>
      <vt:lpstr>F12</vt:lpstr>
      <vt:lpstr>F13</vt:lpstr>
      <vt:lpstr>F132</vt:lpstr>
      <vt:lpstr>F133</vt:lpstr>
      <vt:lpstr>F99</vt:lpstr>
      <vt:lpstr>SA</vt:lpstr>
      <vt:lpstr>SB</vt:lpstr>
      <vt:lpstr>SC</vt:lpstr>
      <vt:lpstr>SC1</vt:lpstr>
      <vt:lpstr>SC2</vt:lpstr>
      <vt:lpstr>SD</vt:lpstr>
      <vt:lpstr>SE</vt:lpstr>
      <vt:lpstr>SF</vt:lpstr>
      <vt:lpstr>SH1</vt:lpstr>
      <vt:lpstr>SH2</vt:lpstr>
      <vt:lpstr>SH3</vt:lpstr>
      <vt:lpstr>SH4</vt:lpstr>
      <vt:lpstr>SH5</vt:lpstr>
      <vt:lpstr>SH6</vt:lpstr>
      <vt:lpstr>SI</vt:lpstr>
      <vt:lpstr>SL</vt:lpstr>
      <vt:lpstr>TEXT</vt:lpstr>
    </vt:vector>
  </TitlesOfParts>
  <Company>Federal Election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Guy</dc:creator>
  <cp:lastModifiedBy>Tommy Guy</cp:lastModifiedBy>
  <dcterms:created xsi:type="dcterms:W3CDTF">2011-08-30T13:31:47Z</dcterms:created>
  <dcterms:modified xsi:type="dcterms:W3CDTF">2022-04-10T12:39:47Z</dcterms:modified>
</cp:coreProperties>
</file>